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23"/>
  <workbookPr/>
  <mc:AlternateContent xmlns:mc="http://schemas.openxmlformats.org/markup-compatibility/2006">
    <mc:Choice Requires="x15">
      <x15ac:absPath xmlns:x15ac="http://schemas.microsoft.com/office/spreadsheetml/2010/11/ac" url="/Users/raajand/Desktop/"/>
    </mc:Choice>
  </mc:AlternateContent>
  <xr:revisionPtr revIDLastSave="3826" documentId="8_{5CBE9986-9D81-7040-920F-5F02F8FF8B53}" xr6:coauthVersionLast="47" xr6:coauthVersionMax="47" xr10:uidLastSave="{27B87DE8-1026-4AB4-B1C0-1BE54F3BA840}"/>
  <bookViews>
    <workbookView xWindow="0" yWindow="0" windowWidth="28800" windowHeight="18000" firstSheet="1" xr2:uid="{00000000-000D-0000-FFFF-FFFF00000000}"/>
  </bookViews>
  <sheets>
    <sheet name="30_NOV_SMS2" sheetId="2" r:id="rId1"/>
    <sheet name="30_NOV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<sst xmlns="http://schemas.openxmlformats.org/spreadsheetml/2006/main" count="36" uniqueCount="23">
  <si>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</si>
  <si>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</si>
  <si>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</si>
  <si>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</si>
  <si>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</si>
  <si>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</si>
  <si>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The detention of Pema Wangjom Thongdok, an Indian citizen living in the UK, at Shanghai airport has fuelled a diplomatic row between Delhi &amp; Beijing. Ms Thongdok said she was detained by immigration officials while travelling from London to Japan via Shanghai on Friday.
2. Former Brazilian President Jair Bolsonaro will start serving his prison sentence of 27 years and three months for plotting a coup after losing the last election, the Supreme Court announced Tuesday.
3. Torrential monsoon rains have set off destructive floods and landslides across Indonesias Sumatra island, killing at least 10 people &amp; leaving dozens of others missing. </t>
  </si>
  <si>
    <t>International Sports Updates</t>
  </si>
  <si>
    <t>260012000006583</t>
  </si>
  <si>
    <t>1. Jannik Sinner reached the last four of the ATP Finals on Wednesday after beating Alexander Zverev 6-4, 6-3 to qualify from the Bjorn Borg group with a match to spare.
2. Heimir Hallgrimsson has urged referee Glenn Nyberg not to allow Cristiano Ronaldo to do his job for him as the Republic of Ireland target a famous victory over Portugal.
3. Devin Booker had 26 points, Jordan Goodwin went over his season high in the first half and the Phoenix Suns rolled to their fourth straight victory, 123-114 over the host Dallas Mavericks on Wednesday.</t>
  </si>
  <si>
    <t>Local Breaking News</t>
  </si>
  <si>
    <t>260012000006578</t>
  </si>
  <si>
    <t>1. The Lake Tanganyika Development Project has funded improvements to the water reticulation systems at Mpulungu District Hospital and Mpulungu Urban Clinic, at a total cost of K615,000.
2. President Hakainde Hichilema has called on young people to remain steadfast on the right path, no matter how rough the journey, as they transition into adulthood.
3. A Lusaka businessman has been arrested for allegedly bribing three Drug Enforcement Commission (DEC) officers with K60,000 to secure the release of two Thai nationals apprehended with cannabis.</t>
  </si>
  <si>
    <t>Local Sports</t>
  </si>
  <si>
    <t>260012000006584</t>
  </si>
  <si>
    <t>1. Despite drawing, Mamelodi Sundowns head coach Miguel Cardoso was pleased with his sides performance in its goalless affair with MC Alger at the Ali la Pointe Stadium in Douera, Algeria, on Friday night.
2. Mamelodi Sundowns and Al Ahly recorded draws during Fridays CAF Inter-Club group stage matches as several teams maintained their perfect starts.
3. Pyramids FCs Ahmed Atef El Sayed has been named CAF Interclub Player of the Week after a stellar performance at the weekend. The 22-year-old netted a hat-trick for the Pyramids in their group stage opener against Rivers United, securing a 3-0 victory.</t>
  </si>
  <si>
    <t>FOOD &amp; HEALTH</t>
  </si>
  <si>
    <t>Riz Gras (Burkina Faso)
Recipe: Rice cooked with tomato sauce, meat, and vegetables.
Health Benefits: Provides balanced nutrition, carbs, protein, and antioxidants for energy and immunity.</t>
  </si>
  <si>
    <t xml:space="preserve">1. A New Zealand woman who murdered her two children and hid their bodies in suitcases at a storage facility has been sentenced to life in prison. The sentencing of Hakyung Lee on Wednesday came after she was convicted in September for the grisly murders of the two children.
2. Twenty-four girls who were abducted from a government boarding school in northwestern Nigeria last week have been released, the state governors media aide said on Tuesday (Nov 25).
3. The Israeli army continued shelling and demolishing buildings in areas under its control in northern and southern Gaza, in repeated breaches of the ceasefire agreement. </t>
  </si>
  <si>
    <t>1. Oscar Piastri has admitted that McLarens team orders at the Italian Grand Prix were still on his mind when he suffered a disastrous crash-heavy weekend at the next round in Baku.
2. Mark Selby beat old rival Mark Williams 6-5 to reach the semi-finals of the Champion of Champions event in his home city of Leicester.
3. Nikola Jokic scored 25 of his season-high 55 points in the first quarter and the Denver Nuggets extended their winning streak to six games with a 130-116 victory over the Los Angeles Clippers.</t>
  </si>
  <si>
    <t xml:space="preserve">1. Copper Queens head coach Nora Hauptle has been ruled out of the teams participation in the three-nations tournament in Malawi after falling ill in her home country, the Football Association of Zambia has claimed.
2. President Hakainde Hichilema is on Monday expected to meet additional civil society organisations and interest groups that support the ongoing Constitution reform process.
3. The Constitutional Court has condemned politician Sean Tembo to pay costs after his frivolous petition linked to ex President Edgar Lungu was dismissed. Seven judges who sat to hear the petition deemed it an abuse of court, consequently dismissing it. </t>
  </si>
  <si>
    <t>1. Pyramids FC, the title holders in the Champions League, secured another victory in one of four CAF Interclub matches played across the African continent on Saturday.
2. Ronwen Williams has been nothing short of monumental for Mamelodi Sundowns and South Africa, delivering an inspired 2024–25 season that justifies his CAF nomination.
3. Bafana Bafanas African Nations Championship (CHAN) squad, who competed in August, have not received their agreed-upon appearance fees from the South African Football Association (SAFA). This is according to SABC Sport.</t>
  </si>
  <si>
    <t>Moghrabieh (Lebanon influence, North Africa)
Recipe: Pearl couscous with chicken, chickpeas, and onions simmered in spiced broth.
Health Benefits: Rich in fiber and protein, improves digestion and maintains steady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</si>
</sst>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4" sqref="C4"/>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650</v>
      </c>
      <c r="F2" t="str">
        <f t="shared" ref="F2:F5" si="1">CONCATENATE("update sms_content set date=now(),content='",C2,"'  where service_id='",B2,"';")</f>
        <v>update sms_content set date=now(),content='1. The detention of Pema Wangjom Thongdok, an Indian citizen living in the UK, at Shanghai airport has fuelled a diplomatic row between Delhi &amp; Beijing. Ms Thongdok said she was detained by immigration officials while travelling from London to Japan via Shanghai on Friday.
2. Former Brazilian President Jair Bolsonaro will start serving his prison sentence of 27 years and three months for plotting a coup after losing the last election, the Supreme Court announced Tuesday.
3. Torrential monsoon rains have set off destructive floods and landslides across Indonesias Sumatra island, killing at least 10 people &amp; leaving dozens of others missing. '  where service_id='260012000006580';</v>
      </c>
    </row>
    <row r="3" spans="1:6" ht="132.75">
      <c r="A3" s="6" t="s">
        <v>7</v>
      </c>
      <c r="B3" s="6" t="s">
        <v>8</v>
      </c>
      <c r="C3" s="11" t="s">
        <v>9</v>
      </c>
      <c r="D3" s="3">
        <f>LEN(C3)</f>
        <v>549</v>
      </c>
      <c r="F3" t="str">
        <f t="shared" si="1"/>
        <v>update sms_content set date=now(),content='1. Jannik Sinner reached the last four of the ATP Finals on Wednesday after beating Alexander Zverev 6-4, 6-3 to qualify from the Bjorn Borg group with a match to spare.
2. Heimir Hallgrimsson has urged referee Glenn Nyberg not to allow Cristiano Ronaldo to do his job for him as the Republic of Ireland target a famous victory over Portugal.
3. Devin Booker had 26 points, Jordan Goodwin went over his season high in the first half and the Phoenix Suns rolled to their fourth straight victory, 123-114 over the host Dallas Mavericks on Wednesday.'  where service_id='260012000006583';</v>
      </c>
    </row>
    <row r="4" spans="1:6" ht="138" customHeight="1">
      <c r="A4" s="6" t="s">
        <v>10</v>
      </c>
      <c r="B4" s="6" t="s">
        <v>11</v>
      </c>
      <c r="C4" s="11" t="s">
        <v>12</v>
      </c>
      <c r="D4" s="3">
        <f>LEN(C4)</f>
        <v>551</v>
      </c>
      <c r="F4" t="str">
        <f t="shared" si="1"/>
        <v>update sms_content set date=now(),content='1. The Lake Tanganyika Development Project has funded improvements to the water reticulation systems at Mpulungu District Hospital and Mpulungu Urban Clinic, at a total cost of K615,000.
2. President Hakainde Hichilema has called on young people to remain steadfast on the right path, no matter how rough the journey, as they transition into adulthood.
3. A Lusaka businessman has been arrested for allegedly bribing three Drug Enforcement Commission (DEC) officers with K60,000 to secure the release of two Thai nationals apprehended with cannabis.'  where service_id='260012000006578';</v>
      </c>
    </row>
    <row r="5" spans="1:6" ht="147.75">
      <c r="A5" s="6" t="s">
        <v>13</v>
      </c>
      <c r="B5" s="6" t="s">
        <v>14</v>
      </c>
      <c r="C5" s="11" t="s">
        <v>15</v>
      </c>
      <c r="D5" s="3">
        <f t="shared" si="0"/>
        <v>610</v>
      </c>
      <c r="F5" t="str">
        <f t="shared" si="1"/>
        <v>update sms_content set date=now(),content='1. Despite drawing, Mamelodi Sundowns head coach Miguel Cardoso was pleased with his sides performance in its goalless affair with MC Alger at the Ali la Pointe Stadium in Douera, Algeria, on Friday night.
2. Mamelodi Sundowns and Al Ahly recorded draws during Fridays CAF Inter-Club group stage matches as several teams maintained their perfect starts.
3. Pyramids FCs Ahmed Atef El Sayed has been named CAF Interclub Player of the Week after a stellar performance at the weekend. The 22-year-old netted a hat-trick for the Pyramids in their group stage opener against Rivers United, securing a 3-0 victory.'  where service_id='260012000006584';</v>
      </c>
    </row>
    <row r="6" spans="1:6" ht="58.5">
      <c r="A6" s="10" t="s">
        <v>16</v>
      </c>
      <c r="B6" s="10">
        <v>269</v>
      </c>
      <c r="C6" s="11" t="s">
        <v>17</v>
      </c>
      <c r="D6" s="3">
        <f t="shared" si="0"/>
        <v>189</v>
      </c>
      <c r="F6" t="str">
        <f>CONCATENATE("update sms_content set date=now(),content='",C6,"'  where service_id='",B6,"';")</f>
        <v>update sms_content set date=now(),content='Riz Gras (Burkina Faso)
Recipe: Rice cooked with tomato sauce, meat, and vegetables.
Health Benefits: Provides balanced nutrition, carbs, protein, and antioxidants for energy and immunity.'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3" activePane="bottomLeft" state="frozen"/>
      <selection pane="bottomLeft" activeCell="C9" sqref="C9"/>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32.75">
      <c r="A2" s="6" t="s">
        <v>4</v>
      </c>
      <c r="B2" s="6" t="s">
        <v>5</v>
      </c>
      <c r="C2" s="11" t="s">
        <v>18</v>
      </c>
      <c r="D2" s="4">
        <f t="shared" ref="D2:D4" si="0">LEN(C2)</f>
        <v>634</v>
      </c>
      <c r="F2" t="str">
        <f t="shared" ref="F2:F5" si="1">CONCATENATE("update sms_content set date=now(),content='",C2,"'  where service_id='",B2,"';")</f>
        <v>update sms_content set date=now(),content='1. A New Zealand woman who murdered her two children and hid their bodies in suitcases at a storage facility has been sentenced to life in prison. The sentencing of Hakyung Lee on Wednesday came after she was convicted in September for the grisly murders of the two children.
2. Twenty-four girls who were abducted from a government boarding school in northwestern Nigeria last week have been released, the state governors media aide said on Tuesday (Nov 25).
3. The Israeli army continued shelling and demolishing buildings in areas under its control in northern and southern Gaza, in repeated breaches of the ceasefire agreement. '  where service_id='260012000006580';</v>
      </c>
    </row>
    <row r="3" spans="1:6" ht="117.75">
      <c r="A3" s="6" t="s">
        <v>7</v>
      </c>
      <c r="B3" s="6" t="s">
        <v>8</v>
      </c>
      <c r="C3" s="11" t="s">
        <v>19</v>
      </c>
      <c r="D3" s="4">
        <f t="shared" si="0"/>
        <v>517</v>
      </c>
      <c r="F3" t="str">
        <f t="shared" si="1"/>
        <v>update sms_content set date=now(),content='1. Oscar Piastri has admitted that McLarens team orders at the Italian Grand Prix were still on his mind when he suffered a disastrous crash-heavy weekend at the next round in Baku.
2. Mark Selby beat old rival Mark Williams 6-5 to reach the semi-finals of the Champion of Champions event in his home city of Leicester.
3. Nikola Jokic scored 25 of his season-high 55 points in the first quarter and the Denver Nuggets extended their winning streak to six games with a 130-116 victory over the Los Angeles Clippers.'  where service_id='260012000006583';</v>
      </c>
    </row>
    <row r="4" spans="1:6" ht="147.75">
      <c r="A4" s="6" t="s">
        <v>10</v>
      </c>
      <c r="B4" s="6" t="s">
        <v>11</v>
      </c>
      <c r="C4" s="11" t="s">
        <v>20</v>
      </c>
      <c r="D4" s="4">
        <f t="shared" si="0"/>
        <v>648</v>
      </c>
      <c r="F4" t="str">
        <f t="shared" si="1"/>
        <v>update sms_content set date=now(),content='1. Copper Queens head coach Nora Hauptle has been ruled out of the teams participation in the three-nations tournament in Malawi after falling ill in her home country, the Football Association of Zambia has claimed.
2. President Hakainde Hichilema is on Monday expected to meet additional civil society organisations and interest groups that support the ongoing Constitution reform process.
3. The Constitutional Court has condemned politician Sean Tembo to pay costs after his frivolous petition linked to ex President Edgar Lungu was dismissed. Seven judges who sat to hear the petition deemed it an abuse of court, consequently dismissing it. '  where service_id='260012000006578';</v>
      </c>
    </row>
    <row r="5" spans="1:6" ht="132.75">
      <c r="A5" s="6" t="s">
        <v>13</v>
      </c>
      <c r="B5" s="6" t="s">
        <v>14</v>
      </c>
      <c r="C5" s="11" t="s">
        <v>21</v>
      </c>
      <c r="D5" s="4">
        <f>LEN(C5)</f>
        <v>561</v>
      </c>
      <c r="F5" t="str">
        <f t="shared" si="1"/>
        <v>update sms_content set date=now(),content='1. Pyramids FC, the title holders in the Champions League, secured another victory in one of four CAF Interclub matches played across the African continent on Saturday.
2. Ronwen Williams has been nothing short of monumental for Mamelodi Sundowns and South Africa, delivering an inspired 2024–25 season that justifies his CAF nomination.
3. Bafana Bafanas African Nations Championship (CHAN) squad, who competed in August, have not received their agreed-upon appearance fees from the South African Football Association (SAFA). This is according to SABC Sport.'  where service_id='260012000006584';</v>
      </c>
    </row>
    <row r="6" spans="1:6" ht="58.5">
      <c r="A6" s="10" t="s">
        <v>16</v>
      </c>
      <c r="B6" s="10">
        <v>269</v>
      </c>
      <c r="C6" s="11" t="s">
        <v>22</v>
      </c>
      <c r="D6" s="3">
        <f>LEN(C6)</f>
        <v>222</v>
      </c>
      <c r="F6" t="str">
        <f>CONCATENATE("update sms_content set date=now(),content='",C6,"'  where service_id='",B6,"';")</f>
        <v>update sms_content set date=now(),content='Moghrabieh (Lebanon influence, North Africa)
Recipe: Pearl couscous with chicken, chickpeas, and onions simmered in spiced broth.
Health Benefits: Rich in fiber and protein, improves digestion and maintains steady energy.'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2025-11-30T06:21:43Z</dcterms:modified>
  <cp:category/>
  <cp:contentStatus/>
</cp:coreProperties>
</file>