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9"/>
  <workbookPr/>
  <mc:AlternateContent xmlns:mc="http://schemas.openxmlformats.org/markup-compatibility/2006">
    <mc:Choice Requires="x15">
      <x15ac:absPath xmlns:x15ac="http://schemas.microsoft.com/office/spreadsheetml/2010/11/ac" url="/Users/raajand/Desktop/"/>
    </mc:Choice>
  </mc:AlternateContent>
  <xr:revisionPtr revIDLastSave="3655" documentId="8_{5CBE9986-9D81-7040-920F-5F02F8FF8B53}" xr6:coauthVersionLast="47" xr6:coauthVersionMax="47" xr10:uidLastSave="{9D4374A6-8E93-444F-B8FE-C23E56DFAE0D}"/>
  <bookViews>
    <workbookView xWindow="0" yWindow="0" windowWidth="28800" windowHeight="18000" xr2:uid="{00000000-000D-0000-FFFF-FFFF00000000}"/>
  </bookViews>
  <sheets>
    <sheet name="31_OCT_SMS2" sheetId="2" r:id="rId1"/>
    <sheet name="31_OCT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<sst xmlns="http://schemas.openxmlformats.org/spreadsheetml/2006/main" count="36" uniqueCount="23">
  <si>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</si>
  <si>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</si>
  <si>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</si>
  <si>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</si>
  <si>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</si>
  <si>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</si>
  <si>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1. King Charles has formally begun the process of stripping his younger brother, Prince Andrew, of all royal titles, honours, and styles, Buckingham Palace announced on Thursday.
2. India and the US have signed a framework agreement to expand defence cooperation over the next 10-years. The pact was announced after a meeting between US Defence Secretary Pete Hegseth and his Indian counterpart Rajnath Singh in Kuala Lumpur.
3. The United Arab Emirates condemned attacks carried out against civilians in the city of El Fasher in North Darfur, announcing an additional $100 million to support humanitarian operations in the war-torn area.</t>
  </si>
  <si>
    <t>International Sports Updates</t>
  </si>
  <si>
    <t>260012000006583</t>
  </si>
  <si>
    <t>1. McLaren boss Andrea Stella has confirmed that the teams so-called Papaya Rules will not change despite having secured the constructors championship in Singapore.
2. Rashid Khan has reclaimed the No. 1 position in the ICC Mens ODI Bowling Rankings, thanks to his match-winning performances in Afghanistans 3-0 ODI series victory over Bangladesh in Abu Dhabi.
3. Harambee Starlets defender Lorine Ilavonga believes they have what it takes to beat Gambia in their next CAF WAFCON qualifiers match next week. Ilavonga will be making her debut for Starlets after anchoring Kenyas back-line during the Fifa U-17 Womens World Cup last year.</t>
  </si>
  <si>
    <t>Local Breaking News</t>
  </si>
  <si>
    <t>260012000006578</t>
  </si>
  <si>
    <t>1. The Food Reserve Agency has begun disbursing K3 billion to clear grain-supply arrears for the 2025 marketing season, with verified farmers expected to receive payments by early next week.
2. President Hakainde Hichilema has reiterated the governments commitment to fostering a supportive business environment for Micro, Small, and Medium Enterprises (MSMEs) in Zambia. 
3. Government has commissioned three Constituency Development Funds (CDF) projects in Lukulu East Constituency of Western Province worth over K2 million.</t>
  </si>
  <si>
    <t>Local Sports</t>
  </si>
  <si>
    <t>260012000006584</t>
  </si>
  <si>
    <t>1. Nigerian national team captain William Troost-Ekong brings a wealth of experience to the Super Eagles and is aiming for top-place at the upcoming Africa Cup of Nations in December and January in Morocco. The Al-Kholood defender has amassed over 80 caps for Nigeria
2. Malawi captain Tabitha Chawinga has hailed the Confederation of African Footballs decision to expand the Womens Africa Cup of Nations to 16 teams.
3. Manchester United and Cameroon star Bryan Mbeumo recently expressed that he is enjoying the challenge of playing for the Red Devils after netting a brace in the clubs 4-2 win over Brighton in the Premier League on Saturday.</t>
  </si>
  <si>
    <t>FOOD &amp; HEALTH</t>
  </si>
  <si>
    <t>Koshari (Egypt)
Recipe: Lentils, rice, and macaroni topped with spiced tomato sauce and crispy onions.
Health Benefits: Plant-based protein, iron, and fiber. Helps stabilize blood sugar and boosts energy.</t>
  </si>
  <si>
    <t>1. A devastating landslide has struck the village of Kukas in Papua New Guineas Enga province, claiming at least 20 lives. Local villagers have initiated emergency rescue operations, with fears that the death toll may rise as many remain trapped under the debris.
2. A devastating cholera outbreak has resulted in more than 6,800 fatalities across 23 African countries this year, with nearly 300,000 cases reported.
3. US President Donald Trump confirmed on Wednesday that he authorised the Central Intelligence Agency to conduct covert operations in Venezuela, marking a sharp escalation in US efforts to pressure President Nicolas Maduros govt.</t>
  </si>
  <si>
    <t xml:space="preserve">1. John Collins had 24 points, Brook Lopez scored 16 and Kawhi Leonard added 15 as the Clippers rolled to a 109-91 victory over the Sacramento Kings in a preseason game on Wednesday night at the Golden 1 Center.
2. Gareth Bale has admitted that he was worried about the prospect of bankruptcy at the end of his football career. Bale retired from the sport aged 33 two years ago, calling time on a career that made him one of the most successful British stars.
3. Israel Adesanya has said he has moved on from the prospect of a rematch with Sean Strickland, as he looks to book his next UFC fight.  </t>
  </si>
  <si>
    <t>1. First Lady Mutinta Hichilema has donated assorted items to Kitwe Teaching Hospital on the Copperbelt. Among the donated items were 52 beds, 100 mattresses, 20 wheelchairs &amp; 100 bags of mealie meal.
2. A man of Kafue yesterday chased a thief who stole K100,000 he had left in his vehicle &amp; later recovered the money. The alleged thief, however, abandoned his Toyota Allion &amp; the stolen cash after being pursued by the owner.
3. Police in Chibombo on Wednesday this week conducted a joint operation which resulted in the apprehension of Mambilima lawmaker Jean Chisenga &amp; 11 others for the offence of conduct likely to cause the breach of peace.</t>
  </si>
  <si>
    <t>1. Former Manchester City and Côte d’Ivoire midfielder Yaya Touré narrowly missed out being inducted into the Premier League Hall of Fame. Former Chelsea winger Eden Hazard and Manchester United right-back Gary Neville would be the two inductees for the year of 2025.
2. The Football Association of Zambia (FAZ) has parted ways with Chipolopolo head coach Avram Grant after the team failed to qualify for the 2026 FIFA World Cup.
3. Crystal Palaces Ismaïla Sarr added two goals to his tally for the season on Wednesday night, helping his side eliminate Liverpool from the EFL Cup with a 3-0 win at Anfield.</t>
  </si>
  <si>
    <t>Funge (Angola)
Recipe: Cassava flour mixed with hot water to form a thick, stretchy dough.
Health Benefits: Gluten-free energy source, rich in resistant starch that supports gut health.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</si>
</sst>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abSelected="1" zoomScale="129" zoomScaleNormal="129" workbookViewId="0">
      <selection activeCell="C14" sqref="C14"/>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47.75">
      <c r="A2" s="6" t="s">
        <v>4</v>
      </c>
      <c r="B2" s="6" t="s">
        <v>5</v>
      </c>
      <c r="C2" s="11" t="s">
        <v>6</v>
      </c>
      <c r="D2" s="3">
        <f t="shared" ref="D2:D6" si="0">LEN(C2)</f>
        <v>640</v>
      </c>
      <c r="F2" t="str">
        <f t="shared" ref="F2:F5" si="1">CONCATENATE("update sms_content set date=now(),content='",C2,"'  where service_id='",B2,"';")</f>
        <v>update sms_content set date=now(),content='1. King Charles has formally begun the process of stripping his younger brother, Prince Andrew, of all royal titles, honours, and styles, Buckingham Palace announced on Thursday.
2. India and the US have signed a framework agreement to expand defence cooperation over the next 10-years. The pact was announced after a meeting between US Defence Secretary Pete Hegseth and his Indian counterpart Rajnath Singh in Kuala Lumpur.
3. The United Arab Emirates condemned attacks carried out against civilians in the city of El Fasher in North Darfur, announcing an additional $100 million to support humanitarian operations in the war-torn area.'  where service_id='260012000006580';</v>
      </c>
    </row>
    <row r="3" spans="1:6" ht="132.75">
      <c r="A3" s="6" t="s">
        <v>7</v>
      </c>
      <c r="B3" s="6" t="s">
        <v>8</v>
      </c>
      <c r="C3" s="11" t="s">
        <v>9</v>
      </c>
      <c r="D3" s="3">
        <f>LEN(C3)</f>
        <v>638</v>
      </c>
      <c r="F3" t="str">
        <f t="shared" si="1"/>
        <v>update sms_content set date=now(),content='1. McLaren boss Andrea Stella has confirmed that the teams so-called Papaya Rules will not change despite having secured the constructors championship in Singapore.
2. Rashid Khan has reclaimed the No. 1 position in the ICC Mens ODI Bowling Rankings, thanks to his match-winning performances in Afghanistans 3-0 ODI series victory over Bangladesh in Abu Dhabi.
3. Harambee Starlets defender Lorine Ilavonga believes they have what it takes to beat Gambia in their next CAF WAFCON qualifiers match next week. Ilavonga will be making her debut for Starlets after anchoring Kenyas back-line during the Fifa U-17 Womens World Cup last year.'  where service_id='260012000006583';</v>
      </c>
    </row>
    <row r="4" spans="1:6" ht="138" customHeight="1">
      <c r="A4" s="6" t="s">
        <v>10</v>
      </c>
      <c r="B4" s="6" t="s">
        <v>11</v>
      </c>
      <c r="C4" s="11" t="s">
        <v>12</v>
      </c>
      <c r="D4" s="3">
        <f>LEN(C4)</f>
        <v>528</v>
      </c>
      <c r="F4" t="str">
        <f t="shared" si="1"/>
        <v>update sms_content set date=now(),content='1. The Food Reserve Agency has begun disbursing K3 billion to clear grain-supply arrears for the 2025 marketing season, with verified farmers expected to receive payments by early next week.
2. President Hakainde Hichilema has reiterated the governments commitment to fostering a supportive business environment for Micro, Small, and Medium Enterprises (MSMEs) in Zambia. 
3. Government has commissioned three Constituency Development Funds (CDF) projects in Lukulu East Constituency of Western Province worth over K2 million.'  where service_id='260012000006578';</v>
      </c>
    </row>
    <row r="5" spans="1:6" ht="147.75">
      <c r="A5" s="6" t="s">
        <v>13</v>
      </c>
      <c r="B5" s="6" t="s">
        <v>14</v>
      </c>
      <c r="C5" s="11" t="s">
        <v>15</v>
      </c>
      <c r="D5" s="3">
        <f t="shared" si="0"/>
        <v>646</v>
      </c>
      <c r="F5" t="str">
        <f t="shared" si="1"/>
        <v>update sms_content set date=now(),content='1. Nigerian national team captain William Troost-Ekong brings a wealth of experience to the Super Eagles and is aiming for top-place at the upcoming Africa Cup of Nations in December and January in Morocco. The Al-Kholood defender has amassed over 80 caps for Nigeria
2. Malawi captain Tabitha Chawinga has hailed the Confederation of African Footballs decision to expand the Womens Africa Cup of Nations to 16 teams.
3. Manchester United and Cameroon star Bryan Mbeumo recently expressed that he is enjoying the challenge of playing for the Red Devils after netting a brace in the clubs 4-2 win over Brighton in the Premier League on Saturday.'  where service_id='260012000006584';</v>
      </c>
    </row>
    <row r="6" spans="1:6" ht="58.5">
      <c r="A6" s="10" t="s">
        <v>16</v>
      </c>
      <c r="B6" s="10">
        <v>269</v>
      </c>
      <c r="C6" s="11" t="s">
        <v>17</v>
      </c>
      <c r="D6" s="3">
        <f t="shared" si="0"/>
        <v>205</v>
      </c>
      <c r="F6" t="str">
        <f>CONCATENATE("update sms_content set date=now(),content='",C6,"'  where service_id='",B6,"';")</f>
        <v>update sms_content set date=now(),content='Koshari (Egypt)
Recipe: Lentils, rice, and macaroni topped with spiced tomato sauce and crispy onions.
Health Benefits: Plant-based protein, iron, and fiber. Helps stabilize blood sugar and boosts energy.'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opLeftCell="B1" workbookViewId="0">
      <pane ySplit="1" topLeftCell="A4" activePane="bottomLeft" state="frozen"/>
      <selection pane="bottomLeft" activeCell="C13" sqref="C13"/>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47.75">
      <c r="A2" s="6" t="s">
        <v>4</v>
      </c>
      <c r="B2" s="6" t="s">
        <v>5</v>
      </c>
      <c r="C2" s="11" t="s">
        <v>18</v>
      </c>
      <c r="D2" s="4">
        <f t="shared" ref="D2:D4" si="0">LEN(C2)</f>
        <v>648</v>
      </c>
      <c r="F2" t="str">
        <f t="shared" ref="F2:F5" si="1">CONCATENATE("update sms_content set date=now(),content='",C2,"'  where service_id='",B2,"';")</f>
        <v>update sms_content set date=now(),content='1. A devastating landslide has struck the village of Kukas in Papua New Guineas Enga province, claiming at least 20 lives. Local villagers have initiated emergency rescue operations, with fears that the death toll may rise as many remain trapped under the debris.
2. A devastating cholera outbreak has resulted in more than 6,800 fatalities across 23 African countries this year, with nearly 300,000 cases reported.
3. US President Donald Trump confirmed on Wednesday that he authorised the Central Intelligence Agency to conduct covert operations in Venezuela, marking a sharp escalation in US efforts to pressure President Nicolas Maduros govt.'  where service_id='260012000006580';</v>
      </c>
    </row>
    <row r="3" spans="1:6" ht="147.75">
      <c r="A3" s="6" t="s">
        <v>7</v>
      </c>
      <c r="B3" s="6" t="s">
        <v>8</v>
      </c>
      <c r="C3" s="11" t="s">
        <v>19</v>
      </c>
      <c r="D3" s="4">
        <f t="shared" si="0"/>
        <v>600</v>
      </c>
      <c r="F3" t="str">
        <f t="shared" si="1"/>
        <v>update sms_content set date=now(),content='1. John Collins had 24 points, Brook Lopez scored 16 and Kawhi Leonard added 15 as the Clippers rolled to a 109-91 victory over the Sacramento Kings in a preseason game on Wednesday night at the Golden 1 Center.
2. Gareth Bale has admitted that he was worried about the prospect of bankruptcy at the end of his football career. Bale retired from the sport aged 33 two years ago, calling time on a career that made him one of the most successful British stars.
3. Israel Adesanya has said he has moved on from the prospect of a rematch with Sean Strickland, as he looks to book his next UFC fight.  '  where service_id='260012000006583';</v>
      </c>
    </row>
    <row r="4" spans="1:6" ht="162.75">
      <c r="A4" s="6" t="s">
        <v>10</v>
      </c>
      <c r="B4" s="6" t="s">
        <v>11</v>
      </c>
      <c r="C4" s="11" t="s">
        <v>20</v>
      </c>
      <c r="D4" s="4">
        <f t="shared" si="0"/>
        <v>648</v>
      </c>
      <c r="F4" t="str">
        <f t="shared" si="1"/>
        <v>update sms_content set date=now(),content='1. First Lady Mutinta Hichilema has donated assorted items to Kitwe Teaching Hospital on the Copperbelt. Among the donated items were 52 beds, 100 mattresses, 20 wheelchairs &amp; 100 bags of mealie meal.
2. A man of Kafue yesterday chased a thief who stole K100,000 he had left in his vehicle &amp; later recovered the money. The alleged thief, however, abandoned his Toyota Allion &amp; the stolen cash after being pursued by the owner.
3. Police in Chibombo on Wednesday this week conducted a joint operation which resulted in the apprehension of Mambilima lawmaker Jean Chisenga &amp; 11 others for the offence of conduct likely to cause the breach of peace.'  where service_id='260012000006578';</v>
      </c>
    </row>
    <row r="5" spans="1:6" ht="132.75">
      <c r="A5" s="6" t="s">
        <v>13</v>
      </c>
      <c r="B5" s="6" t="s">
        <v>14</v>
      </c>
      <c r="C5" s="11" t="s">
        <v>21</v>
      </c>
      <c r="D5" s="4">
        <f>LEN(C5)</f>
        <v>608</v>
      </c>
      <c r="F5" t="str">
        <f t="shared" si="1"/>
        <v>update sms_content set date=now(),content='1. Former Manchester City and Côte d’Ivoire midfielder Yaya Touré narrowly missed out being inducted into the Premier League Hall of Fame. Former Chelsea winger Eden Hazard and Manchester United right-back Gary Neville would be the two inductees for the year of 2025.
2. The Football Association of Zambia (FAZ) has parted ways with Chipolopolo head coach Avram Grant after the team failed to qualify for the 2026 FIFA World Cup.
3. Crystal Palaces Ismaïla Sarr added two goals to his tally for the season on Wednesday night, helping his side eliminate Liverpool from the EFL Cup with a 3-0 win at Anfield.'  where service_id='260012000006584';</v>
      </c>
    </row>
    <row r="6" spans="1:6" ht="58.5">
      <c r="A6" s="10" t="s">
        <v>16</v>
      </c>
      <c r="B6" s="10">
        <v>269</v>
      </c>
      <c r="C6" s="11" t="s">
        <v>22</v>
      </c>
      <c r="D6" s="3">
        <f>LEN(C6)</f>
        <v>186</v>
      </c>
      <c r="F6" t="str">
        <f>CONCATENATE("update sms_content set date=now(),content='",C6,"'  where service_id='",B6,"';")</f>
        <v>update sms_content set date=now(),content='Funge (Angola)
Recipe: Cassava flour mixed with hot water to form a thick, stretchy dough.
Health Benefits: Gluten-free energy source, rich in resistant starch that supports gut health.'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2025-10-31T08:54:23Z</dcterms:modified>
  <cp:category/>
  <cp:contentStatus/>
</cp:coreProperties>
</file>