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8"/>
  <workbookPr/>
  <mc:AlternateContent xmlns:mc="http://schemas.openxmlformats.org/markup-compatibility/2006">
    <mc:Choice Requires="x15">
      <x15ac:absPath xmlns:x15ac="http://schemas.microsoft.com/office/spreadsheetml/2010/11/ac" url="/Users/raajand/Desktop/"/>
    </mc:Choice>
  </mc:AlternateContent>
  <xr:revisionPtr revIDLastSave="4181" documentId="8_{5CBE9986-9D81-7040-920F-5F02F8FF8B53}" xr6:coauthVersionLast="47" xr6:coauthVersionMax="47" xr10:uidLastSave="{CBF9F079-8989-4E77-914E-A023E9612A78}"/>
  <bookViews>
    <workbookView xWindow="0" yWindow="0" windowWidth="28800" windowHeight="18000" firstSheet="1" xr2:uid="{00000000-000D-0000-FFFF-FFFF00000000}"/>
  </bookViews>
  <sheets>
    <sheet name="13_FEB_SMS2" sheetId="2" r:id="rId1"/>
    <sheet name="13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<sst xmlns="http://schemas.openxmlformats.org/spreadsheetml/2006/main" count="36" uniqueCount="23">
  <si>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</si>
  <si>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</si>
  <si>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</si>
  <si>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</si>
  <si>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</si>
  <si>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</si>
  <si>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Electric air taxis developed by Joby Aviation are set to begin commercial operations in Dubai by the end of this year, Dubais Roads and Transport Authority Chairman Mattar Al Tayer said on Friday.
2. The Washington Post, owned by billionaire Amazon founder Jeff Bezos, announced major job cuts Wednesday, saying that painful restructuring was needed at the storied newspaper.
3. Australian Foreign Minister Penny Wong on Thursday defended the invitation to Israeli president despite growing pressure and criticism, in addition to calls for Issac Herzogs arrest.</t>
  </si>
  <si>
    <t>International Sports Updates</t>
  </si>
  <si>
    <t>260012000006583</t>
  </si>
  <si>
    <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t>
  </si>
  <si>
    <t>Local Breaking News</t>
  </si>
  <si>
    <t>260012000006578</t>
  </si>
  <si>
    <t xml:space="preserve">1. An 8-year-old girl has died, while her 7-year-old friend is battling for her life after they were hit by a speeding vehicle in Lusakas New Kasama area. The deceased has been identified as Blessing Zulu.
2. Minister of Information and Media Cornelius Mweetwa has dismissed claims that President Hakainde Hichilemas 2026 re-election bid will be funded by foreign capital, emphasizing that the campaign will rely entirely on local resources.
3. Government has clarified that the US has imposed temporary administrative restrictions on the issuance and use of certain visa categories for Zambian nationals, based on US immigration compliance rules. </t>
  </si>
  <si>
    <t>Local Sports</t>
  </si>
  <si>
    <t>260012000006584</t>
  </si>
  <si>
    <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t>
  </si>
  <si>
    <t>FOOD &amp; HEALTH</t>
  </si>
  <si>
    <t>Tuo Zaafi (Ghana)
Recipe: Maize or millet flour cooked into a thick dough, served with green leafy soup.
Health Benefits: Provides sustained energy; soups add fiber, iron, and essential minerals.</t>
  </si>
  <si>
    <t xml:space="preserve">1. Venezuelan official Alex Saab, a former businessman once held in the US, was arrested in Venezuela on Wednesday as part of a joint operation between US and Venezuelan authorities, a US law enforcement official said.
2. Israeli tank shelling and airstrikes killed 24 Palestinians including seven children in Gaza on Wednesday, health officials said, the latest violence to undermine the nearly four-month-old ceasefire in the enclave.
3. Trump said he held an excellent phone call with his Chinese counterpart Xi Jinping on Wednesday where the pair discussed many things, from trade to the war in Ukraine. </t>
  </si>
  <si>
    <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t>
  </si>
  <si>
    <t>1. The Zambia Development Agency (ZDA) says it will use the Shanghai Metals Market (SMM) platform hosting more than 3.8 million subscribers to aggressively Market Zambias investment potential in China.
2. The ECZ is expected to launch the delimitation exercise this Friday, a process that will result in the creation of additional constituencies. The Commission is also expected to provide an update on the forthcoming general elections scheduled for this year.
3. Ghanian President John Mahama has arrived in the country on a State Visit at the invitation of President Hakainde Hichilema. God bless Zambia, Ghana &amp; our continent, Africa, he wrote.</t>
  </si>
  <si>
    <t>1. Cameroon is set to participate in the upcoming 2026 FIFA Series, FIFA has announced. The FIFA Series is an invitational tournament featuring international friendlies between teams from all six FIFA confederations.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t>
  </si>
  <si>
    <t>Baobab Porridge (Southern Africa)
Recipe: Baobab fruit powder is mixed into warm water or millet porridge and lightly sweetened.
Health Benefits: Extremely high in vitamin C, calcium, and antioxidants; boosts immunity and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</si>
</sst>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3"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17.75">
      <c r="A2" s="6" t="s">
        <v>4</v>
      </c>
      <c r="B2" s="6" t="s">
        <v>5</v>
      </c>
      <c r="C2" s="11" t="s">
        <v>6</v>
      </c>
      <c r="D2" s="3">
        <f t="shared" ref="D2:D6" si="0">LEN(C2)</f>
        <v>566</v>
      </c>
      <c r="F2" t="str">
        <f t="shared" ref="F2:F5" si="1">CONCATENATE("update sms_content set date=now(),content='",C2,"'  where service_id='",B2,"';")</f>
        <v>update sms_content set date=now(),content='1. Electric air taxis developed by Joby Aviation are set to begin commercial operations in Dubai by the end of this year, Dubais Roads and Transport Authority Chairman Mattar Al Tayer said on Friday.
2. The Washington Post, owned by billionaire Amazon founder Jeff Bezos, announced major job cuts Wednesday, saying that painful restructuring was needed at the storied newspaper.
3. Australian Foreign Minister Penny Wong on Thursday defended the invitation to Israeli president despite growing pressure and criticism, in addition to calls for Issac Herzogs arrest.'  where service_id='260012000006580';</v>
      </c>
    </row>
    <row r="3" spans="1:6" ht="132.75">
      <c r="A3" s="6" t="s">
        <v>7</v>
      </c>
      <c r="B3" s="6" t="s">
        <v>8</v>
      </c>
      <c r="C3" s="11" t="s">
        <v>9</v>
      </c>
      <c r="D3" s="3">
        <f>LEN(C3)</f>
        <v>650</v>
      </c>
      <c r="F3" t="str">
        <f t="shared" si="1"/>
        <v>update sms_content set date=now(),content='1.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  where service_id='260012000006583';</v>
      </c>
    </row>
    <row r="4" spans="1:6" ht="138" customHeight="1">
      <c r="A4" s="6" t="s">
        <v>10</v>
      </c>
      <c r="B4" s="6" t="s">
        <v>11</v>
      </c>
      <c r="C4" s="11" t="s">
        <v>12</v>
      </c>
      <c r="D4" s="3">
        <f>LEN(C4)</f>
        <v>650</v>
      </c>
      <c r="F4" t="str">
        <f t="shared" si="1"/>
        <v>update sms_content set date=now(),content='1. An 8-year-old girl has died, while her 7-year-old friend is battling for her life after they were hit by a speeding vehicle in Lusakas New Kasama area. The deceased has been identified as Blessing Zulu.
2. Minister of Information and Media Cornelius Mweetwa has dismissed claims that President Hakainde Hichilemas 2026 re-election bid will be funded by foreign capital, emphasizing that the campaign will rely entirely on local resources.
3. Government has clarified that the US has imposed temporary administrative restrictions on the issuance and use of certain visa categories for Zambian nationals, based on US immigration compliance rules. '  where service_id='260012000006578';</v>
      </c>
    </row>
    <row r="5" spans="1:6" ht="132.75">
      <c r="A5" s="6" t="s">
        <v>13</v>
      </c>
      <c r="B5" s="6" t="s">
        <v>14</v>
      </c>
      <c r="C5" s="11" t="s">
        <v>15</v>
      </c>
      <c r="D5" s="3">
        <f t="shared" si="0"/>
        <v>646</v>
      </c>
      <c r="F5" t="str">
        <f t="shared" si="1"/>
        <v>update sms_content set date=now(),content='1.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  where service_id='260012000006584';</v>
      </c>
    </row>
    <row r="6" spans="1:6" ht="58.5">
      <c r="A6" s="10" t="s">
        <v>16</v>
      </c>
      <c r="B6" s="10">
        <v>269</v>
      </c>
      <c r="C6" s="11" t="s">
        <v>17</v>
      </c>
      <c r="D6" s="3">
        <f t="shared" si="0"/>
        <v>196</v>
      </c>
      <c r="F6" t="str">
        <f>CONCATENATE("update sms_content set date=now(),content='",C6,"'  where service_id='",B6,"';")</f>
        <v>update sms_content set date=now(),content='Tuo Zaafi (Ghana)
Recipe: Maize or millet flour cooked into a thick dough, served with green leafy soup.
Health Benefits: Provides sustained energy; soups add fiber, iron, and essential minerals.'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610</v>
      </c>
      <c r="F2" t="str">
        <f t="shared" ref="F2:F5" si="1">CONCATENATE("update sms_content set date=now(),content='",C2,"'  where service_id='",B2,"';")</f>
        <v>update sms_content set date=now(),content='1. Venezuelan official Alex Saab, a former businessman once held in the US, was arrested in Venezuela on Wednesday as part of a joint operation between US and Venezuelan authorities, a US law enforcement official said.
2. Israeli tank shelling and airstrikes killed 24 Palestinians including seven children in Gaza on Wednesday, health officials said, the latest violence to undermine the nearly four-month-old ceasefire in the enclave.
3. Trump said he held an excellent phone call with his Chinese counterpart Xi Jinping on Wednesday where the pair discussed many things, from trade to the war in Ukraine. '  where service_id='260012000006580';</v>
      </c>
    </row>
    <row r="3" spans="1:6" ht="147.75">
      <c r="A3" s="6" t="s">
        <v>7</v>
      </c>
      <c r="B3" s="6" t="s">
        <v>8</v>
      </c>
      <c r="C3" s="11" t="s">
        <v>19</v>
      </c>
      <c r="D3" s="4">
        <f t="shared" si="0"/>
        <v>600</v>
      </c>
      <c r="F3" t="str">
        <f t="shared" si="1"/>
        <v>update sms_content set date=now(),content='1.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  where service_id='260012000006583';</v>
      </c>
    </row>
    <row r="4" spans="1:6" ht="132.75">
      <c r="A4" s="6" t="s">
        <v>10</v>
      </c>
      <c r="B4" s="6" t="s">
        <v>11</v>
      </c>
      <c r="C4" s="11" t="s">
        <v>20</v>
      </c>
      <c r="D4" s="4">
        <f t="shared" si="0"/>
        <v>650</v>
      </c>
      <c r="F4" t="str">
        <f t="shared" si="1"/>
        <v>update sms_content set date=now(),content='1. The Zambia Development Agency (ZDA) says it will use the Shanghai Metals Market (SMM) platform hosting more than 3.8 million subscribers to aggressively Market Zambias investment potential in China.
2. The ECZ is expected to launch the delimitation exercise this Friday, a process that will result in the creation of additional constituencies. The Commission is also expected to provide an update on the forthcoming general elections scheduled for this year.
3. Ghanian President John Mahama has arrived in the country on a State Visit at the invitation of President Hakainde Hichilema. God bless Zambia, Ghana &amp; our continent, Africa, he wrote.'  where service_id='260012000006578';</v>
      </c>
    </row>
    <row r="5" spans="1:6" ht="132.75">
      <c r="A5" s="6" t="s">
        <v>13</v>
      </c>
      <c r="B5" s="6" t="s">
        <v>14</v>
      </c>
      <c r="C5" s="11" t="s">
        <v>21</v>
      </c>
      <c r="D5" s="4">
        <f>LEN(C5)</f>
        <v>602</v>
      </c>
      <c r="F5" t="str">
        <f t="shared" si="1"/>
        <v>update sms_content set date=now(),content='1. Cameroon is set to participate in the upcoming 2026 FIFA Series, FIFA has announced. The FIFA Series is an invitational tournament featuring international friendlies between teams from all six FIFA confederations.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  where service_id='260012000006584';</v>
      </c>
    </row>
    <row r="6" spans="1:6" ht="73.5">
      <c r="A6" s="10" t="s">
        <v>16</v>
      </c>
      <c r="B6" s="10">
        <v>269</v>
      </c>
      <c r="C6" s="11" t="s">
        <v>22</v>
      </c>
      <c r="D6" s="3">
        <f>LEN(C6)</f>
        <v>234</v>
      </c>
      <c r="F6" t="str">
        <f>CONCATENATE("update sms_content set date=now(),content='",C6,"'  where service_id='",B6,"';")</f>
        <v>update sms_content set date=now(),content='Baobab Porridge (Southern Africa)
Recipe: Baobab fruit powder is mixed into warm water or millet porridge and lightly sweetened.
Health Benefits: Extremely high in vitamin C, calcium, and antioxidants; boosts immunity and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2026-02-13T08:29:18Z</dcterms:modified>
  <cp:category/>
  <cp:contentStatus/>
</cp:coreProperties>
</file>