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lteryxFormulaAddOns\MathUtils.Test\"/>
    </mc:Choice>
  </mc:AlternateContent>
  <xr:revisionPtr revIDLastSave="0" documentId="13_ncr:1_{0875847F-A9CF-4EC2-8BA7-4CD12F92B2B4}" xr6:coauthVersionLast="40" xr6:coauthVersionMax="40" xr10:uidLastSave="{00000000-0000-0000-0000-000000000000}"/>
  <bookViews>
    <workbookView xWindow="-120" yWindow="-120" windowWidth="29040" windowHeight="16440" xr2:uid="{238BAFA3-C2CA-48D0-A7E9-7503747AE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1" l="1"/>
  <c r="C103" i="1"/>
  <c r="E102" i="1"/>
  <c r="D102" i="1"/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1" i="1" l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<sst xmlns="http://schemas.openxmlformats.org/spreadsheetml/2006/main" count="6" uniqueCount="6">
  <si>
    <t>Numerator</t>
  </si>
  <si>
    <t>Denominator</t>
  </si>
  <si>
    <t>SIGN</t>
  </si>
  <si>
    <t>MODULO</t>
  </si>
  <si>
    <t>QUOTIENT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</si>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</sst>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D9CD-AC16-455A-9213-6DE8724248AD}">
  <dimension ref="A1:F103"/>
  <sheetViews>
    <sheetView tabSelected="1" topLeftCell="A65" workbookViewId="0">
      <selection activeCell="F103" sqref="F10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13.2</v>
      </c>
      <c r="B2">
        <v>2</v>
      </c>
      <c r="C2">
        <f>SIGN(A2)</f>
        <v>1</v>
      </c>
      <c r="D2">
        <f>MOD(A2,B2)</f>
        <v>1.1999999999999993</v>
      </c>
      <c r="E2">
        <f>QUOTIENT(A2,B2)</f>
        <v>6</v>
      </c>
      <c r="F2">
        <f>TRUNC(A2)</f>
        <v>13</v>
      </c>
    </row>
    <row r="3" spans="1:6" x14ac:dyDescent="0.25">
      <c r="A3">
        <v>-30.1</v>
      </c>
      <c r="B3">
        <v>5</v>
      </c>
      <c r="C3">
        <f t="shared" ref="C3:C66" si="0">SIGN(A3)</f>
        <v>-1</v>
      </c>
      <c r="D3">
        <f t="shared" ref="D3:D66" si="1">MOD(A3,B3)</f>
        <v>4.8999999999999986</v>
      </c>
      <c r="E3">
        <f t="shared" ref="E3:E66" si="2">QUOTIENT(A3,B3)</f>
        <v>-6</v>
      </c>
      <c r="F3">
        <f t="shared" ref="F3:F66" si="3">TRUNC(A3)</f>
        <v>-30</v>
      </c>
    </row>
    <row r="4" spans="1:6" x14ac:dyDescent="0.25">
      <c r="A4">
        <v>-28.6</v>
      </c>
      <c r="B4">
        <v>9</v>
      </c>
      <c r="C4">
        <f t="shared" si="0"/>
        <v>-1</v>
      </c>
      <c r="D4">
        <f t="shared" si="1"/>
        <v>7.3999999999999986</v>
      </c>
      <c r="E4">
        <f t="shared" si="2"/>
        <v>-3</v>
      </c>
      <c r="F4">
        <f t="shared" si="3"/>
        <v>-28</v>
      </c>
    </row>
    <row r="5" spans="1:6" x14ac:dyDescent="0.25">
      <c r="A5">
        <v>-17.2</v>
      </c>
      <c r="B5">
        <v>6</v>
      </c>
      <c r="C5">
        <f t="shared" si="0"/>
        <v>-1</v>
      </c>
      <c r="D5">
        <f t="shared" si="1"/>
        <v>0.80000000000000071</v>
      </c>
      <c r="E5">
        <f t="shared" si="2"/>
        <v>-2</v>
      </c>
      <c r="F5">
        <f t="shared" si="3"/>
        <v>-17</v>
      </c>
    </row>
    <row r="6" spans="1:6" x14ac:dyDescent="0.25">
      <c r="A6">
        <v>-8.5</v>
      </c>
      <c r="B6">
        <v>5</v>
      </c>
      <c r="C6">
        <f t="shared" si="0"/>
        <v>-1</v>
      </c>
      <c r="D6">
        <f t="shared" si="1"/>
        <v>1.5</v>
      </c>
      <c r="E6">
        <f t="shared" si="2"/>
        <v>-1</v>
      </c>
      <c r="F6">
        <f t="shared" si="3"/>
        <v>-8</v>
      </c>
    </row>
    <row r="7" spans="1:6" x14ac:dyDescent="0.25">
      <c r="A7">
        <v>48.9</v>
      </c>
      <c r="B7">
        <v>9</v>
      </c>
      <c r="C7">
        <f t="shared" si="0"/>
        <v>1</v>
      </c>
      <c r="D7">
        <f t="shared" si="1"/>
        <v>3.8999999999999986</v>
      </c>
      <c r="E7">
        <f t="shared" si="2"/>
        <v>5</v>
      </c>
      <c r="F7">
        <f t="shared" si="3"/>
        <v>48</v>
      </c>
    </row>
    <row r="8" spans="1:6" x14ac:dyDescent="0.25">
      <c r="A8">
        <v>94</v>
      </c>
      <c r="B8">
        <v>6</v>
      </c>
      <c r="C8">
        <f t="shared" si="0"/>
        <v>1</v>
      </c>
      <c r="D8">
        <f t="shared" si="1"/>
        <v>4</v>
      </c>
      <c r="E8">
        <f t="shared" si="2"/>
        <v>15</v>
      </c>
      <c r="F8">
        <f t="shared" si="3"/>
        <v>94</v>
      </c>
    </row>
    <row r="9" spans="1:6" x14ac:dyDescent="0.25">
      <c r="A9">
        <v>-39.299999999999997</v>
      </c>
      <c r="B9">
        <v>2</v>
      </c>
      <c r="C9">
        <f t="shared" si="0"/>
        <v>-1</v>
      </c>
      <c r="D9">
        <f t="shared" si="1"/>
        <v>0.70000000000000284</v>
      </c>
      <c r="E9">
        <f t="shared" si="2"/>
        <v>-19</v>
      </c>
      <c r="F9">
        <f t="shared" si="3"/>
        <v>-39</v>
      </c>
    </row>
    <row r="10" spans="1:6" x14ac:dyDescent="0.25">
      <c r="A10">
        <v>55.9</v>
      </c>
      <c r="B10">
        <v>7</v>
      </c>
      <c r="C10">
        <f t="shared" si="0"/>
        <v>1</v>
      </c>
      <c r="D10">
        <f t="shared" si="1"/>
        <v>6.8999999999999986</v>
      </c>
      <c r="E10">
        <f t="shared" si="2"/>
        <v>7</v>
      </c>
      <c r="F10">
        <f t="shared" si="3"/>
        <v>55</v>
      </c>
    </row>
    <row r="11" spans="1:6" x14ac:dyDescent="0.25">
      <c r="A11">
        <v>97.2</v>
      </c>
      <c r="B11">
        <v>9</v>
      </c>
      <c r="C11">
        <f t="shared" si="0"/>
        <v>1</v>
      </c>
      <c r="D11">
        <f t="shared" si="1"/>
        <v>7.2000000000000028</v>
      </c>
      <c r="E11">
        <f t="shared" si="2"/>
        <v>10</v>
      </c>
      <c r="F11">
        <f t="shared" si="3"/>
        <v>97</v>
      </c>
    </row>
    <row r="12" spans="1:6" x14ac:dyDescent="0.25">
      <c r="A12">
        <v>-43.5</v>
      </c>
      <c r="B12">
        <v>1</v>
      </c>
      <c r="C12">
        <f t="shared" si="0"/>
        <v>-1</v>
      </c>
      <c r="D12">
        <f t="shared" si="1"/>
        <v>0.5</v>
      </c>
      <c r="E12">
        <f t="shared" si="2"/>
        <v>-43</v>
      </c>
      <c r="F12">
        <f t="shared" si="3"/>
        <v>-43</v>
      </c>
    </row>
    <row r="13" spans="1:6" x14ac:dyDescent="0.25">
      <c r="A13">
        <v>74.2</v>
      </c>
      <c r="B13">
        <v>6</v>
      </c>
      <c r="C13">
        <f t="shared" si="0"/>
        <v>1</v>
      </c>
      <c r="D13">
        <f t="shared" si="1"/>
        <v>2.2000000000000028</v>
      </c>
      <c r="E13">
        <f t="shared" si="2"/>
        <v>12</v>
      </c>
      <c r="F13">
        <f t="shared" si="3"/>
        <v>74</v>
      </c>
    </row>
    <row r="14" spans="1:6" x14ac:dyDescent="0.25">
      <c r="A14">
        <v>95.9</v>
      </c>
      <c r="B14">
        <v>6</v>
      </c>
      <c r="C14">
        <f t="shared" si="0"/>
        <v>1</v>
      </c>
      <c r="D14">
        <f t="shared" si="1"/>
        <v>5.9000000000000057</v>
      </c>
      <c r="E14">
        <f t="shared" si="2"/>
        <v>15</v>
      </c>
      <c r="F14">
        <f t="shared" si="3"/>
        <v>95</v>
      </c>
    </row>
    <row r="15" spans="1:6" x14ac:dyDescent="0.25">
      <c r="A15">
        <v>-26</v>
      </c>
      <c r="B15">
        <v>5</v>
      </c>
      <c r="C15">
        <f t="shared" si="0"/>
        <v>-1</v>
      </c>
      <c r="D15">
        <f t="shared" si="1"/>
        <v>4</v>
      </c>
      <c r="E15">
        <f t="shared" si="2"/>
        <v>-5</v>
      </c>
      <c r="F15">
        <f t="shared" si="3"/>
        <v>-26</v>
      </c>
    </row>
    <row r="16" spans="1:6" x14ac:dyDescent="0.25">
      <c r="A16">
        <v>-16.899999999999999</v>
      </c>
      <c r="B16">
        <v>7</v>
      </c>
      <c r="C16">
        <f t="shared" si="0"/>
        <v>-1</v>
      </c>
      <c r="D16">
        <f t="shared" si="1"/>
        <v>4.1000000000000014</v>
      </c>
      <c r="E16">
        <f t="shared" si="2"/>
        <v>-2</v>
      </c>
      <c r="F16">
        <f t="shared" si="3"/>
        <v>-16</v>
      </c>
    </row>
    <row r="17" spans="1:6" x14ac:dyDescent="0.25">
      <c r="A17">
        <v>43.5</v>
      </c>
      <c r="B17">
        <v>6</v>
      </c>
      <c r="C17">
        <f t="shared" si="0"/>
        <v>1</v>
      </c>
      <c r="D17">
        <f t="shared" si="1"/>
        <v>1.5</v>
      </c>
      <c r="E17">
        <f t="shared" si="2"/>
        <v>7</v>
      </c>
      <c r="F17">
        <f t="shared" si="3"/>
        <v>43</v>
      </c>
    </row>
    <row r="18" spans="1:6" x14ac:dyDescent="0.25">
      <c r="A18">
        <v>-53.9</v>
      </c>
      <c r="B18">
        <v>7</v>
      </c>
      <c r="C18">
        <f t="shared" si="0"/>
        <v>-1</v>
      </c>
      <c r="D18">
        <f t="shared" si="1"/>
        <v>2.1000000000000014</v>
      </c>
      <c r="E18">
        <f t="shared" si="2"/>
        <v>-7</v>
      </c>
      <c r="F18">
        <f t="shared" si="3"/>
        <v>-53</v>
      </c>
    </row>
    <row r="19" spans="1:6" x14ac:dyDescent="0.25">
      <c r="A19">
        <v>4.0999999999999996</v>
      </c>
      <c r="B19">
        <v>9</v>
      </c>
      <c r="C19">
        <f t="shared" si="0"/>
        <v>1</v>
      </c>
      <c r="D19">
        <f t="shared" si="1"/>
        <v>4.0999999999999996</v>
      </c>
      <c r="E19">
        <f t="shared" si="2"/>
        <v>0</v>
      </c>
      <c r="F19">
        <f t="shared" si="3"/>
        <v>4</v>
      </c>
    </row>
    <row r="20" spans="1:6" x14ac:dyDescent="0.25">
      <c r="A20">
        <v>-53.3</v>
      </c>
      <c r="B20">
        <v>4</v>
      </c>
      <c r="C20">
        <f t="shared" si="0"/>
        <v>-1</v>
      </c>
      <c r="D20">
        <f t="shared" si="1"/>
        <v>2.7000000000000028</v>
      </c>
      <c r="E20">
        <f t="shared" si="2"/>
        <v>-13</v>
      </c>
      <c r="F20">
        <f t="shared" si="3"/>
        <v>-53</v>
      </c>
    </row>
    <row r="21" spans="1:6" x14ac:dyDescent="0.25">
      <c r="A21">
        <v>-34.5</v>
      </c>
      <c r="B21">
        <v>1</v>
      </c>
      <c r="C21">
        <f t="shared" si="0"/>
        <v>-1</v>
      </c>
      <c r="D21">
        <f t="shared" si="1"/>
        <v>0.5</v>
      </c>
      <c r="E21">
        <f t="shared" si="2"/>
        <v>-34</v>
      </c>
      <c r="F21">
        <f t="shared" si="3"/>
        <v>-34</v>
      </c>
    </row>
    <row r="22" spans="1:6" x14ac:dyDescent="0.25">
      <c r="A22">
        <v>-49.7</v>
      </c>
      <c r="B22">
        <v>9</v>
      </c>
      <c r="C22">
        <f t="shared" si="0"/>
        <v>-1</v>
      </c>
      <c r="D22">
        <f t="shared" si="1"/>
        <v>4.2999999999999972</v>
      </c>
      <c r="E22">
        <f t="shared" si="2"/>
        <v>-5</v>
      </c>
      <c r="F22">
        <f t="shared" si="3"/>
        <v>-49</v>
      </c>
    </row>
    <row r="23" spans="1:6" x14ac:dyDescent="0.25">
      <c r="A23">
        <v>71.2</v>
      </c>
      <c r="B23">
        <v>8</v>
      </c>
      <c r="C23">
        <f t="shared" si="0"/>
        <v>1</v>
      </c>
      <c r="D23">
        <f t="shared" si="1"/>
        <v>7.2000000000000028</v>
      </c>
      <c r="E23">
        <f t="shared" si="2"/>
        <v>8</v>
      </c>
      <c r="F23">
        <f t="shared" si="3"/>
        <v>71</v>
      </c>
    </row>
    <row r="24" spans="1:6" x14ac:dyDescent="0.25">
      <c r="A24">
        <v>29.2</v>
      </c>
      <c r="B24">
        <v>2</v>
      </c>
      <c r="C24">
        <f t="shared" si="0"/>
        <v>1</v>
      </c>
      <c r="D24">
        <f t="shared" si="1"/>
        <v>1.1999999999999993</v>
      </c>
      <c r="E24">
        <f t="shared" si="2"/>
        <v>14</v>
      </c>
      <c r="F24">
        <f t="shared" si="3"/>
        <v>29</v>
      </c>
    </row>
    <row r="25" spans="1:6" x14ac:dyDescent="0.25">
      <c r="A25">
        <v>-25.4</v>
      </c>
      <c r="B25">
        <v>10</v>
      </c>
      <c r="C25">
        <f t="shared" si="0"/>
        <v>-1</v>
      </c>
      <c r="D25">
        <f t="shared" si="1"/>
        <v>4.6000000000000014</v>
      </c>
      <c r="E25">
        <f t="shared" si="2"/>
        <v>-2</v>
      </c>
      <c r="F25">
        <f t="shared" si="3"/>
        <v>-25</v>
      </c>
    </row>
    <row r="26" spans="1:6" x14ac:dyDescent="0.25">
      <c r="A26">
        <v>2.1</v>
      </c>
      <c r="B26">
        <v>9</v>
      </c>
      <c r="C26">
        <f t="shared" si="0"/>
        <v>1</v>
      </c>
      <c r="D26">
        <f t="shared" si="1"/>
        <v>2.1</v>
      </c>
      <c r="E26">
        <f t="shared" si="2"/>
        <v>0</v>
      </c>
      <c r="F26">
        <f t="shared" si="3"/>
        <v>2</v>
      </c>
    </row>
    <row r="27" spans="1:6" x14ac:dyDescent="0.25">
      <c r="A27">
        <v>-10.199999999999999</v>
      </c>
      <c r="B27">
        <v>9</v>
      </c>
      <c r="C27">
        <f t="shared" si="0"/>
        <v>-1</v>
      </c>
      <c r="D27">
        <f t="shared" si="1"/>
        <v>7.8000000000000007</v>
      </c>
      <c r="E27">
        <f t="shared" si="2"/>
        <v>-1</v>
      </c>
      <c r="F27">
        <f t="shared" si="3"/>
        <v>-10</v>
      </c>
    </row>
    <row r="28" spans="1:6" x14ac:dyDescent="0.25">
      <c r="A28">
        <v>7.3</v>
      </c>
      <c r="B28">
        <v>4</v>
      </c>
      <c r="C28">
        <f t="shared" si="0"/>
        <v>1</v>
      </c>
      <c r="D28">
        <f t="shared" si="1"/>
        <v>3.3</v>
      </c>
      <c r="E28">
        <f t="shared" si="2"/>
        <v>1</v>
      </c>
      <c r="F28">
        <f t="shared" si="3"/>
        <v>7</v>
      </c>
    </row>
    <row r="29" spans="1:6" x14ac:dyDescent="0.25">
      <c r="A29">
        <v>85.8</v>
      </c>
      <c r="B29">
        <v>7</v>
      </c>
      <c r="C29">
        <f t="shared" si="0"/>
        <v>1</v>
      </c>
      <c r="D29">
        <f t="shared" si="1"/>
        <v>1.7999999999999972</v>
      </c>
      <c r="E29">
        <f t="shared" si="2"/>
        <v>12</v>
      </c>
      <c r="F29">
        <f t="shared" si="3"/>
        <v>85</v>
      </c>
    </row>
    <row r="30" spans="1:6" x14ac:dyDescent="0.25">
      <c r="A30">
        <v>39.299999999999997</v>
      </c>
      <c r="B30">
        <v>9</v>
      </c>
      <c r="C30">
        <f t="shared" si="0"/>
        <v>1</v>
      </c>
      <c r="D30">
        <f t="shared" si="1"/>
        <v>3.2999999999999972</v>
      </c>
      <c r="E30">
        <f t="shared" si="2"/>
        <v>4</v>
      </c>
      <c r="F30">
        <f t="shared" si="3"/>
        <v>39</v>
      </c>
    </row>
    <row r="31" spans="1:6" x14ac:dyDescent="0.25">
      <c r="A31">
        <v>13.9</v>
      </c>
      <c r="B31">
        <v>4</v>
      </c>
      <c r="C31">
        <f t="shared" si="0"/>
        <v>1</v>
      </c>
      <c r="D31">
        <f t="shared" si="1"/>
        <v>1.9000000000000004</v>
      </c>
      <c r="E31">
        <f t="shared" si="2"/>
        <v>3</v>
      </c>
      <c r="F31">
        <f t="shared" si="3"/>
        <v>13</v>
      </c>
    </row>
    <row r="32" spans="1:6" x14ac:dyDescent="0.25">
      <c r="A32">
        <v>48.7</v>
      </c>
      <c r="B32">
        <v>4</v>
      </c>
      <c r="C32">
        <f t="shared" si="0"/>
        <v>1</v>
      </c>
      <c r="D32">
        <f t="shared" si="1"/>
        <v>0.70000000000000284</v>
      </c>
      <c r="E32">
        <f t="shared" si="2"/>
        <v>12</v>
      </c>
      <c r="F32">
        <f t="shared" si="3"/>
        <v>48</v>
      </c>
    </row>
    <row r="33" spans="1:6" x14ac:dyDescent="0.25">
      <c r="A33">
        <v>60</v>
      </c>
      <c r="B33">
        <v>3</v>
      </c>
      <c r="C33">
        <f t="shared" si="0"/>
        <v>1</v>
      </c>
      <c r="D33">
        <f t="shared" si="1"/>
        <v>0</v>
      </c>
      <c r="E33">
        <f t="shared" si="2"/>
        <v>20</v>
      </c>
      <c r="F33">
        <f t="shared" si="3"/>
        <v>60</v>
      </c>
    </row>
    <row r="34" spans="1:6" x14ac:dyDescent="0.25">
      <c r="A34">
        <v>-4.0999999999999996</v>
      </c>
      <c r="B34">
        <v>6</v>
      </c>
      <c r="C34">
        <f t="shared" si="0"/>
        <v>-1</v>
      </c>
      <c r="D34">
        <f t="shared" si="1"/>
        <v>1.9000000000000004</v>
      </c>
      <c r="E34">
        <f t="shared" si="2"/>
        <v>0</v>
      </c>
      <c r="F34">
        <f t="shared" si="3"/>
        <v>-4</v>
      </c>
    </row>
    <row r="35" spans="1:6" x14ac:dyDescent="0.25">
      <c r="A35">
        <v>89.8</v>
      </c>
      <c r="B35">
        <v>6</v>
      </c>
      <c r="C35">
        <f t="shared" si="0"/>
        <v>1</v>
      </c>
      <c r="D35">
        <f t="shared" si="1"/>
        <v>5.7999999999999972</v>
      </c>
      <c r="E35">
        <f t="shared" si="2"/>
        <v>14</v>
      </c>
      <c r="F35">
        <f t="shared" si="3"/>
        <v>89</v>
      </c>
    </row>
    <row r="36" spans="1:6" x14ac:dyDescent="0.25">
      <c r="A36">
        <v>-81.400000000000006</v>
      </c>
      <c r="B36">
        <v>2</v>
      </c>
      <c r="C36">
        <f t="shared" si="0"/>
        <v>-1</v>
      </c>
      <c r="D36">
        <f t="shared" si="1"/>
        <v>0.59999999999999432</v>
      </c>
      <c r="E36">
        <f t="shared" si="2"/>
        <v>-40</v>
      </c>
      <c r="F36">
        <f t="shared" si="3"/>
        <v>-81</v>
      </c>
    </row>
    <row r="37" spans="1:6" x14ac:dyDescent="0.25">
      <c r="A37">
        <v>-1.8</v>
      </c>
      <c r="B37">
        <v>6</v>
      </c>
      <c r="C37">
        <f t="shared" si="0"/>
        <v>-1</v>
      </c>
      <c r="D37">
        <f t="shared" si="1"/>
        <v>4.2</v>
      </c>
      <c r="E37">
        <f t="shared" si="2"/>
        <v>0</v>
      </c>
      <c r="F37">
        <f t="shared" si="3"/>
        <v>-1</v>
      </c>
    </row>
    <row r="38" spans="1:6" x14ac:dyDescent="0.25">
      <c r="A38">
        <v>77.8</v>
      </c>
      <c r="B38">
        <v>5</v>
      </c>
      <c r="C38">
        <f t="shared" si="0"/>
        <v>1</v>
      </c>
      <c r="D38">
        <f t="shared" si="1"/>
        <v>2.7999999999999972</v>
      </c>
      <c r="E38">
        <f t="shared" si="2"/>
        <v>15</v>
      </c>
      <c r="F38">
        <f t="shared" si="3"/>
        <v>77</v>
      </c>
    </row>
    <row r="39" spans="1:6" x14ac:dyDescent="0.25">
      <c r="A39">
        <v>-30</v>
      </c>
      <c r="B39">
        <v>8</v>
      </c>
      <c r="C39">
        <f t="shared" si="0"/>
        <v>-1</v>
      </c>
      <c r="D39">
        <f t="shared" si="1"/>
        <v>2</v>
      </c>
      <c r="E39">
        <f t="shared" si="2"/>
        <v>-3</v>
      </c>
      <c r="F39">
        <f t="shared" si="3"/>
        <v>-30</v>
      </c>
    </row>
    <row r="40" spans="1:6" x14ac:dyDescent="0.25">
      <c r="A40">
        <v>-51.5</v>
      </c>
      <c r="B40">
        <v>6</v>
      </c>
      <c r="C40">
        <f t="shared" si="0"/>
        <v>-1</v>
      </c>
      <c r="D40">
        <f t="shared" si="1"/>
        <v>2.5</v>
      </c>
      <c r="E40">
        <f t="shared" si="2"/>
        <v>-8</v>
      </c>
      <c r="F40">
        <f t="shared" si="3"/>
        <v>-51</v>
      </c>
    </row>
    <row r="41" spans="1:6" x14ac:dyDescent="0.25">
      <c r="A41">
        <v>65.599999999999994</v>
      </c>
      <c r="B41">
        <v>4</v>
      </c>
      <c r="C41">
        <f t="shared" si="0"/>
        <v>1</v>
      </c>
      <c r="D41">
        <f t="shared" si="1"/>
        <v>1.5999999999999943</v>
      </c>
      <c r="E41">
        <f t="shared" si="2"/>
        <v>16</v>
      </c>
      <c r="F41">
        <f t="shared" si="3"/>
        <v>65</v>
      </c>
    </row>
    <row r="42" spans="1:6" x14ac:dyDescent="0.25">
      <c r="A42">
        <v>-92.2</v>
      </c>
      <c r="B42">
        <v>5</v>
      </c>
      <c r="C42">
        <f t="shared" si="0"/>
        <v>-1</v>
      </c>
      <c r="D42">
        <f t="shared" si="1"/>
        <v>2.7999999999999972</v>
      </c>
      <c r="E42">
        <f t="shared" si="2"/>
        <v>-18</v>
      </c>
      <c r="F42">
        <f t="shared" si="3"/>
        <v>-92</v>
      </c>
    </row>
    <row r="43" spans="1:6" x14ac:dyDescent="0.25">
      <c r="A43">
        <v>50.7</v>
      </c>
      <c r="B43">
        <v>8</v>
      </c>
      <c r="C43">
        <f t="shared" si="0"/>
        <v>1</v>
      </c>
      <c r="D43">
        <f t="shared" si="1"/>
        <v>2.7000000000000028</v>
      </c>
      <c r="E43">
        <f t="shared" si="2"/>
        <v>6</v>
      </c>
      <c r="F43">
        <f t="shared" si="3"/>
        <v>50</v>
      </c>
    </row>
    <row r="44" spans="1:6" x14ac:dyDescent="0.25">
      <c r="A44">
        <v>-70.900000000000006</v>
      </c>
      <c r="B44">
        <v>5</v>
      </c>
      <c r="C44">
        <f t="shared" si="0"/>
        <v>-1</v>
      </c>
      <c r="D44">
        <f t="shared" si="1"/>
        <v>4.0999999999999943</v>
      </c>
      <c r="E44">
        <f t="shared" si="2"/>
        <v>-14</v>
      </c>
      <c r="F44">
        <f t="shared" si="3"/>
        <v>-70</v>
      </c>
    </row>
    <row r="45" spans="1:6" x14ac:dyDescent="0.25">
      <c r="A45">
        <v>-84.6</v>
      </c>
      <c r="B45">
        <v>10</v>
      </c>
      <c r="C45">
        <f t="shared" si="0"/>
        <v>-1</v>
      </c>
      <c r="D45">
        <f t="shared" si="1"/>
        <v>5.4000000000000057</v>
      </c>
      <c r="E45">
        <f t="shared" si="2"/>
        <v>-8</v>
      </c>
      <c r="F45">
        <f t="shared" si="3"/>
        <v>-84</v>
      </c>
    </row>
    <row r="46" spans="1:6" x14ac:dyDescent="0.25">
      <c r="A46">
        <v>8.1999999999999993</v>
      </c>
      <c r="B46">
        <v>7</v>
      </c>
      <c r="C46">
        <f t="shared" si="0"/>
        <v>1</v>
      </c>
      <c r="D46">
        <f t="shared" si="1"/>
        <v>1.1999999999999993</v>
      </c>
      <c r="E46">
        <f t="shared" si="2"/>
        <v>1</v>
      </c>
      <c r="F46">
        <f t="shared" si="3"/>
        <v>8</v>
      </c>
    </row>
    <row r="47" spans="1:6" x14ac:dyDescent="0.25">
      <c r="A47">
        <v>0.9</v>
      </c>
      <c r="B47">
        <v>4</v>
      </c>
      <c r="C47">
        <f t="shared" si="0"/>
        <v>1</v>
      </c>
      <c r="D47">
        <f t="shared" si="1"/>
        <v>0.9</v>
      </c>
      <c r="E47">
        <f t="shared" si="2"/>
        <v>0</v>
      </c>
      <c r="F47">
        <f t="shared" si="3"/>
        <v>0</v>
      </c>
    </row>
    <row r="48" spans="1:6" x14ac:dyDescent="0.25">
      <c r="A48">
        <v>-76.599999999999994</v>
      </c>
      <c r="B48">
        <v>4</v>
      </c>
      <c r="C48">
        <f t="shared" si="0"/>
        <v>-1</v>
      </c>
      <c r="D48">
        <f t="shared" si="1"/>
        <v>3.4000000000000057</v>
      </c>
      <c r="E48">
        <f t="shared" si="2"/>
        <v>-19</v>
      </c>
      <c r="F48">
        <f t="shared" si="3"/>
        <v>-76</v>
      </c>
    </row>
    <row r="49" spans="1:6" x14ac:dyDescent="0.25">
      <c r="A49">
        <v>9.8000000000000007</v>
      </c>
      <c r="B49">
        <v>1</v>
      </c>
      <c r="C49">
        <f t="shared" si="0"/>
        <v>1</v>
      </c>
      <c r="D49">
        <f t="shared" si="1"/>
        <v>0.80000000000000071</v>
      </c>
      <c r="E49">
        <f t="shared" si="2"/>
        <v>9</v>
      </c>
      <c r="F49">
        <f t="shared" si="3"/>
        <v>9</v>
      </c>
    </row>
    <row r="50" spans="1:6" x14ac:dyDescent="0.25">
      <c r="A50">
        <v>12.6</v>
      </c>
      <c r="B50">
        <v>4</v>
      </c>
      <c r="C50">
        <f t="shared" si="0"/>
        <v>1</v>
      </c>
      <c r="D50">
        <f t="shared" si="1"/>
        <v>0.59999999999999964</v>
      </c>
      <c r="E50">
        <f t="shared" si="2"/>
        <v>3</v>
      </c>
      <c r="F50">
        <f t="shared" si="3"/>
        <v>12</v>
      </c>
    </row>
    <row r="51" spans="1:6" x14ac:dyDescent="0.25">
      <c r="A51">
        <v>98.7</v>
      </c>
      <c r="B51">
        <v>7</v>
      </c>
      <c r="C51">
        <f t="shared" si="0"/>
        <v>1</v>
      </c>
      <c r="D51">
        <f t="shared" si="1"/>
        <v>0.70000000000000284</v>
      </c>
      <c r="E51">
        <f t="shared" si="2"/>
        <v>14</v>
      </c>
      <c r="F51">
        <f t="shared" si="3"/>
        <v>98</v>
      </c>
    </row>
    <row r="52" spans="1:6" x14ac:dyDescent="0.25">
      <c r="A52">
        <v>-66.400000000000006</v>
      </c>
      <c r="B52">
        <v>3</v>
      </c>
      <c r="C52">
        <f t="shared" si="0"/>
        <v>-1</v>
      </c>
      <c r="D52">
        <f t="shared" si="1"/>
        <v>2.5999999999999943</v>
      </c>
      <c r="E52">
        <f t="shared" si="2"/>
        <v>-22</v>
      </c>
      <c r="F52">
        <f t="shared" si="3"/>
        <v>-66</v>
      </c>
    </row>
    <row r="53" spans="1:6" x14ac:dyDescent="0.25">
      <c r="A53">
        <v>-33.799999999999997</v>
      </c>
      <c r="B53">
        <v>2</v>
      </c>
      <c r="C53">
        <f t="shared" si="0"/>
        <v>-1</v>
      </c>
      <c r="D53">
        <f t="shared" si="1"/>
        <v>0.20000000000000284</v>
      </c>
      <c r="E53">
        <f t="shared" si="2"/>
        <v>-16</v>
      </c>
      <c r="F53">
        <f t="shared" si="3"/>
        <v>-33</v>
      </c>
    </row>
    <row r="54" spans="1:6" x14ac:dyDescent="0.25">
      <c r="A54">
        <v>91.6</v>
      </c>
      <c r="B54">
        <v>8</v>
      </c>
      <c r="C54">
        <f t="shared" si="0"/>
        <v>1</v>
      </c>
      <c r="D54">
        <f t="shared" si="1"/>
        <v>3.5999999999999943</v>
      </c>
      <c r="E54">
        <f t="shared" si="2"/>
        <v>11</v>
      </c>
      <c r="F54">
        <f t="shared" si="3"/>
        <v>91</v>
      </c>
    </row>
    <row r="55" spans="1:6" x14ac:dyDescent="0.25">
      <c r="A55">
        <v>16.2</v>
      </c>
      <c r="B55">
        <v>9</v>
      </c>
      <c r="C55">
        <f t="shared" si="0"/>
        <v>1</v>
      </c>
      <c r="D55">
        <f t="shared" si="1"/>
        <v>7.1999999999999993</v>
      </c>
      <c r="E55">
        <f t="shared" si="2"/>
        <v>1</v>
      </c>
      <c r="F55">
        <f t="shared" si="3"/>
        <v>16</v>
      </c>
    </row>
    <row r="56" spans="1:6" x14ac:dyDescent="0.25">
      <c r="A56">
        <v>21.1</v>
      </c>
      <c r="B56">
        <v>7</v>
      </c>
      <c r="C56">
        <f t="shared" si="0"/>
        <v>1</v>
      </c>
      <c r="D56">
        <f t="shared" si="1"/>
        <v>0.10000000000000142</v>
      </c>
      <c r="E56">
        <f t="shared" si="2"/>
        <v>3</v>
      </c>
      <c r="F56">
        <f t="shared" si="3"/>
        <v>21</v>
      </c>
    </row>
    <row r="57" spans="1:6" x14ac:dyDescent="0.25">
      <c r="A57">
        <v>-82.9</v>
      </c>
      <c r="B57">
        <v>9</v>
      </c>
      <c r="C57">
        <f t="shared" si="0"/>
        <v>-1</v>
      </c>
      <c r="D57">
        <f t="shared" si="1"/>
        <v>7.0999999999999943</v>
      </c>
      <c r="E57">
        <f t="shared" si="2"/>
        <v>-9</v>
      </c>
      <c r="F57">
        <f t="shared" si="3"/>
        <v>-82</v>
      </c>
    </row>
    <row r="58" spans="1:6" x14ac:dyDescent="0.25">
      <c r="A58">
        <v>43.1</v>
      </c>
      <c r="B58">
        <v>7</v>
      </c>
      <c r="C58">
        <f t="shared" si="0"/>
        <v>1</v>
      </c>
      <c r="D58">
        <f t="shared" si="1"/>
        <v>1.1000000000000014</v>
      </c>
      <c r="E58">
        <f t="shared" si="2"/>
        <v>6</v>
      </c>
      <c r="F58">
        <f t="shared" si="3"/>
        <v>43</v>
      </c>
    </row>
    <row r="59" spans="1:6" x14ac:dyDescent="0.25">
      <c r="A59">
        <v>-58.4</v>
      </c>
      <c r="B59">
        <v>9</v>
      </c>
      <c r="C59">
        <f t="shared" si="0"/>
        <v>-1</v>
      </c>
      <c r="D59">
        <f t="shared" si="1"/>
        <v>4.6000000000000014</v>
      </c>
      <c r="E59">
        <f t="shared" si="2"/>
        <v>-6</v>
      </c>
      <c r="F59">
        <f t="shared" si="3"/>
        <v>-58</v>
      </c>
    </row>
    <row r="60" spans="1:6" x14ac:dyDescent="0.25">
      <c r="A60">
        <v>68.3</v>
      </c>
      <c r="B60">
        <v>8</v>
      </c>
      <c r="C60">
        <f t="shared" si="0"/>
        <v>1</v>
      </c>
      <c r="D60">
        <f t="shared" si="1"/>
        <v>4.2999999999999972</v>
      </c>
      <c r="E60">
        <f t="shared" si="2"/>
        <v>8</v>
      </c>
      <c r="F60">
        <f t="shared" si="3"/>
        <v>68</v>
      </c>
    </row>
    <row r="61" spans="1:6" x14ac:dyDescent="0.25">
      <c r="A61">
        <v>87.9</v>
      </c>
      <c r="B61">
        <v>8</v>
      </c>
      <c r="C61">
        <f t="shared" si="0"/>
        <v>1</v>
      </c>
      <c r="D61">
        <f t="shared" si="1"/>
        <v>7.9000000000000057</v>
      </c>
      <c r="E61">
        <f t="shared" si="2"/>
        <v>10</v>
      </c>
      <c r="F61">
        <f t="shared" si="3"/>
        <v>87</v>
      </c>
    </row>
    <row r="62" spans="1:6" x14ac:dyDescent="0.25">
      <c r="A62">
        <v>-61.2</v>
      </c>
      <c r="B62">
        <v>4</v>
      </c>
      <c r="C62">
        <f t="shared" si="0"/>
        <v>-1</v>
      </c>
      <c r="D62">
        <f t="shared" si="1"/>
        <v>2.7999999999999972</v>
      </c>
      <c r="E62">
        <f t="shared" si="2"/>
        <v>-15</v>
      </c>
      <c r="F62">
        <f t="shared" si="3"/>
        <v>-61</v>
      </c>
    </row>
    <row r="63" spans="1:6" x14ac:dyDescent="0.25">
      <c r="A63">
        <v>-25.6</v>
      </c>
      <c r="B63">
        <v>4</v>
      </c>
      <c r="C63">
        <f t="shared" si="0"/>
        <v>-1</v>
      </c>
      <c r="D63">
        <f t="shared" si="1"/>
        <v>2.3999999999999986</v>
      </c>
      <c r="E63">
        <f t="shared" si="2"/>
        <v>-6</v>
      </c>
      <c r="F63">
        <f t="shared" si="3"/>
        <v>-25</v>
      </c>
    </row>
    <row r="64" spans="1:6" x14ac:dyDescent="0.25">
      <c r="A64">
        <v>-1.4</v>
      </c>
      <c r="B64">
        <v>3</v>
      </c>
      <c r="C64">
        <f t="shared" si="0"/>
        <v>-1</v>
      </c>
      <c r="D64">
        <f t="shared" si="1"/>
        <v>1.6</v>
      </c>
      <c r="E64">
        <f t="shared" si="2"/>
        <v>0</v>
      </c>
      <c r="F64">
        <f t="shared" si="3"/>
        <v>-1</v>
      </c>
    </row>
    <row r="65" spans="1:6" x14ac:dyDescent="0.25">
      <c r="A65">
        <v>70.400000000000006</v>
      </c>
      <c r="B65">
        <v>7</v>
      </c>
      <c r="C65">
        <f t="shared" si="0"/>
        <v>1</v>
      </c>
      <c r="D65">
        <f t="shared" si="1"/>
        <v>0.40000000000000568</v>
      </c>
      <c r="E65">
        <f t="shared" si="2"/>
        <v>10</v>
      </c>
      <c r="F65">
        <f t="shared" si="3"/>
        <v>70</v>
      </c>
    </row>
    <row r="66" spans="1:6" x14ac:dyDescent="0.25">
      <c r="A66">
        <v>31.8</v>
      </c>
      <c r="B66">
        <v>1</v>
      </c>
      <c r="C66">
        <f t="shared" si="0"/>
        <v>1</v>
      </c>
      <c r="D66">
        <f t="shared" si="1"/>
        <v>0.80000000000000071</v>
      </c>
      <c r="E66">
        <f t="shared" si="2"/>
        <v>31</v>
      </c>
      <c r="F66">
        <f t="shared" si="3"/>
        <v>31</v>
      </c>
    </row>
    <row r="67" spans="1:6" x14ac:dyDescent="0.25">
      <c r="A67">
        <v>-73.900000000000006</v>
      </c>
      <c r="B67">
        <v>6</v>
      </c>
      <c r="C67">
        <f t="shared" ref="C67:C103" si="4">SIGN(A67)</f>
        <v>-1</v>
      </c>
      <c r="D67">
        <f t="shared" ref="D67:D101" si="5">MOD(A67,B67)</f>
        <v>4.0999999999999943</v>
      </c>
      <c r="E67">
        <f t="shared" ref="E67:E101" si="6">QUOTIENT(A67,B67)</f>
        <v>-12</v>
      </c>
      <c r="F67">
        <f t="shared" ref="F67:F103" si="7">TRUNC(A67)</f>
        <v>-73</v>
      </c>
    </row>
    <row r="68" spans="1:6" x14ac:dyDescent="0.25">
      <c r="A68">
        <v>-5.7</v>
      </c>
      <c r="B68">
        <v>2</v>
      </c>
      <c r="C68">
        <f t="shared" si="4"/>
        <v>-1</v>
      </c>
      <c r="D68">
        <f t="shared" si="5"/>
        <v>0.29999999999999982</v>
      </c>
      <c r="E68">
        <f t="shared" si="6"/>
        <v>-2</v>
      </c>
      <c r="F68">
        <f t="shared" si="7"/>
        <v>-5</v>
      </c>
    </row>
    <row r="69" spans="1:6" x14ac:dyDescent="0.25">
      <c r="A69">
        <v>-4.5</v>
      </c>
      <c r="B69">
        <v>6</v>
      </c>
      <c r="C69">
        <f t="shared" si="4"/>
        <v>-1</v>
      </c>
      <c r="D69">
        <f t="shared" si="5"/>
        <v>1.5</v>
      </c>
      <c r="E69">
        <f t="shared" si="6"/>
        <v>0</v>
      </c>
      <c r="F69">
        <f t="shared" si="7"/>
        <v>-4</v>
      </c>
    </row>
    <row r="70" spans="1:6" x14ac:dyDescent="0.25">
      <c r="A70">
        <v>59</v>
      </c>
      <c r="B70">
        <v>6</v>
      </c>
      <c r="C70">
        <f t="shared" si="4"/>
        <v>1</v>
      </c>
      <c r="D70">
        <f t="shared" si="5"/>
        <v>5</v>
      </c>
      <c r="E70">
        <f t="shared" si="6"/>
        <v>9</v>
      </c>
      <c r="F70">
        <f t="shared" si="7"/>
        <v>59</v>
      </c>
    </row>
    <row r="71" spans="1:6" x14ac:dyDescent="0.25">
      <c r="A71">
        <v>30</v>
      </c>
      <c r="B71">
        <v>3</v>
      </c>
      <c r="C71">
        <f t="shared" si="4"/>
        <v>1</v>
      </c>
      <c r="D71">
        <f t="shared" si="5"/>
        <v>0</v>
      </c>
      <c r="E71">
        <f t="shared" si="6"/>
        <v>10</v>
      </c>
      <c r="F71">
        <f t="shared" si="7"/>
        <v>30</v>
      </c>
    </row>
    <row r="72" spans="1:6" x14ac:dyDescent="0.25">
      <c r="A72">
        <v>23.3</v>
      </c>
      <c r="B72">
        <v>9</v>
      </c>
      <c r="C72">
        <f t="shared" si="4"/>
        <v>1</v>
      </c>
      <c r="D72">
        <f t="shared" si="5"/>
        <v>5.3000000000000007</v>
      </c>
      <c r="E72">
        <f t="shared" si="6"/>
        <v>2</v>
      </c>
      <c r="F72">
        <f t="shared" si="7"/>
        <v>23</v>
      </c>
    </row>
    <row r="73" spans="1:6" x14ac:dyDescent="0.25">
      <c r="A73">
        <v>82.4</v>
      </c>
      <c r="B73">
        <v>4</v>
      </c>
      <c r="C73">
        <f t="shared" si="4"/>
        <v>1</v>
      </c>
      <c r="D73">
        <f t="shared" si="5"/>
        <v>2.4000000000000057</v>
      </c>
      <c r="E73">
        <f t="shared" si="6"/>
        <v>20</v>
      </c>
      <c r="F73">
        <f t="shared" si="7"/>
        <v>82</v>
      </c>
    </row>
    <row r="74" spans="1:6" x14ac:dyDescent="0.25">
      <c r="A74">
        <v>-17.899999999999999</v>
      </c>
      <c r="B74">
        <v>8</v>
      </c>
      <c r="C74">
        <f t="shared" si="4"/>
        <v>-1</v>
      </c>
      <c r="D74">
        <f t="shared" si="5"/>
        <v>6.1000000000000014</v>
      </c>
      <c r="E74">
        <f t="shared" si="6"/>
        <v>-2</v>
      </c>
      <c r="F74">
        <f t="shared" si="7"/>
        <v>-17</v>
      </c>
    </row>
    <row r="75" spans="1:6" x14ac:dyDescent="0.25">
      <c r="A75">
        <v>-76</v>
      </c>
      <c r="B75">
        <v>9</v>
      </c>
      <c r="C75">
        <f t="shared" si="4"/>
        <v>-1</v>
      </c>
      <c r="D75">
        <f t="shared" si="5"/>
        <v>5</v>
      </c>
      <c r="E75">
        <f t="shared" si="6"/>
        <v>-8</v>
      </c>
      <c r="F75">
        <f t="shared" si="7"/>
        <v>-76</v>
      </c>
    </row>
    <row r="76" spans="1:6" x14ac:dyDescent="0.25">
      <c r="A76">
        <v>93.6</v>
      </c>
      <c r="B76">
        <v>2</v>
      </c>
      <c r="C76">
        <f t="shared" si="4"/>
        <v>1</v>
      </c>
      <c r="D76">
        <f t="shared" si="5"/>
        <v>1.5999999999999943</v>
      </c>
      <c r="E76">
        <f t="shared" si="6"/>
        <v>46</v>
      </c>
      <c r="F76">
        <f t="shared" si="7"/>
        <v>93</v>
      </c>
    </row>
    <row r="77" spans="1:6" x14ac:dyDescent="0.25">
      <c r="A77">
        <v>24.1</v>
      </c>
      <c r="B77">
        <v>2</v>
      </c>
      <c r="C77">
        <f t="shared" si="4"/>
        <v>1</v>
      </c>
      <c r="D77">
        <f t="shared" si="5"/>
        <v>0.10000000000000142</v>
      </c>
      <c r="E77">
        <f t="shared" si="6"/>
        <v>12</v>
      </c>
      <c r="F77">
        <f t="shared" si="7"/>
        <v>24</v>
      </c>
    </row>
    <row r="78" spans="1:6" x14ac:dyDescent="0.25">
      <c r="A78">
        <v>-85</v>
      </c>
      <c r="B78">
        <v>5</v>
      </c>
      <c r="C78">
        <f t="shared" si="4"/>
        <v>-1</v>
      </c>
      <c r="D78">
        <f t="shared" si="5"/>
        <v>0</v>
      </c>
      <c r="E78">
        <f t="shared" si="6"/>
        <v>-17</v>
      </c>
      <c r="F78">
        <f t="shared" si="7"/>
        <v>-85</v>
      </c>
    </row>
    <row r="79" spans="1:6" x14ac:dyDescent="0.25">
      <c r="A79">
        <v>-95.8</v>
      </c>
      <c r="B79">
        <v>6</v>
      </c>
      <c r="C79">
        <f t="shared" si="4"/>
        <v>-1</v>
      </c>
      <c r="D79">
        <f t="shared" si="5"/>
        <v>0.20000000000000284</v>
      </c>
      <c r="E79">
        <f t="shared" si="6"/>
        <v>-15</v>
      </c>
      <c r="F79">
        <f t="shared" si="7"/>
        <v>-95</v>
      </c>
    </row>
    <row r="80" spans="1:6" x14ac:dyDescent="0.25">
      <c r="A80">
        <v>-55.5</v>
      </c>
      <c r="B80">
        <v>2</v>
      </c>
      <c r="C80">
        <f t="shared" si="4"/>
        <v>-1</v>
      </c>
      <c r="D80">
        <f t="shared" si="5"/>
        <v>0.5</v>
      </c>
      <c r="E80">
        <f t="shared" si="6"/>
        <v>-27</v>
      </c>
      <c r="F80">
        <f t="shared" si="7"/>
        <v>-55</v>
      </c>
    </row>
    <row r="81" spans="1:6" x14ac:dyDescent="0.25">
      <c r="A81">
        <v>73.599999999999994</v>
      </c>
      <c r="B81">
        <v>4</v>
      </c>
      <c r="C81">
        <f t="shared" si="4"/>
        <v>1</v>
      </c>
      <c r="D81">
        <f t="shared" si="5"/>
        <v>1.5999999999999943</v>
      </c>
      <c r="E81">
        <f t="shared" si="6"/>
        <v>18</v>
      </c>
      <c r="F81">
        <f t="shared" si="7"/>
        <v>73</v>
      </c>
    </row>
    <row r="82" spans="1:6" x14ac:dyDescent="0.25">
      <c r="A82">
        <v>56.2</v>
      </c>
      <c r="B82">
        <v>3</v>
      </c>
      <c r="C82">
        <f t="shared" si="4"/>
        <v>1</v>
      </c>
      <c r="D82">
        <f t="shared" si="5"/>
        <v>2.2000000000000028</v>
      </c>
      <c r="E82">
        <f t="shared" si="6"/>
        <v>18</v>
      </c>
      <c r="F82">
        <f t="shared" si="7"/>
        <v>56</v>
      </c>
    </row>
    <row r="83" spans="1:6" x14ac:dyDescent="0.25">
      <c r="A83">
        <v>-18.600000000000001</v>
      </c>
      <c r="B83">
        <v>4</v>
      </c>
      <c r="C83">
        <f t="shared" si="4"/>
        <v>-1</v>
      </c>
      <c r="D83">
        <f t="shared" si="5"/>
        <v>1.3999999999999986</v>
      </c>
      <c r="E83">
        <f t="shared" si="6"/>
        <v>-4</v>
      </c>
      <c r="F83">
        <f t="shared" si="7"/>
        <v>-18</v>
      </c>
    </row>
    <row r="84" spans="1:6" x14ac:dyDescent="0.25">
      <c r="A84">
        <v>-65.900000000000006</v>
      </c>
      <c r="B84">
        <v>2</v>
      </c>
      <c r="C84">
        <f t="shared" si="4"/>
        <v>-1</v>
      </c>
      <c r="D84">
        <f t="shared" si="5"/>
        <v>9.9999999999994316E-2</v>
      </c>
      <c r="E84">
        <f t="shared" si="6"/>
        <v>-32</v>
      </c>
      <c r="F84">
        <f t="shared" si="7"/>
        <v>-65</v>
      </c>
    </row>
    <row r="85" spans="1:6" x14ac:dyDescent="0.25">
      <c r="A85">
        <v>60.8</v>
      </c>
      <c r="B85">
        <v>1</v>
      </c>
      <c r="C85">
        <f t="shared" si="4"/>
        <v>1</v>
      </c>
      <c r="D85">
        <f t="shared" si="5"/>
        <v>0.79999999999999716</v>
      </c>
      <c r="E85">
        <f t="shared" si="6"/>
        <v>60</v>
      </c>
      <c r="F85">
        <f t="shared" si="7"/>
        <v>60</v>
      </c>
    </row>
    <row r="86" spans="1:6" x14ac:dyDescent="0.25">
      <c r="A86">
        <v>-53.7</v>
      </c>
      <c r="B86">
        <v>8</v>
      </c>
      <c r="C86">
        <f t="shared" si="4"/>
        <v>-1</v>
      </c>
      <c r="D86">
        <f t="shared" si="5"/>
        <v>2.2999999999999972</v>
      </c>
      <c r="E86">
        <f t="shared" si="6"/>
        <v>-6</v>
      </c>
      <c r="F86">
        <f t="shared" si="7"/>
        <v>-53</v>
      </c>
    </row>
    <row r="87" spans="1:6" x14ac:dyDescent="0.25">
      <c r="A87">
        <v>91</v>
      </c>
      <c r="B87">
        <v>2</v>
      </c>
      <c r="C87">
        <f t="shared" si="4"/>
        <v>1</v>
      </c>
      <c r="D87">
        <f t="shared" si="5"/>
        <v>1</v>
      </c>
      <c r="E87">
        <f t="shared" si="6"/>
        <v>45</v>
      </c>
      <c r="F87">
        <f t="shared" si="7"/>
        <v>91</v>
      </c>
    </row>
    <row r="88" spans="1:6" x14ac:dyDescent="0.25">
      <c r="A88">
        <v>-64</v>
      </c>
      <c r="B88">
        <v>8</v>
      </c>
      <c r="C88">
        <f t="shared" si="4"/>
        <v>-1</v>
      </c>
      <c r="D88">
        <f t="shared" si="5"/>
        <v>0</v>
      </c>
      <c r="E88">
        <f t="shared" si="6"/>
        <v>-8</v>
      </c>
      <c r="F88">
        <f t="shared" si="7"/>
        <v>-64</v>
      </c>
    </row>
    <row r="89" spans="1:6" x14ac:dyDescent="0.25">
      <c r="A89">
        <v>-26.5</v>
      </c>
      <c r="B89">
        <v>9</v>
      </c>
      <c r="C89">
        <f t="shared" si="4"/>
        <v>-1</v>
      </c>
      <c r="D89">
        <f t="shared" si="5"/>
        <v>0.5</v>
      </c>
      <c r="E89">
        <f t="shared" si="6"/>
        <v>-2</v>
      </c>
      <c r="F89">
        <f t="shared" si="7"/>
        <v>-26</v>
      </c>
    </row>
    <row r="90" spans="1:6" x14ac:dyDescent="0.25">
      <c r="A90">
        <v>51.9</v>
      </c>
      <c r="B90">
        <v>8</v>
      </c>
      <c r="C90">
        <f t="shared" si="4"/>
        <v>1</v>
      </c>
      <c r="D90">
        <f t="shared" si="5"/>
        <v>3.8999999999999986</v>
      </c>
      <c r="E90">
        <f t="shared" si="6"/>
        <v>6</v>
      </c>
      <c r="F90">
        <f t="shared" si="7"/>
        <v>51</v>
      </c>
    </row>
    <row r="91" spans="1:6" x14ac:dyDescent="0.25">
      <c r="A91">
        <v>58.5</v>
      </c>
      <c r="B91">
        <v>2</v>
      </c>
      <c r="C91">
        <f t="shared" si="4"/>
        <v>1</v>
      </c>
      <c r="D91">
        <f t="shared" si="5"/>
        <v>0.5</v>
      </c>
      <c r="E91">
        <f t="shared" si="6"/>
        <v>29</v>
      </c>
      <c r="F91">
        <f t="shared" si="7"/>
        <v>58</v>
      </c>
    </row>
    <row r="92" spans="1:6" x14ac:dyDescent="0.25">
      <c r="A92">
        <v>84.6</v>
      </c>
      <c r="B92">
        <v>9</v>
      </c>
      <c r="C92">
        <f t="shared" si="4"/>
        <v>1</v>
      </c>
      <c r="D92">
        <f t="shared" si="5"/>
        <v>3.5999999999999943</v>
      </c>
      <c r="E92">
        <f t="shared" si="6"/>
        <v>9</v>
      </c>
      <c r="F92">
        <f t="shared" si="7"/>
        <v>84</v>
      </c>
    </row>
    <row r="93" spans="1:6" x14ac:dyDescent="0.25">
      <c r="A93">
        <v>-76.3</v>
      </c>
      <c r="B93">
        <v>8</v>
      </c>
      <c r="C93">
        <f t="shared" si="4"/>
        <v>-1</v>
      </c>
      <c r="D93">
        <f t="shared" si="5"/>
        <v>3.7000000000000028</v>
      </c>
      <c r="E93">
        <f t="shared" si="6"/>
        <v>-9</v>
      </c>
      <c r="F93">
        <f t="shared" si="7"/>
        <v>-76</v>
      </c>
    </row>
    <row r="94" spans="1:6" x14ac:dyDescent="0.25">
      <c r="A94">
        <v>17.100000000000001</v>
      </c>
      <c r="B94">
        <v>1</v>
      </c>
      <c r="C94">
        <f t="shared" si="4"/>
        <v>1</v>
      </c>
      <c r="D94">
        <f t="shared" si="5"/>
        <v>0.10000000000000142</v>
      </c>
      <c r="E94">
        <f t="shared" si="6"/>
        <v>17</v>
      </c>
      <c r="F94">
        <f t="shared" si="7"/>
        <v>17</v>
      </c>
    </row>
    <row r="95" spans="1:6" x14ac:dyDescent="0.25">
      <c r="A95">
        <v>-45.4</v>
      </c>
      <c r="B95">
        <v>7</v>
      </c>
      <c r="C95">
        <f t="shared" si="4"/>
        <v>-1</v>
      </c>
      <c r="D95">
        <f t="shared" si="5"/>
        <v>3.6000000000000014</v>
      </c>
      <c r="E95">
        <f t="shared" si="6"/>
        <v>-6</v>
      </c>
      <c r="F95">
        <f t="shared" si="7"/>
        <v>-45</v>
      </c>
    </row>
    <row r="96" spans="1:6" x14ac:dyDescent="0.25">
      <c r="A96">
        <v>4.5</v>
      </c>
      <c r="B96">
        <v>1</v>
      </c>
      <c r="C96">
        <f t="shared" si="4"/>
        <v>1</v>
      </c>
      <c r="D96">
        <f t="shared" si="5"/>
        <v>0.5</v>
      </c>
      <c r="E96">
        <f t="shared" si="6"/>
        <v>4</v>
      </c>
      <c r="F96">
        <f t="shared" si="7"/>
        <v>4</v>
      </c>
    </row>
    <row r="97" spans="1:6" x14ac:dyDescent="0.25">
      <c r="A97">
        <v>-4.5999999999999996</v>
      </c>
      <c r="B97">
        <v>9</v>
      </c>
      <c r="C97">
        <f t="shared" si="4"/>
        <v>-1</v>
      </c>
      <c r="D97">
        <f t="shared" si="5"/>
        <v>4.4000000000000004</v>
      </c>
      <c r="E97">
        <f t="shared" si="6"/>
        <v>0</v>
      </c>
      <c r="F97">
        <f t="shared" si="7"/>
        <v>-4</v>
      </c>
    </row>
    <row r="98" spans="1:6" x14ac:dyDescent="0.25">
      <c r="A98">
        <v>90.7</v>
      </c>
      <c r="B98">
        <v>5</v>
      </c>
      <c r="C98">
        <f t="shared" si="4"/>
        <v>1</v>
      </c>
      <c r="D98">
        <f t="shared" si="5"/>
        <v>0.70000000000000284</v>
      </c>
      <c r="E98">
        <f t="shared" si="6"/>
        <v>18</v>
      </c>
      <c r="F98">
        <f t="shared" si="7"/>
        <v>90</v>
      </c>
    </row>
    <row r="99" spans="1:6" x14ac:dyDescent="0.25">
      <c r="A99">
        <v>-74.7</v>
      </c>
      <c r="B99">
        <v>4</v>
      </c>
      <c r="C99">
        <f t="shared" si="4"/>
        <v>-1</v>
      </c>
      <c r="D99">
        <f t="shared" si="5"/>
        <v>1.2999999999999972</v>
      </c>
      <c r="E99">
        <f t="shared" si="6"/>
        <v>-18</v>
      </c>
      <c r="F99">
        <f t="shared" si="7"/>
        <v>-74</v>
      </c>
    </row>
    <row r="100" spans="1:6" x14ac:dyDescent="0.25">
      <c r="A100">
        <v>-96.5</v>
      </c>
      <c r="B100">
        <v>4</v>
      </c>
      <c r="C100">
        <f t="shared" si="4"/>
        <v>-1</v>
      </c>
      <c r="D100">
        <f t="shared" si="5"/>
        <v>3.5</v>
      </c>
      <c r="E100">
        <f t="shared" si="6"/>
        <v>-24</v>
      </c>
      <c r="F100">
        <f t="shared" si="7"/>
        <v>-96</v>
      </c>
    </row>
    <row r="101" spans="1:6" x14ac:dyDescent="0.25">
      <c r="A101">
        <v>-85.1</v>
      </c>
      <c r="B101">
        <v>9</v>
      </c>
      <c r="C101">
        <f t="shared" si="4"/>
        <v>-1</v>
      </c>
      <c r="D101">
        <f t="shared" si="5"/>
        <v>4.9000000000000057</v>
      </c>
      <c r="E101">
        <f t="shared" si="6"/>
        <v>-9</v>
      </c>
      <c r="F101">
        <f t="shared" si="7"/>
        <v>-85</v>
      </c>
    </row>
    <row r="102" spans="1:6" x14ac:dyDescent="0.25">
      <c r="B102">
        <v>4</v>
      </c>
      <c r="D102">
        <f t="shared" ref="D102" si="8">MOD(A102,B102)</f>
        <v>0</v>
      </c>
      <c r="E102">
        <f t="shared" ref="E102" si="9">QUOTIENT(A102,B102)</f>
        <v>0</v>
      </c>
    </row>
    <row r="103" spans="1:6" x14ac:dyDescent="0.25">
      <c r="A103">
        <v>-85.1</v>
      </c>
      <c r="C103">
        <f t="shared" si="4"/>
        <v>-1</v>
      </c>
      <c r="F103">
        <f t="shared" si="7"/>
        <v>-85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Dunkerley</dc:creator>
  <cp:lastModifiedBy>James Dunkerley</cp:lastModifiedBy>
  <dcterms:created xsi:type="dcterms:W3CDTF">2019-02-22T07:58:31Z</dcterms:created>
  <dcterms:modified xsi:type="dcterms:W3CDTF">2019-02-22T15:00:27Z</dcterms:modified>
</cp:coreProperties>
</file>