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1880" yWindow="20" windowWidth="25360" windowHeight="13920" tabRatio="500"/>
  </bookViews>
  <sheets>
    <sheet name="CLT and Excel Rand()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G6" i="1"/>
  <c r="IQ122" i="1"/>
  <c r="IP122" i="1"/>
  <c r="IO122" i="1"/>
  <c r="IN122" i="1"/>
  <c r="IM122" i="1"/>
  <c r="IL122" i="1"/>
  <c r="IK122" i="1"/>
  <c r="IJ122" i="1"/>
  <c r="II122" i="1"/>
  <c r="IH122" i="1"/>
  <c r="IG122" i="1"/>
  <c r="IF122" i="1"/>
  <c r="IE122" i="1"/>
  <c r="ID122" i="1"/>
  <c r="IC122" i="1"/>
  <c r="IB122" i="1"/>
  <c r="IA122" i="1"/>
  <c r="HZ122" i="1"/>
  <c r="HY122" i="1"/>
  <c r="HX122" i="1"/>
  <c r="HW122" i="1"/>
  <c r="HV122" i="1"/>
  <c r="HU122" i="1"/>
  <c r="HT122" i="1"/>
  <c r="HS122" i="1"/>
  <c r="HR122" i="1"/>
  <c r="HQ122" i="1"/>
  <c r="HP122" i="1"/>
  <c r="HO122" i="1"/>
  <c r="HN122" i="1"/>
  <c r="HM122" i="1"/>
  <c r="HL122" i="1"/>
  <c r="HK122" i="1"/>
  <c r="HJ122" i="1"/>
  <c r="HI122" i="1"/>
  <c r="HH122" i="1"/>
  <c r="HG122" i="1"/>
  <c r="HF122" i="1"/>
  <c r="HE122" i="1"/>
  <c r="HD122" i="1"/>
  <c r="HC122" i="1"/>
  <c r="HB122" i="1"/>
  <c r="HA122" i="1"/>
  <c r="GZ122" i="1"/>
  <c r="GY122" i="1"/>
  <c r="GX122" i="1"/>
  <c r="GW122" i="1"/>
  <c r="GV122" i="1"/>
  <c r="GU122" i="1"/>
  <c r="GT122" i="1"/>
  <c r="GS122" i="1"/>
  <c r="GR122" i="1"/>
  <c r="GQ122" i="1"/>
  <c r="GP122" i="1"/>
  <c r="GO122" i="1"/>
  <c r="GN122" i="1"/>
  <c r="GM122" i="1"/>
  <c r="GL122" i="1"/>
  <c r="GK122" i="1"/>
  <c r="GJ122" i="1"/>
  <c r="GI122" i="1"/>
  <c r="GH122" i="1"/>
  <c r="GG122" i="1"/>
  <c r="GF122" i="1"/>
  <c r="GE122" i="1"/>
  <c r="GD122" i="1"/>
  <c r="GC122" i="1"/>
  <c r="GB122" i="1"/>
  <c r="GA122" i="1"/>
  <c r="FZ122" i="1"/>
  <c r="FY122" i="1"/>
  <c r="FX122" i="1"/>
  <c r="FW122" i="1"/>
  <c r="FV122" i="1"/>
  <c r="FU122" i="1"/>
  <c r="FT122" i="1"/>
  <c r="FS122" i="1"/>
  <c r="FR122" i="1"/>
  <c r="FQ122" i="1"/>
  <c r="FP122" i="1"/>
  <c r="FO122" i="1"/>
  <c r="FN122" i="1"/>
  <c r="FM122" i="1"/>
  <c r="FL122" i="1"/>
  <c r="FK122" i="1"/>
  <c r="FJ122" i="1"/>
  <c r="FI122" i="1"/>
  <c r="FH122" i="1"/>
  <c r="FG122" i="1"/>
  <c r="FF122" i="1"/>
  <c r="FE122" i="1"/>
  <c r="FD122" i="1"/>
  <c r="FC122" i="1"/>
  <c r="FB122" i="1"/>
  <c r="FA122" i="1"/>
  <c r="EZ122" i="1"/>
  <c r="EY122" i="1"/>
  <c r="EX122" i="1"/>
  <c r="EW122" i="1"/>
  <c r="EV122" i="1"/>
  <c r="EU122" i="1"/>
  <c r="ET122" i="1"/>
  <c r="ES122" i="1"/>
  <c r="ER122" i="1"/>
  <c r="EQ122" i="1"/>
  <c r="EP122" i="1"/>
  <c r="EO122" i="1"/>
  <c r="EN122" i="1"/>
  <c r="EM122" i="1"/>
  <c r="EL122" i="1"/>
  <c r="EK122" i="1"/>
  <c r="EJ122" i="1"/>
  <c r="EI122" i="1"/>
  <c r="EH122" i="1"/>
  <c r="EG122" i="1"/>
  <c r="EF122" i="1"/>
  <c r="EE122" i="1"/>
  <c r="ED122" i="1"/>
  <c r="EC122" i="1"/>
  <c r="EB122" i="1"/>
  <c r="EA122" i="1"/>
  <c r="DZ122" i="1"/>
  <c r="DY122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IQ121" i="1"/>
  <c r="IP121" i="1"/>
  <c r="IO121" i="1"/>
  <c r="IN121" i="1"/>
  <c r="IM121" i="1"/>
  <c r="IL121" i="1"/>
  <c r="IK121" i="1"/>
  <c r="IJ121" i="1"/>
  <c r="II121" i="1"/>
  <c r="IH121" i="1"/>
  <c r="IG121" i="1"/>
  <c r="IF121" i="1"/>
  <c r="IE121" i="1"/>
  <c r="ID121" i="1"/>
  <c r="IC121" i="1"/>
  <c r="IB121" i="1"/>
  <c r="IA121" i="1"/>
  <c r="HZ121" i="1"/>
  <c r="HY121" i="1"/>
  <c r="HX121" i="1"/>
  <c r="HW121" i="1"/>
  <c r="HV121" i="1"/>
  <c r="HU121" i="1"/>
  <c r="HT121" i="1"/>
  <c r="HS121" i="1"/>
  <c r="HR121" i="1"/>
  <c r="HQ121" i="1"/>
  <c r="HP121" i="1"/>
  <c r="HO121" i="1"/>
  <c r="HN121" i="1"/>
  <c r="HM121" i="1"/>
  <c r="HL121" i="1"/>
  <c r="HK121" i="1"/>
  <c r="HJ121" i="1"/>
  <c r="HI121" i="1"/>
  <c r="HH121" i="1"/>
  <c r="HG121" i="1"/>
  <c r="HF121" i="1"/>
  <c r="HE121" i="1"/>
  <c r="HD121" i="1"/>
  <c r="HC121" i="1"/>
  <c r="HB121" i="1"/>
  <c r="HA121" i="1"/>
  <c r="GZ121" i="1"/>
  <c r="GY121" i="1"/>
  <c r="GX121" i="1"/>
  <c r="GW121" i="1"/>
  <c r="GV121" i="1"/>
  <c r="GU121" i="1"/>
  <c r="GT121" i="1"/>
  <c r="GS121" i="1"/>
  <c r="GR121" i="1"/>
  <c r="GQ121" i="1"/>
  <c r="GP121" i="1"/>
  <c r="GO121" i="1"/>
  <c r="GN121" i="1"/>
  <c r="GM121" i="1"/>
  <c r="GL121" i="1"/>
  <c r="GK121" i="1"/>
  <c r="GJ121" i="1"/>
  <c r="GI121" i="1"/>
  <c r="GH121" i="1"/>
  <c r="GG121" i="1"/>
  <c r="GF121" i="1"/>
  <c r="GE121" i="1"/>
  <c r="GD121" i="1"/>
  <c r="GC121" i="1"/>
  <c r="GB121" i="1"/>
  <c r="GA121" i="1"/>
  <c r="FZ121" i="1"/>
  <c r="FY121" i="1"/>
  <c r="FX121" i="1"/>
  <c r="FW121" i="1"/>
  <c r="FV121" i="1"/>
  <c r="FU121" i="1"/>
  <c r="FT121" i="1"/>
  <c r="FS121" i="1"/>
  <c r="FR121" i="1"/>
  <c r="FQ121" i="1"/>
  <c r="FP121" i="1"/>
  <c r="FO121" i="1"/>
  <c r="FN121" i="1"/>
  <c r="FM121" i="1"/>
  <c r="FL121" i="1"/>
  <c r="FK121" i="1"/>
  <c r="FJ121" i="1"/>
  <c r="FI121" i="1"/>
  <c r="FH121" i="1"/>
  <c r="FG121" i="1"/>
  <c r="FF121" i="1"/>
  <c r="FE121" i="1"/>
  <c r="FD121" i="1"/>
  <c r="FC121" i="1"/>
  <c r="FB121" i="1"/>
  <c r="FA121" i="1"/>
  <c r="EZ121" i="1"/>
  <c r="EY121" i="1"/>
  <c r="EX121" i="1"/>
  <c r="EW121" i="1"/>
  <c r="EV121" i="1"/>
  <c r="EU121" i="1"/>
  <c r="ET121" i="1"/>
  <c r="ES121" i="1"/>
  <c r="ER121" i="1"/>
  <c r="EQ121" i="1"/>
  <c r="EP121" i="1"/>
  <c r="EO121" i="1"/>
  <c r="EN121" i="1"/>
  <c r="EM121" i="1"/>
  <c r="EL121" i="1"/>
  <c r="EK121" i="1"/>
  <c r="EJ121" i="1"/>
  <c r="EI121" i="1"/>
  <c r="EH121" i="1"/>
  <c r="EG121" i="1"/>
  <c r="EF121" i="1"/>
  <c r="EE121" i="1"/>
  <c r="ED121" i="1"/>
  <c r="EC121" i="1"/>
  <c r="EB121" i="1"/>
  <c r="EA121" i="1"/>
  <c r="DZ121" i="1"/>
  <c r="DY121" i="1"/>
  <c r="DX121" i="1"/>
  <c r="DW121" i="1"/>
  <c r="DV121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IQ120" i="1"/>
  <c r="IP120" i="1"/>
  <c r="IO120" i="1"/>
  <c r="IN120" i="1"/>
  <c r="IM120" i="1"/>
  <c r="IL120" i="1"/>
  <c r="IK120" i="1"/>
  <c r="IJ120" i="1"/>
  <c r="II120" i="1"/>
  <c r="IH120" i="1"/>
  <c r="IG120" i="1"/>
  <c r="IF120" i="1"/>
  <c r="IE120" i="1"/>
  <c r="ID120" i="1"/>
  <c r="IC120" i="1"/>
  <c r="IB120" i="1"/>
  <c r="IA120" i="1"/>
  <c r="HZ120" i="1"/>
  <c r="HY120" i="1"/>
  <c r="HX120" i="1"/>
  <c r="HW120" i="1"/>
  <c r="HV120" i="1"/>
  <c r="HU120" i="1"/>
  <c r="HT120" i="1"/>
  <c r="HS120" i="1"/>
  <c r="HR120" i="1"/>
  <c r="HQ120" i="1"/>
  <c r="HP120" i="1"/>
  <c r="HO120" i="1"/>
  <c r="HN120" i="1"/>
  <c r="HM120" i="1"/>
  <c r="HL120" i="1"/>
  <c r="HK120" i="1"/>
  <c r="HJ120" i="1"/>
  <c r="HI120" i="1"/>
  <c r="HH120" i="1"/>
  <c r="HG120" i="1"/>
  <c r="HF120" i="1"/>
  <c r="HE120" i="1"/>
  <c r="HD120" i="1"/>
  <c r="HC120" i="1"/>
  <c r="HB120" i="1"/>
  <c r="HA120" i="1"/>
  <c r="GZ120" i="1"/>
  <c r="GY120" i="1"/>
  <c r="GX120" i="1"/>
  <c r="GW120" i="1"/>
  <c r="GV120" i="1"/>
  <c r="GU120" i="1"/>
  <c r="GT120" i="1"/>
  <c r="GS120" i="1"/>
  <c r="GR120" i="1"/>
  <c r="GQ120" i="1"/>
  <c r="GP120" i="1"/>
  <c r="GO120" i="1"/>
  <c r="GN120" i="1"/>
  <c r="GM120" i="1"/>
  <c r="GL120" i="1"/>
  <c r="GK120" i="1"/>
  <c r="GJ120" i="1"/>
  <c r="GI120" i="1"/>
  <c r="GH120" i="1"/>
  <c r="GG120" i="1"/>
  <c r="GF120" i="1"/>
  <c r="GE120" i="1"/>
  <c r="GD120" i="1"/>
  <c r="GC120" i="1"/>
  <c r="GB120" i="1"/>
  <c r="GA120" i="1"/>
  <c r="FZ120" i="1"/>
  <c r="FY120" i="1"/>
  <c r="FX120" i="1"/>
  <c r="FW120" i="1"/>
  <c r="FV120" i="1"/>
  <c r="FU120" i="1"/>
  <c r="FT120" i="1"/>
  <c r="FS120" i="1"/>
  <c r="FR120" i="1"/>
  <c r="FQ120" i="1"/>
  <c r="FP120" i="1"/>
  <c r="FO120" i="1"/>
  <c r="FN120" i="1"/>
  <c r="FM120" i="1"/>
  <c r="FL120" i="1"/>
  <c r="FK120" i="1"/>
  <c r="FJ120" i="1"/>
  <c r="FI120" i="1"/>
  <c r="FH120" i="1"/>
  <c r="FG120" i="1"/>
  <c r="FF120" i="1"/>
  <c r="FE120" i="1"/>
  <c r="FD120" i="1"/>
  <c r="FC120" i="1"/>
  <c r="FB120" i="1"/>
  <c r="FA120" i="1"/>
  <c r="EZ120" i="1"/>
  <c r="EY120" i="1"/>
  <c r="EX120" i="1"/>
  <c r="EW120" i="1"/>
  <c r="EV120" i="1"/>
  <c r="EU120" i="1"/>
  <c r="ET120" i="1"/>
  <c r="ES120" i="1"/>
  <c r="ER120" i="1"/>
  <c r="EQ120" i="1"/>
  <c r="EP120" i="1"/>
  <c r="EO120" i="1"/>
  <c r="EN120" i="1"/>
  <c r="EM120" i="1"/>
  <c r="EL120" i="1"/>
  <c r="EK120" i="1"/>
  <c r="EJ120" i="1"/>
  <c r="EI120" i="1"/>
  <c r="EH120" i="1"/>
  <c r="EG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IQ119" i="1"/>
  <c r="IP119" i="1"/>
  <c r="IO119" i="1"/>
  <c r="IN119" i="1"/>
  <c r="IM119" i="1"/>
  <c r="IL119" i="1"/>
  <c r="IK119" i="1"/>
  <c r="IJ119" i="1"/>
  <c r="II119" i="1"/>
  <c r="IH119" i="1"/>
  <c r="IG119" i="1"/>
  <c r="IF119" i="1"/>
  <c r="IE119" i="1"/>
  <c r="ID119" i="1"/>
  <c r="IC119" i="1"/>
  <c r="IB119" i="1"/>
  <c r="IA119" i="1"/>
  <c r="HZ119" i="1"/>
  <c r="HY119" i="1"/>
  <c r="HX119" i="1"/>
  <c r="HW119" i="1"/>
  <c r="HV119" i="1"/>
  <c r="HU119" i="1"/>
  <c r="HT119" i="1"/>
  <c r="HS119" i="1"/>
  <c r="HR119" i="1"/>
  <c r="HQ119" i="1"/>
  <c r="HP119" i="1"/>
  <c r="HO119" i="1"/>
  <c r="HN119" i="1"/>
  <c r="HM119" i="1"/>
  <c r="HL119" i="1"/>
  <c r="HK119" i="1"/>
  <c r="HJ119" i="1"/>
  <c r="HI119" i="1"/>
  <c r="HH119" i="1"/>
  <c r="HG119" i="1"/>
  <c r="HF119" i="1"/>
  <c r="HE119" i="1"/>
  <c r="HD119" i="1"/>
  <c r="HC119" i="1"/>
  <c r="HB119" i="1"/>
  <c r="HA119" i="1"/>
  <c r="GZ119" i="1"/>
  <c r="GY119" i="1"/>
  <c r="GX119" i="1"/>
  <c r="GW119" i="1"/>
  <c r="GV119" i="1"/>
  <c r="GU119" i="1"/>
  <c r="GT119" i="1"/>
  <c r="GS119" i="1"/>
  <c r="GR119" i="1"/>
  <c r="GQ119" i="1"/>
  <c r="GP119" i="1"/>
  <c r="GO119" i="1"/>
  <c r="GN119" i="1"/>
  <c r="GM119" i="1"/>
  <c r="GL119" i="1"/>
  <c r="GK119" i="1"/>
  <c r="GJ119" i="1"/>
  <c r="GI119" i="1"/>
  <c r="GH119" i="1"/>
  <c r="GG119" i="1"/>
  <c r="GF119" i="1"/>
  <c r="GE119" i="1"/>
  <c r="GD119" i="1"/>
  <c r="GC119" i="1"/>
  <c r="GB119" i="1"/>
  <c r="GA119" i="1"/>
  <c r="FZ119" i="1"/>
  <c r="FY119" i="1"/>
  <c r="FX119" i="1"/>
  <c r="FW119" i="1"/>
  <c r="FV119" i="1"/>
  <c r="FU119" i="1"/>
  <c r="FT119" i="1"/>
  <c r="FS119" i="1"/>
  <c r="FR119" i="1"/>
  <c r="FQ119" i="1"/>
  <c r="FP119" i="1"/>
  <c r="FO119" i="1"/>
  <c r="FN119" i="1"/>
  <c r="FM119" i="1"/>
  <c r="FL119" i="1"/>
  <c r="FK119" i="1"/>
  <c r="FJ119" i="1"/>
  <c r="FI119" i="1"/>
  <c r="FH119" i="1"/>
  <c r="FG119" i="1"/>
  <c r="FF119" i="1"/>
  <c r="FE119" i="1"/>
  <c r="FD119" i="1"/>
  <c r="FC119" i="1"/>
  <c r="FB119" i="1"/>
  <c r="FA119" i="1"/>
  <c r="EZ119" i="1"/>
  <c r="EY119" i="1"/>
  <c r="EX119" i="1"/>
  <c r="EW119" i="1"/>
  <c r="EV119" i="1"/>
  <c r="EU119" i="1"/>
  <c r="ET119" i="1"/>
  <c r="ES119" i="1"/>
  <c r="ER119" i="1"/>
  <c r="EQ119" i="1"/>
  <c r="EP119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IQ118" i="1"/>
  <c r="IP118" i="1"/>
  <c r="IO118" i="1"/>
  <c r="IN118" i="1"/>
  <c r="IM118" i="1"/>
  <c r="IL118" i="1"/>
  <c r="IK118" i="1"/>
  <c r="IJ118" i="1"/>
  <c r="II118" i="1"/>
  <c r="IH118" i="1"/>
  <c r="IG118" i="1"/>
  <c r="IF118" i="1"/>
  <c r="IE118" i="1"/>
  <c r="ID118" i="1"/>
  <c r="IC118" i="1"/>
  <c r="IB118" i="1"/>
  <c r="IA118" i="1"/>
  <c r="HZ118" i="1"/>
  <c r="HY118" i="1"/>
  <c r="HX118" i="1"/>
  <c r="HW118" i="1"/>
  <c r="HV118" i="1"/>
  <c r="HU118" i="1"/>
  <c r="HT118" i="1"/>
  <c r="HS118" i="1"/>
  <c r="HR118" i="1"/>
  <c r="HQ118" i="1"/>
  <c r="HP118" i="1"/>
  <c r="HO118" i="1"/>
  <c r="HN118" i="1"/>
  <c r="HM118" i="1"/>
  <c r="HL118" i="1"/>
  <c r="HK118" i="1"/>
  <c r="HJ118" i="1"/>
  <c r="HI118" i="1"/>
  <c r="HH118" i="1"/>
  <c r="HG118" i="1"/>
  <c r="HF118" i="1"/>
  <c r="HE118" i="1"/>
  <c r="HD118" i="1"/>
  <c r="HC118" i="1"/>
  <c r="HB118" i="1"/>
  <c r="HA118" i="1"/>
  <c r="GZ118" i="1"/>
  <c r="GY118" i="1"/>
  <c r="GX118" i="1"/>
  <c r="GW118" i="1"/>
  <c r="GV118" i="1"/>
  <c r="GU118" i="1"/>
  <c r="GT118" i="1"/>
  <c r="GS118" i="1"/>
  <c r="GR118" i="1"/>
  <c r="GQ118" i="1"/>
  <c r="GP118" i="1"/>
  <c r="GO118" i="1"/>
  <c r="GN118" i="1"/>
  <c r="GM118" i="1"/>
  <c r="GL118" i="1"/>
  <c r="GK118" i="1"/>
  <c r="GJ118" i="1"/>
  <c r="GI118" i="1"/>
  <c r="GH118" i="1"/>
  <c r="GG118" i="1"/>
  <c r="GF118" i="1"/>
  <c r="GE118" i="1"/>
  <c r="GD118" i="1"/>
  <c r="GC118" i="1"/>
  <c r="GB118" i="1"/>
  <c r="GA118" i="1"/>
  <c r="FZ118" i="1"/>
  <c r="FY118" i="1"/>
  <c r="FX118" i="1"/>
  <c r="FW118" i="1"/>
  <c r="FV118" i="1"/>
  <c r="FU118" i="1"/>
  <c r="FT118" i="1"/>
  <c r="FS118" i="1"/>
  <c r="FR118" i="1"/>
  <c r="FQ118" i="1"/>
  <c r="FP118" i="1"/>
  <c r="FO118" i="1"/>
  <c r="FN118" i="1"/>
  <c r="FM118" i="1"/>
  <c r="FL118" i="1"/>
  <c r="FK118" i="1"/>
  <c r="FJ118" i="1"/>
  <c r="FI118" i="1"/>
  <c r="FH118" i="1"/>
  <c r="FG118" i="1"/>
  <c r="FF118" i="1"/>
  <c r="FE118" i="1"/>
  <c r="FD118" i="1"/>
  <c r="FC118" i="1"/>
  <c r="FB118" i="1"/>
  <c r="FA118" i="1"/>
  <c r="EZ118" i="1"/>
  <c r="EY118" i="1"/>
  <c r="EX118" i="1"/>
  <c r="EW118" i="1"/>
  <c r="EV118" i="1"/>
  <c r="EU118" i="1"/>
  <c r="ET118" i="1"/>
  <c r="ES118" i="1"/>
  <c r="ER118" i="1"/>
  <c r="EQ118" i="1"/>
  <c r="EP118" i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IQ117" i="1"/>
  <c r="IP117" i="1"/>
  <c r="IO117" i="1"/>
  <c r="IN117" i="1"/>
  <c r="IM117" i="1"/>
  <c r="IL117" i="1"/>
  <c r="IK117" i="1"/>
  <c r="IJ117" i="1"/>
  <c r="II117" i="1"/>
  <c r="IH117" i="1"/>
  <c r="IG117" i="1"/>
  <c r="IF117" i="1"/>
  <c r="IE117" i="1"/>
  <c r="ID117" i="1"/>
  <c r="IC117" i="1"/>
  <c r="IB117" i="1"/>
  <c r="IA117" i="1"/>
  <c r="HZ117" i="1"/>
  <c r="HY117" i="1"/>
  <c r="HX117" i="1"/>
  <c r="HW117" i="1"/>
  <c r="HV117" i="1"/>
  <c r="HU117" i="1"/>
  <c r="HT117" i="1"/>
  <c r="HS117" i="1"/>
  <c r="HR117" i="1"/>
  <c r="HQ117" i="1"/>
  <c r="HP117" i="1"/>
  <c r="HO117" i="1"/>
  <c r="HN117" i="1"/>
  <c r="HM117" i="1"/>
  <c r="HL117" i="1"/>
  <c r="HK117" i="1"/>
  <c r="HJ117" i="1"/>
  <c r="HI117" i="1"/>
  <c r="HH117" i="1"/>
  <c r="HG117" i="1"/>
  <c r="HF117" i="1"/>
  <c r="HE117" i="1"/>
  <c r="HD117" i="1"/>
  <c r="HC117" i="1"/>
  <c r="HB117" i="1"/>
  <c r="HA117" i="1"/>
  <c r="GZ117" i="1"/>
  <c r="GY117" i="1"/>
  <c r="GX117" i="1"/>
  <c r="GW117" i="1"/>
  <c r="GV117" i="1"/>
  <c r="GU117" i="1"/>
  <c r="GT117" i="1"/>
  <c r="GS117" i="1"/>
  <c r="GR117" i="1"/>
  <c r="GQ117" i="1"/>
  <c r="GP117" i="1"/>
  <c r="GO117" i="1"/>
  <c r="GN117" i="1"/>
  <c r="GM117" i="1"/>
  <c r="GL117" i="1"/>
  <c r="GK117" i="1"/>
  <c r="GJ117" i="1"/>
  <c r="GI117" i="1"/>
  <c r="GH117" i="1"/>
  <c r="GG117" i="1"/>
  <c r="GF117" i="1"/>
  <c r="GE117" i="1"/>
  <c r="GD117" i="1"/>
  <c r="GC117" i="1"/>
  <c r="GB117" i="1"/>
  <c r="GA117" i="1"/>
  <c r="FZ117" i="1"/>
  <c r="FY117" i="1"/>
  <c r="FX117" i="1"/>
  <c r="FW117" i="1"/>
  <c r="FV117" i="1"/>
  <c r="FU117" i="1"/>
  <c r="FT117" i="1"/>
  <c r="FS117" i="1"/>
  <c r="FR117" i="1"/>
  <c r="FQ117" i="1"/>
  <c r="FP117" i="1"/>
  <c r="FO117" i="1"/>
  <c r="FN117" i="1"/>
  <c r="FM117" i="1"/>
  <c r="FL117" i="1"/>
  <c r="FK117" i="1"/>
  <c r="FJ117" i="1"/>
  <c r="FI117" i="1"/>
  <c r="FH117" i="1"/>
  <c r="FG117" i="1"/>
  <c r="FF117" i="1"/>
  <c r="FE117" i="1"/>
  <c r="FD117" i="1"/>
  <c r="FC117" i="1"/>
  <c r="FB117" i="1"/>
  <c r="FA117" i="1"/>
  <c r="EZ117" i="1"/>
  <c r="EY117" i="1"/>
  <c r="EX117" i="1"/>
  <c r="EW117" i="1"/>
  <c r="EV117" i="1"/>
  <c r="EU117" i="1"/>
  <c r="ET117" i="1"/>
  <c r="ES117" i="1"/>
  <c r="ER117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IQ116" i="1"/>
  <c r="IP116" i="1"/>
  <c r="IO116" i="1"/>
  <c r="IN116" i="1"/>
  <c r="IM116" i="1"/>
  <c r="IL116" i="1"/>
  <c r="IK116" i="1"/>
  <c r="IJ116" i="1"/>
  <c r="II116" i="1"/>
  <c r="IH116" i="1"/>
  <c r="IG116" i="1"/>
  <c r="IF116" i="1"/>
  <c r="IE116" i="1"/>
  <c r="ID116" i="1"/>
  <c r="IC116" i="1"/>
  <c r="IB116" i="1"/>
  <c r="IA116" i="1"/>
  <c r="HZ116" i="1"/>
  <c r="HY116" i="1"/>
  <c r="HX116" i="1"/>
  <c r="HW116" i="1"/>
  <c r="HV116" i="1"/>
  <c r="HU116" i="1"/>
  <c r="HT116" i="1"/>
  <c r="HS116" i="1"/>
  <c r="HR116" i="1"/>
  <c r="HQ116" i="1"/>
  <c r="HP116" i="1"/>
  <c r="HO116" i="1"/>
  <c r="HN116" i="1"/>
  <c r="HM116" i="1"/>
  <c r="HL116" i="1"/>
  <c r="HK116" i="1"/>
  <c r="HJ116" i="1"/>
  <c r="HI116" i="1"/>
  <c r="HH116" i="1"/>
  <c r="HG116" i="1"/>
  <c r="HF116" i="1"/>
  <c r="HE116" i="1"/>
  <c r="HD116" i="1"/>
  <c r="HC116" i="1"/>
  <c r="HB116" i="1"/>
  <c r="HA116" i="1"/>
  <c r="GZ116" i="1"/>
  <c r="GY116" i="1"/>
  <c r="GX116" i="1"/>
  <c r="GW116" i="1"/>
  <c r="GV116" i="1"/>
  <c r="GU116" i="1"/>
  <c r="GT116" i="1"/>
  <c r="GS116" i="1"/>
  <c r="GR116" i="1"/>
  <c r="GQ116" i="1"/>
  <c r="GP116" i="1"/>
  <c r="GO116" i="1"/>
  <c r="GN116" i="1"/>
  <c r="GM116" i="1"/>
  <c r="GL116" i="1"/>
  <c r="GK116" i="1"/>
  <c r="GJ116" i="1"/>
  <c r="GI116" i="1"/>
  <c r="GH116" i="1"/>
  <c r="GG116" i="1"/>
  <c r="GF116" i="1"/>
  <c r="GE116" i="1"/>
  <c r="GD116" i="1"/>
  <c r="GC116" i="1"/>
  <c r="GB116" i="1"/>
  <c r="GA116" i="1"/>
  <c r="FZ116" i="1"/>
  <c r="FY116" i="1"/>
  <c r="FX116" i="1"/>
  <c r="FW116" i="1"/>
  <c r="FV116" i="1"/>
  <c r="FU116" i="1"/>
  <c r="FT116" i="1"/>
  <c r="FS116" i="1"/>
  <c r="FR116" i="1"/>
  <c r="FQ116" i="1"/>
  <c r="FP116" i="1"/>
  <c r="FO116" i="1"/>
  <c r="FN116" i="1"/>
  <c r="FM116" i="1"/>
  <c r="FL116" i="1"/>
  <c r="FK116" i="1"/>
  <c r="FJ116" i="1"/>
  <c r="FI116" i="1"/>
  <c r="FH116" i="1"/>
  <c r="FG116" i="1"/>
  <c r="FF116" i="1"/>
  <c r="FE116" i="1"/>
  <c r="FD116" i="1"/>
  <c r="FC116" i="1"/>
  <c r="FB116" i="1"/>
  <c r="FA116" i="1"/>
  <c r="EZ116" i="1"/>
  <c r="EY116" i="1"/>
  <c r="EX116" i="1"/>
  <c r="EW116" i="1"/>
  <c r="EV116" i="1"/>
  <c r="EU116" i="1"/>
  <c r="ET116" i="1"/>
  <c r="ES116" i="1"/>
  <c r="ER116" i="1"/>
  <c r="EQ116" i="1"/>
  <c r="EP116" i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IQ115" i="1"/>
  <c r="IP115" i="1"/>
  <c r="IO115" i="1"/>
  <c r="IN115" i="1"/>
  <c r="IM115" i="1"/>
  <c r="IL115" i="1"/>
  <c r="IK115" i="1"/>
  <c r="IJ115" i="1"/>
  <c r="II115" i="1"/>
  <c r="IH115" i="1"/>
  <c r="IG115" i="1"/>
  <c r="IF115" i="1"/>
  <c r="IE115" i="1"/>
  <c r="ID115" i="1"/>
  <c r="IC115" i="1"/>
  <c r="IB115" i="1"/>
  <c r="IA115" i="1"/>
  <c r="HZ115" i="1"/>
  <c r="HY115" i="1"/>
  <c r="HX115" i="1"/>
  <c r="HW115" i="1"/>
  <c r="HV115" i="1"/>
  <c r="HU115" i="1"/>
  <c r="HT115" i="1"/>
  <c r="HS115" i="1"/>
  <c r="HR115" i="1"/>
  <c r="HQ115" i="1"/>
  <c r="HP115" i="1"/>
  <c r="HO115" i="1"/>
  <c r="HN115" i="1"/>
  <c r="HM115" i="1"/>
  <c r="HL115" i="1"/>
  <c r="HK115" i="1"/>
  <c r="HJ115" i="1"/>
  <c r="HI115" i="1"/>
  <c r="HH115" i="1"/>
  <c r="HG115" i="1"/>
  <c r="HF115" i="1"/>
  <c r="HE115" i="1"/>
  <c r="HD115" i="1"/>
  <c r="HC115" i="1"/>
  <c r="HB115" i="1"/>
  <c r="HA115" i="1"/>
  <c r="GZ115" i="1"/>
  <c r="GY115" i="1"/>
  <c r="GX115" i="1"/>
  <c r="GW115" i="1"/>
  <c r="GV115" i="1"/>
  <c r="GU115" i="1"/>
  <c r="GT115" i="1"/>
  <c r="GS115" i="1"/>
  <c r="GR115" i="1"/>
  <c r="GQ115" i="1"/>
  <c r="GP115" i="1"/>
  <c r="GO115" i="1"/>
  <c r="GN115" i="1"/>
  <c r="GM115" i="1"/>
  <c r="GL115" i="1"/>
  <c r="GK115" i="1"/>
  <c r="GJ115" i="1"/>
  <c r="GI115" i="1"/>
  <c r="GH115" i="1"/>
  <c r="GG115" i="1"/>
  <c r="GF115" i="1"/>
  <c r="GE115" i="1"/>
  <c r="GD115" i="1"/>
  <c r="GC115" i="1"/>
  <c r="GB115" i="1"/>
  <c r="GA115" i="1"/>
  <c r="FZ115" i="1"/>
  <c r="FY115" i="1"/>
  <c r="FX115" i="1"/>
  <c r="FW115" i="1"/>
  <c r="FV115" i="1"/>
  <c r="FU115" i="1"/>
  <c r="FT115" i="1"/>
  <c r="FS115" i="1"/>
  <c r="FR115" i="1"/>
  <c r="FQ115" i="1"/>
  <c r="FP115" i="1"/>
  <c r="FO115" i="1"/>
  <c r="FN115" i="1"/>
  <c r="FM115" i="1"/>
  <c r="FL115" i="1"/>
  <c r="FK115" i="1"/>
  <c r="FJ115" i="1"/>
  <c r="FI115" i="1"/>
  <c r="FH115" i="1"/>
  <c r="FG115" i="1"/>
  <c r="FF115" i="1"/>
  <c r="FE115" i="1"/>
  <c r="FD115" i="1"/>
  <c r="FC115" i="1"/>
  <c r="FB115" i="1"/>
  <c r="FA115" i="1"/>
  <c r="EZ115" i="1"/>
  <c r="EY115" i="1"/>
  <c r="EX115" i="1"/>
  <c r="EW115" i="1"/>
  <c r="EV115" i="1"/>
  <c r="EU115" i="1"/>
  <c r="ET115" i="1"/>
  <c r="ES115" i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IQ114" i="1"/>
  <c r="IP114" i="1"/>
  <c r="IO114" i="1"/>
  <c r="IN114" i="1"/>
  <c r="IM114" i="1"/>
  <c r="IL114" i="1"/>
  <c r="IK114" i="1"/>
  <c r="IJ114" i="1"/>
  <c r="II114" i="1"/>
  <c r="IH114" i="1"/>
  <c r="IG114" i="1"/>
  <c r="IF114" i="1"/>
  <c r="IE114" i="1"/>
  <c r="ID114" i="1"/>
  <c r="IC114" i="1"/>
  <c r="IB114" i="1"/>
  <c r="IA114" i="1"/>
  <c r="HZ114" i="1"/>
  <c r="HY114" i="1"/>
  <c r="HX114" i="1"/>
  <c r="HW114" i="1"/>
  <c r="HV114" i="1"/>
  <c r="HU114" i="1"/>
  <c r="HT114" i="1"/>
  <c r="HS114" i="1"/>
  <c r="HR114" i="1"/>
  <c r="HQ114" i="1"/>
  <c r="HP114" i="1"/>
  <c r="HO114" i="1"/>
  <c r="HN114" i="1"/>
  <c r="HM114" i="1"/>
  <c r="HL114" i="1"/>
  <c r="HK114" i="1"/>
  <c r="HJ114" i="1"/>
  <c r="HI114" i="1"/>
  <c r="HH114" i="1"/>
  <c r="HG114" i="1"/>
  <c r="HF114" i="1"/>
  <c r="HE114" i="1"/>
  <c r="HD114" i="1"/>
  <c r="HC114" i="1"/>
  <c r="HB114" i="1"/>
  <c r="HA114" i="1"/>
  <c r="GZ114" i="1"/>
  <c r="GY114" i="1"/>
  <c r="GX114" i="1"/>
  <c r="GW114" i="1"/>
  <c r="GV114" i="1"/>
  <c r="GU114" i="1"/>
  <c r="GT114" i="1"/>
  <c r="GS114" i="1"/>
  <c r="GR114" i="1"/>
  <c r="GQ114" i="1"/>
  <c r="GP114" i="1"/>
  <c r="GO114" i="1"/>
  <c r="GN114" i="1"/>
  <c r="GM114" i="1"/>
  <c r="GL114" i="1"/>
  <c r="GK114" i="1"/>
  <c r="GJ114" i="1"/>
  <c r="GI114" i="1"/>
  <c r="GH114" i="1"/>
  <c r="GG114" i="1"/>
  <c r="GF114" i="1"/>
  <c r="GE114" i="1"/>
  <c r="GD114" i="1"/>
  <c r="GC114" i="1"/>
  <c r="GB114" i="1"/>
  <c r="GA114" i="1"/>
  <c r="FZ114" i="1"/>
  <c r="FY114" i="1"/>
  <c r="FX114" i="1"/>
  <c r="FW114" i="1"/>
  <c r="FV114" i="1"/>
  <c r="FU114" i="1"/>
  <c r="FT114" i="1"/>
  <c r="FS114" i="1"/>
  <c r="FR114" i="1"/>
  <c r="FQ114" i="1"/>
  <c r="FP114" i="1"/>
  <c r="FO114" i="1"/>
  <c r="FN114" i="1"/>
  <c r="FM114" i="1"/>
  <c r="FL114" i="1"/>
  <c r="FK114" i="1"/>
  <c r="FJ114" i="1"/>
  <c r="FI114" i="1"/>
  <c r="FH114" i="1"/>
  <c r="FG114" i="1"/>
  <c r="FF114" i="1"/>
  <c r="FE114" i="1"/>
  <c r="FD114" i="1"/>
  <c r="FC114" i="1"/>
  <c r="FB114" i="1"/>
  <c r="FA114" i="1"/>
  <c r="EZ114" i="1"/>
  <c r="EY114" i="1"/>
  <c r="EX114" i="1"/>
  <c r="EW114" i="1"/>
  <c r="EV114" i="1"/>
  <c r="EU114" i="1"/>
  <c r="ET114" i="1"/>
  <c r="ES114" i="1"/>
  <c r="ER114" i="1"/>
  <c r="EQ114" i="1"/>
  <c r="EP114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IQ113" i="1"/>
  <c r="IP113" i="1"/>
  <c r="IO113" i="1"/>
  <c r="IN113" i="1"/>
  <c r="IM113" i="1"/>
  <c r="IL113" i="1"/>
  <c r="IK113" i="1"/>
  <c r="IJ113" i="1"/>
  <c r="II113" i="1"/>
  <c r="IH113" i="1"/>
  <c r="IG113" i="1"/>
  <c r="IF113" i="1"/>
  <c r="IE113" i="1"/>
  <c r="ID113" i="1"/>
  <c r="IC113" i="1"/>
  <c r="IB113" i="1"/>
  <c r="IA113" i="1"/>
  <c r="HZ113" i="1"/>
  <c r="HY113" i="1"/>
  <c r="HX113" i="1"/>
  <c r="HW113" i="1"/>
  <c r="HV113" i="1"/>
  <c r="HU113" i="1"/>
  <c r="HT113" i="1"/>
  <c r="HS113" i="1"/>
  <c r="HR113" i="1"/>
  <c r="HQ113" i="1"/>
  <c r="HP113" i="1"/>
  <c r="HO113" i="1"/>
  <c r="HN113" i="1"/>
  <c r="HM113" i="1"/>
  <c r="HL113" i="1"/>
  <c r="HK113" i="1"/>
  <c r="HJ113" i="1"/>
  <c r="HI113" i="1"/>
  <c r="HH113" i="1"/>
  <c r="HG113" i="1"/>
  <c r="HF113" i="1"/>
  <c r="HE113" i="1"/>
  <c r="HD113" i="1"/>
  <c r="HC113" i="1"/>
  <c r="HB113" i="1"/>
  <c r="HA113" i="1"/>
  <c r="GZ113" i="1"/>
  <c r="GY113" i="1"/>
  <c r="GX113" i="1"/>
  <c r="GW113" i="1"/>
  <c r="GV113" i="1"/>
  <c r="GU113" i="1"/>
  <c r="GT113" i="1"/>
  <c r="GS113" i="1"/>
  <c r="GR113" i="1"/>
  <c r="GQ113" i="1"/>
  <c r="GP113" i="1"/>
  <c r="GO113" i="1"/>
  <c r="GN113" i="1"/>
  <c r="GM113" i="1"/>
  <c r="GL113" i="1"/>
  <c r="GK113" i="1"/>
  <c r="GJ113" i="1"/>
  <c r="GI113" i="1"/>
  <c r="GH113" i="1"/>
  <c r="GG113" i="1"/>
  <c r="GF113" i="1"/>
  <c r="GE113" i="1"/>
  <c r="GD113" i="1"/>
  <c r="GC113" i="1"/>
  <c r="GB113" i="1"/>
  <c r="GA113" i="1"/>
  <c r="FZ113" i="1"/>
  <c r="FY113" i="1"/>
  <c r="FX113" i="1"/>
  <c r="FW113" i="1"/>
  <c r="FV113" i="1"/>
  <c r="FU113" i="1"/>
  <c r="FT113" i="1"/>
  <c r="FS113" i="1"/>
  <c r="FR113" i="1"/>
  <c r="FQ113" i="1"/>
  <c r="FP113" i="1"/>
  <c r="FO113" i="1"/>
  <c r="FN113" i="1"/>
  <c r="FM113" i="1"/>
  <c r="FL113" i="1"/>
  <c r="FK113" i="1"/>
  <c r="FJ113" i="1"/>
  <c r="FI113" i="1"/>
  <c r="FH113" i="1"/>
  <c r="FG113" i="1"/>
  <c r="FF113" i="1"/>
  <c r="FE113" i="1"/>
  <c r="FD113" i="1"/>
  <c r="FC113" i="1"/>
  <c r="FB113" i="1"/>
  <c r="FA113" i="1"/>
  <c r="EZ113" i="1"/>
  <c r="EY113" i="1"/>
  <c r="EX113" i="1"/>
  <c r="EW113" i="1"/>
  <c r="EV113" i="1"/>
  <c r="EU113" i="1"/>
  <c r="ET113" i="1"/>
  <c r="ES113" i="1"/>
  <c r="ER113" i="1"/>
  <c r="EQ113" i="1"/>
  <c r="EP113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IQ112" i="1"/>
  <c r="IP112" i="1"/>
  <c r="IO112" i="1"/>
  <c r="IN112" i="1"/>
  <c r="IM112" i="1"/>
  <c r="IL112" i="1"/>
  <c r="IK112" i="1"/>
  <c r="IJ112" i="1"/>
  <c r="II112" i="1"/>
  <c r="IH112" i="1"/>
  <c r="IG112" i="1"/>
  <c r="IF112" i="1"/>
  <c r="IE112" i="1"/>
  <c r="ID112" i="1"/>
  <c r="IC112" i="1"/>
  <c r="IB112" i="1"/>
  <c r="IA112" i="1"/>
  <c r="HZ112" i="1"/>
  <c r="HY112" i="1"/>
  <c r="HX112" i="1"/>
  <c r="HW112" i="1"/>
  <c r="HV112" i="1"/>
  <c r="HU112" i="1"/>
  <c r="HT112" i="1"/>
  <c r="HS112" i="1"/>
  <c r="HR112" i="1"/>
  <c r="HQ112" i="1"/>
  <c r="HP112" i="1"/>
  <c r="HO112" i="1"/>
  <c r="HN112" i="1"/>
  <c r="HM112" i="1"/>
  <c r="HL112" i="1"/>
  <c r="HK112" i="1"/>
  <c r="HJ112" i="1"/>
  <c r="HI112" i="1"/>
  <c r="HH112" i="1"/>
  <c r="HG112" i="1"/>
  <c r="HF112" i="1"/>
  <c r="HE112" i="1"/>
  <c r="HD112" i="1"/>
  <c r="HC112" i="1"/>
  <c r="HB112" i="1"/>
  <c r="HA112" i="1"/>
  <c r="GZ112" i="1"/>
  <c r="GY112" i="1"/>
  <c r="GX112" i="1"/>
  <c r="GW112" i="1"/>
  <c r="GV112" i="1"/>
  <c r="GU112" i="1"/>
  <c r="GT112" i="1"/>
  <c r="GS112" i="1"/>
  <c r="GR112" i="1"/>
  <c r="GQ112" i="1"/>
  <c r="GP112" i="1"/>
  <c r="GO112" i="1"/>
  <c r="GN112" i="1"/>
  <c r="GM112" i="1"/>
  <c r="GL112" i="1"/>
  <c r="GK112" i="1"/>
  <c r="GJ112" i="1"/>
  <c r="GI112" i="1"/>
  <c r="GH112" i="1"/>
  <c r="GG112" i="1"/>
  <c r="GF112" i="1"/>
  <c r="GE112" i="1"/>
  <c r="GD112" i="1"/>
  <c r="GC112" i="1"/>
  <c r="GB112" i="1"/>
  <c r="GA112" i="1"/>
  <c r="FZ112" i="1"/>
  <c r="FY112" i="1"/>
  <c r="FX112" i="1"/>
  <c r="FW112" i="1"/>
  <c r="FV112" i="1"/>
  <c r="FU112" i="1"/>
  <c r="FT112" i="1"/>
  <c r="FS112" i="1"/>
  <c r="FR112" i="1"/>
  <c r="FQ112" i="1"/>
  <c r="FP112" i="1"/>
  <c r="FO112" i="1"/>
  <c r="FN112" i="1"/>
  <c r="FM112" i="1"/>
  <c r="FL112" i="1"/>
  <c r="FK112" i="1"/>
  <c r="FJ112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IQ111" i="1"/>
  <c r="IP111" i="1"/>
  <c r="IO111" i="1"/>
  <c r="IN111" i="1"/>
  <c r="IM111" i="1"/>
  <c r="IL111" i="1"/>
  <c r="IK111" i="1"/>
  <c r="IJ111" i="1"/>
  <c r="II111" i="1"/>
  <c r="IH111" i="1"/>
  <c r="IG111" i="1"/>
  <c r="IF111" i="1"/>
  <c r="IE111" i="1"/>
  <c r="ID111" i="1"/>
  <c r="IC111" i="1"/>
  <c r="IB111" i="1"/>
  <c r="IA111" i="1"/>
  <c r="HZ111" i="1"/>
  <c r="HY111" i="1"/>
  <c r="HX111" i="1"/>
  <c r="HW111" i="1"/>
  <c r="HV111" i="1"/>
  <c r="HU111" i="1"/>
  <c r="HT111" i="1"/>
  <c r="HS111" i="1"/>
  <c r="HR111" i="1"/>
  <c r="HQ111" i="1"/>
  <c r="HP111" i="1"/>
  <c r="HO111" i="1"/>
  <c r="HN111" i="1"/>
  <c r="HM111" i="1"/>
  <c r="HL111" i="1"/>
  <c r="HK111" i="1"/>
  <c r="HJ111" i="1"/>
  <c r="HI111" i="1"/>
  <c r="HH111" i="1"/>
  <c r="HG111" i="1"/>
  <c r="HF111" i="1"/>
  <c r="HE111" i="1"/>
  <c r="HD111" i="1"/>
  <c r="HC111" i="1"/>
  <c r="HB111" i="1"/>
  <c r="HA111" i="1"/>
  <c r="GZ111" i="1"/>
  <c r="GY111" i="1"/>
  <c r="GX111" i="1"/>
  <c r="GW111" i="1"/>
  <c r="GV111" i="1"/>
  <c r="GU111" i="1"/>
  <c r="GT111" i="1"/>
  <c r="GS111" i="1"/>
  <c r="GR111" i="1"/>
  <c r="GQ111" i="1"/>
  <c r="GP111" i="1"/>
  <c r="GO111" i="1"/>
  <c r="GN111" i="1"/>
  <c r="GM111" i="1"/>
  <c r="GL111" i="1"/>
  <c r="GK111" i="1"/>
  <c r="GJ111" i="1"/>
  <c r="GI111" i="1"/>
  <c r="GH111" i="1"/>
  <c r="GG111" i="1"/>
  <c r="GF111" i="1"/>
  <c r="GE111" i="1"/>
  <c r="GD111" i="1"/>
  <c r="GC111" i="1"/>
  <c r="GB111" i="1"/>
  <c r="GA111" i="1"/>
  <c r="FZ111" i="1"/>
  <c r="FY111" i="1"/>
  <c r="FX111" i="1"/>
  <c r="FW111" i="1"/>
  <c r="FV111" i="1"/>
  <c r="FU111" i="1"/>
  <c r="FT111" i="1"/>
  <c r="FS111" i="1"/>
  <c r="FR111" i="1"/>
  <c r="FQ111" i="1"/>
  <c r="FP111" i="1"/>
  <c r="FO111" i="1"/>
  <c r="FN111" i="1"/>
  <c r="FM111" i="1"/>
  <c r="FL111" i="1"/>
  <c r="FK111" i="1"/>
  <c r="FJ111" i="1"/>
  <c r="FI111" i="1"/>
  <c r="FH111" i="1"/>
  <c r="FG111" i="1"/>
  <c r="FF111" i="1"/>
  <c r="FE111" i="1"/>
  <c r="FD111" i="1"/>
  <c r="FC111" i="1"/>
  <c r="FB111" i="1"/>
  <c r="FA111" i="1"/>
  <c r="EZ111" i="1"/>
  <c r="EY111" i="1"/>
  <c r="EX111" i="1"/>
  <c r="EW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IQ110" i="1"/>
  <c r="IP110" i="1"/>
  <c r="IO110" i="1"/>
  <c r="IN110" i="1"/>
  <c r="IM110" i="1"/>
  <c r="IL110" i="1"/>
  <c r="IK110" i="1"/>
  <c r="IJ110" i="1"/>
  <c r="II110" i="1"/>
  <c r="IH110" i="1"/>
  <c r="IG110" i="1"/>
  <c r="IF110" i="1"/>
  <c r="IE110" i="1"/>
  <c r="ID110" i="1"/>
  <c r="IC110" i="1"/>
  <c r="IB110" i="1"/>
  <c r="IA110" i="1"/>
  <c r="HZ110" i="1"/>
  <c r="HY110" i="1"/>
  <c r="HX110" i="1"/>
  <c r="HW110" i="1"/>
  <c r="HV110" i="1"/>
  <c r="HU110" i="1"/>
  <c r="HT110" i="1"/>
  <c r="HS110" i="1"/>
  <c r="HR110" i="1"/>
  <c r="HQ110" i="1"/>
  <c r="HP110" i="1"/>
  <c r="HO110" i="1"/>
  <c r="HN110" i="1"/>
  <c r="HM110" i="1"/>
  <c r="HL110" i="1"/>
  <c r="HK110" i="1"/>
  <c r="HJ110" i="1"/>
  <c r="HI110" i="1"/>
  <c r="HH110" i="1"/>
  <c r="HG110" i="1"/>
  <c r="HF110" i="1"/>
  <c r="HE110" i="1"/>
  <c r="HD110" i="1"/>
  <c r="HC110" i="1"/>
  <c r="HB110" i="1"/>
  <c r="HA110" i="1"/>
  <c r="GZ110" i="1"/>
  <c r="GY110" i="1"/>
  <c r="GX110" i="1"/>
  <c r="GW110" i="1"/>
  <c r="GV110" i="1"/>
  <c r="GU110" i="1"/>
  <c r="GT110" i="1"/>
  <c r="GS110" i="1"/>
  <c r="GR110" i="1"/>
  <c r="GQ110" i="1"/>
  <c r="GP110" i="1"/>
  <c r="GO110" i="1"/>
  <c r="GN110" i="1"/>
  <c r="GM110" i="1"/>
  <c r="GL110" i="1"/>
  <c r="GK110" i="1"/>
  <c r="GJ110" i="1"/>
  <c r="GI110" i="1"/>
  <c r="GH110" i="1"/>
  <c r="GG110" i="1"/>
  <c r="GF110" i="1"/>
  <c r="GE110" i="1"/>
  <c r="GD110" i="1"/>
  <c r="GC110" i="1"/>
  <c r="GB110" i="1"/>
  <c r="GA110" i="1"/>
  <c r="FZ110" i="1"/>
  <c r="FY110" i="1"/>
  <c r="FX110" i="1"/>
  <c r="FW110" i="1"/>
  <c r="FV110" i="1"/>
  <c r="FU110" i="1"/>
  <c r="FT110" i="1"/>
  <c r="FS110" i="1"/>
  <c r="FR110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IQ109" i="1"/>
  <c r="IP109" i="1"/>
  <c r="IO109" i="1"/>
  <c r="IN109" i="1"/>
  <c r="IM109" i="1"/>
  <c r="IL109" i="1"/>
  <c r="IK109" i="1"/>
  <c r="IJ109" i="1"/>
  <c r="II109" i="1"/>
  <c r="IH109" i="1"/>
  <c r="IG109" i="1"/>
  <c r="IF109" i="1"/>
  <c r="IE109" i="1"/>
  <c r="ID109" i="1"/>
  <c r="IC109" i="1"/>
  <c r="IB109" i="1"/>
  <c r="IA109" i="1"/>
  <c r="HZ109" i="1"/>
  <c r="HY109" i="1"/>
  <c r="HX109" i="1"/>
  <c r="HW109" i="1"/>
  <c r="HV109" i="1"/>
  <c r="HU109" i="1"/>
  <c r="HT109" i="1"/>
  <c r="HS109" i="1"/>
  <c r="HR109" i="1"/>
  <c r="HQ109" i="1"/>
  <c r="HP109" i="1"/>
  <c r="HO109" i="1"/>
  <c r="HN109" i="1"/>
  <c r="HM109" i="1"/>
  <c r="HL109" i="1"/>
  <c r="HK109" i="1"/>
  <c r="HJ109" i="1"/>
  <c r="HI109" i="1"/>
  <c r="HH109" i="1"/>
  <c r="HG109" i="1"/>
  <c r="HF109" i="1"/>
  <c r="HE109" i="1"/>
  <c r="HD109" i="1"/>
  <c r="HC109" i="1"/>
  <c r="HB109" i="1"/>
  <c r="HA109" i="1"/>
  <c r="GZ109" i="1"/>
  <c r="GY109" i="1"/>
  <c r="GX109" i="1"/>
  <c r="GW109" i="1"/>
  <c r="GV109" i="1"/>
  <c r="GU109" i="1"/>
  <c r="GT109" i="1"/>
  <c r="GS109" i="1"/>
  <c r="GR109" i="1"/>
  <c r="GQ109" i="1"/>
  <c r="GP109" i="1"/>
  <c r="GO109" i="1"/>
  <c r="GN109" i="1"/>
  <c r="GM109" i="1"/>
  <c r="GL109" i="1"/>
  <c r="GK109" i="1"/>
  <c r="GJ109" i="1"/>
  <c r="GI109" i="1"/>
  <c r="GH109" i="1"/>
  <c r="GG109" i="1"/>
  <c r="GF109" i="1"/>
  <c r="GE109" i="1"/>
  <c r="GD109" i="1"/>
  <c r="GC109" i="1"/>
  <c r="GB109" i="1"/>
  <c r="GA109" i="1"/>
  <c r="FZ109" i="1"/>
  <c r="FY109" i="1"/>
  <c r="FX109" i="1"/>
  <c r="FW109" i="1"/>
  <c r="FV109" i="1"/>
  <c r="FU109" i="1"/>
  <c r="FT109" i="1"/>
  <c r="FS109" i="1"/>
  <c r="FR109" i="1"/>
  <c r="FQ109" i="1"/>
  <c r="FP109" i="1"/>
  <c r="FO109" i="1"/>
  <c r="FN109" i="1"/>
  <c r="FM109" i="1"/>
  <c r="FL109" i="1"/>
  <c r="FK109" i="1"/>
  <c r="FJ109" i="1"/>
  <c r="FI109" i="1"/>
  <c r="FH109" i="1"/>
  <c r="FG109" i="1"/>
  <c r="FF109" i="1"/>
  <c r="FE109" i="1"/>
  <c r="FD109" i="1"/>
  <c r="FC109" i="1"/>
  <c r="FB109" i="1"/>
  <c r="FA109" i="1"/>
  <c r="EZ109" i="1"/>
  <c r="EY109" i="1"/>
  <c r="EX109" i="1"/>
  <c r="EW109" i="1"/>
  <c r="EV109" i="1"/>
  <c r="EU109" i="1"/>
  <c r="ET109" i="1"/>
  <c r="ES109" i="1"/>
  <c r="ER109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IQ108" i="1"/>
  <c r="IP108" i="1"/>
  <c r="IO108" i="1"/>
  <c r="IN108" i="1"/>
  <c r="IM108" i="1"/>
  <c r="IL108" i="1"/>
  <c r="IK108" i="1"/>
  <c r="IJ108" i="1"/>
  <c r="II108" i="1"/>
  <c r="IH108" i="1"/>
  <c r="IG108" i="1"/>
  <c r="IF108" i="1"/>
  <c r="IE108" i="1"/>
  <c r="ID108" i="1"/>
  <c r="IC108" i="1"/>
  <c r="IB108" i="1"/>
  <c r="IA108" i="1"/>
  <c r="HZ108" i="1"/>
  <c r="HY108" i="1"/>
  <c r="HX108" i="1"/>
  <c r="HW108" i="1"/>
  <c r="HV108" i="1"/>
  <c r="HU108" i="1"/>
  <c r="HT108" i="1"/>
  <c r="HS108" i="1"/>
  <c r="HR108" i="1"/>
  <c r="HQ108" i="1"/>
  <c r="HP108" i="1"/>
  <c r="HO108" i="1"/>
  <c r="HN108" i="1"/>
  <c r="HM108" i="1"/>
  <c r="HL108" i="1"/>
  <c r="HK108" i="1"/>
  <c r="HJ108" i="1"/>
  <c r="HI108" i="1"/>
  <c r="HH108" i="1"/>
  <c r="HG108" i="1"/>
  <c r="HF108" i="1"/>
  <c r="HE108" i="1"/>
  <c r="HD108" i="1"/>
  <c r="HC108" i="1"/>
  <c r="HB108" i="1"/>
  <c r="HA108" i="1"/>
  <c r="GZ108" i="1"/>
  <c r="GY108" i="1"/>
  <c r="GX108" i="1"/>
  <c r="GW108" i="1"/>
  <c r="GV108" i="1"/>
  <c r="GU108" i="1"/>
  <c r="GT108" i="1"/>
  <c r="GS108" i="1"/>
  <c r="GR108" i="1"/>
  <c r="GQ108" i="1"/>
  <c r="GP108" i="1"/>
  <c r="GO108" i="1"/>
  <c r="GN108" i="1"/>
  <c r="GM108" i="1"/>
  <c r="GL108" i="1"/>
  <c r="GK108" i="1"/>
  <c r="GJ108" i="1"/>
  <c r="GI108" i="1"/>
  <c r="GH108" i="1"/>
  <c r="GG108" i="1"/>
  <c r="GF108" i="1"/>
  <c r="GE108" i="1"/>
  <c r="GD108" i="1"/>
  <c r="GC108" i="1"/>
  <c r="GB108" i="1"/>
  <c r="GA108" i="1"/>
  <c r="FZ108" i="1"/>
  <c r="FY108" i="1"/>
  <c r="FX108" i="1"/>
  <c r="FW108" i="1"/>
  <c r="FV108" i="1"/>
  <c r="FU108" i="1"/>
  <c r="FT108" i="1"/>
  <c r="FS108" i="1"/>
  <c r="FR108" i="1"/>
  <c r="FQ108" i="1"/>
  <c r="FP108" i="1"/>
  <c r="FO108" i="1"/>
  <c r="FN108" i="1"/>
  <c r="FM108" i="1"/>
  <c r="FL108" i="1"/>
  <c r="FK108" i="1"/>
  <c r="FJ108" i="1"/>
  <c r="FI108" i="1"/>
  <c r="FH108" i="1"/>
  <c r="FG108" i="1"/>
  <c r="FF108" i="1"/>
  <c r="FE108" i="1"/>
  <c r="FD108" i="1"/>
  <c r="FC108" i="1"/>
  <c r="FB108" i="1"/>
  <c r="FA108" i="1"/>
  <c r="EZ108" i="1"/>
  <c r="EY108" i="1"/>
  <c r="EX108" i="1"/>
  <c r="EW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IQ107" i="1"/>
  <c r="IP107" i="1"/>
  <c r="IO107" i="1"/>
  <c r="IN107" i="1"/>
  <c r="IM107" i="1"/>
  <c r="IL107" i="1"/>
  <c r="IK107" i="1"/>
  <c r="IJ107" i="1"/>
  <c r="II107" i="1"/>
  <c r="IH107" i="1"/>
  <c r="IG107" i="1"/>
  <c r="IF107" i="1"/>
  <c r="IE107" i="1"/>
  <c r="ID107" i="1"/>
  <c r="IC107" i="1"/>
  <c r="IB107" i="1"/>
  <c r="IA107" i="1"/>
  <c r="HZ107" i="1"/>
  <c r="HY107" i="1"/>
  <c r="HX107" i="1"/>
  <c r="HW107" i="1"/>
  <c r="HV107" i="1"/>
  <c r="HU107" i="1"/>
  <c r="HT107" i="1"/>
  <c r="HS107" i="1"/>
  <c r="HR107" i="1"/>
  <c r="HQ107" i="1"/>
  <c r="HP107" i="1"/>
  <c r="HO107" i="1"/>
  <c r="HN107" i="1"/>
  <c r="HM107" i="1"/>
  <c r="HL107" i="1"/>
  <c r="HK107" i="1"/>
  <c r="HJ107" i="1"/>
  <c r="HI107" i="1"/>
  <c r="HH107" i="1"/>
  <c r="HG107" i="1"/>
  <c r="HF107" i="1"/>
  <c r="HE107" i="1"/>
  <c r="HD107" i="1"/>
  <c r="HC107" i="1"/>
  <c r="HB107" i="1"/>
  <c r="HA107" i="1"/>
  <c r="GZ107" i="1"/>
  <c r="GY107" i="1"/>
  <c r="GX107" i="1"/>
  <c r="GW107" i="1"/>
  <c r="GV107" i="1"/>
  <c r="GU107" i="1"/>
  <c r="GT107" i="1"/>
  <c r="GS107" i="1"/>
  <c r="GR107" i="1"/>
  <c r="GQ107" i="1"/>
  <c r="GP107" i="1"/>
  <c r="GO107" i="1"/>
  <c r="GN107" i="1"/>
  <c r="GM107" i="1"/>
  <c r="GL107" i="1"/>
  <c r="GK107" i="1"/>
  <c r="GJ107" i="1"/>
  <c r="GI107" i="1"/>
  <c r="GH107" i="1"/>
  <c r="GG107" i="1"/>
  <c r="GF107" i="1"/>
  <c r="GE107" i="1"/>
  <c r="GD107" i="1"/>
  <c r="GC107" i="1"/>
  <c r="GB107" i="1"/>
  <c r="GA107" i="1"/>
  <c r="FZ107" i="1"/>
  <c r="FY107" i="1"/>
  <c r="FX107" i="1"/>
  <c r="FW107" i="1"/>
  <c r="FV107" i="1"/>
  <c r="FU107" i="1"/>
  <c r="FT107" i="1"/>
  <c r="FS107" i="1"/>
  <c r="FR107" i="1"/>
  <c r="FQ107" i="1"/>
  <c r="FP107" i="1"/>
  <c r="FO107" i="1"/>
  <c r="FN107" i="1"/>
  <c r="FM107" i="1"/>
  <c r="FL107" i="1"/>
  <c r="FK107" i="1"/>
  <c r="FJ107" i="1"/>
  <c r="FI107" i="1"/>
  <c r="FH107" i="1"/>
  <c r="FG107" i="1"/>
  <c r="FF107" i="1"/>
  <c r="FE107" i="1"/>
  <c r="FD107" i="1"/>
  <c r="FC107" i="1"/>
  <c r="FB107" i="1"/>
  <c r="FA107" i="1"/>
  <c r="EZ107" i="1"/>
  <c r="EY107" i="1"/>
  <c r="EX107" i="1"/>
  <c r="EW107" i="1"/>
  <c r="EV107" i="1"/>
  <c r="EU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IQ106" i="1"/>
  <c r="IP106" i="1"/>
  <c r="IO106" i="1"/>
  <c r="IN106" i="1"/>
  <c r="IM106" i="1"/>
  <c r="IL106" i="1"/>
  <c r="IK106" i="1"/>
  <c r="IJ106" i="1"/>
  <c r="II106" i="1"/>
  <c r="IH106" i="1"/>
  <c r="IG106" i="1"/>
  <c r="IF106" i="1"/>
  <c r="IE106" i="1"/>
  <c r="ID106" i="1"/>
  <c r="IC106" i="1"/>
  <c r="IB106" i="1"/>
  <c r="IA106" i="1"/>
  <c r="HZ106" i="1"/>
  <c r="HY106" i="1"/>
  <c r="HX106" i="1"/>
  <c r="HW106" i="1"/>
  <c r="HV106" i="1"/>
  <c r="HU106" i="1"/>
  <c r="HT106" i="1"/>
  <c r="HS106" i="1"/>
  <c r="HR106" i="1"/>
  <c r="HQ106" i="1"/>
  <c r="HP106" i="1"/>
  <c r="HO106" i="1"/>
  <c r="HN106" i="1"/>
  <c r="HM106" i="1"/>
  <c r="HL106" i="1"/>
  <c r="HK106" i="1"/>
  <c r="HJ106" i="1"/>
  <c r="HI106" i="1"/>
  <c r="HH106" i="1"/>
  <c r="HG106" i="1"/>
  <c r="HF106" i="1"/>
  <c r="HE106" i="1"/>
  <c r="HD106" i="1"/>
  <c r="HC106" i="1"/>
  <c r="HB106" i="1"/>
  <c r="HA106" i="1"/>
  <c r="GZ106" i="1"/>
  <c r="GY106" i="1"/>
  <c r="GX106" i="1"/>
  <c r="GW106" i="1"/>
  <c r="GV106" i="1"/>
  <c r="GU106" i="1"/>
  <c r="GT106" i="1"/>
  <c r="GS106" i="1"/>
  <c r="GR106" i="1"/>
  <c r="GQ106" i="1"/>
  <c r="GP106" i="1"/>
  <c r="GO106" i="1"/>
  <c r="GN106" i="1"/>
  <c r="GM106" i="1"/>
  <c r="GL106" i="1"/>
  <c r="GK106" i="1"/>
  <c r="GJ106" i="1"/>
  <c r="GI106" i="1"/>
  <c r="GH106" i="1"/>
  <c r="GG106" i="1"/>
  <c r="GF106" i="1"/>
  <c r="GE106" i="1"/>
  <c r="GD106" i="1"/>
  <c r="GC106" i="1"/>
  <c r="GB106" i="1"/>
  <c r="GA106" i="1"/>
  <c r="FZ106" i="1"/>
  <c r="FY106" i="1"/>
  <c r="FX106" i="1"/>
  <c r="FW106" i="1"/>
  <c r="FV106" i="1"/>
  <c r="FU106" i="1"/>
  <c r="FT106" i="1"/>
  <c r="FS106" i="1"/>
  <c r="FR106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IQ105" i="1"/>
  <c r="IP105" i="1"/>
  <c r="IO105" i="1"/>
  <c r="IN105" i="1"/>
  <c r="IM105" i="1"/>
  <c r="IL105" i="1"/>
  <c r="IK105" i="1"/>
  <c r="IJ105" i="1"/>
  <c r="II105" i="1"/>
  <c r="IH105" i="1"/>
  <c r="IG105" i="1"/>
  <c r="IF105" i="1"/>
  <c r="IE105" i="1"/>
  <c r="ID105" i="1"/>
  <c r="IC105" i="1"/>
  <c r="IB105" i="1"/>
  <c r="IA105" i="1"/>
  <c r="HZ105" i="1"/>
  <c r="HY105" i="1"/>
  <c r="HX105" i="1"/>
  <c r="HW105" i="1"/>
  <c r="HV105" i="1"/>
  <c r="HU105" i="1"/>
  <c r="HT105" i="1"/>
  <c r="HS105" i="1"/>
  <c r="HR105" i="1"/>
  <c r="HQ105" i="1"/>
  <c r="HP105" i="1"/>
  <c r="HO105" i="1"/>
  <c r="HN105" i="1"/>
  <c r="HM105" i="1"/>
  <c r="HL105" i="1"/>
  <c r="HK105" i="1"/>
  <c r="HJ105" i="1"/>
  <c r="HI105" i="1"/>
  <c r="HH105" i="1"/>
  <c r="HG105" i="1"/>
  <c r="HF105" i="1"/>
  <c r="HE105" i="1"/>
  <c r="HD105" i="1"/>
  <c r="HC105" i="1"/>
  <c r="HB105" i="1"/>
  <c r="HA105" i="1"/>
  <c r="GZ105" i="1"/>
  <c r="GY105" i="1"/>
  <c r="GX105" i="1"/>
  <c r="GW105" i="1"/>
  <c r="GV105" i="1"/>
  <c r="GU105" i="1"/>
  <c r="GT105" i="1"/>
  <c r="GS105" i="1"/>
  <c r="GR105" i="1"/>
  <c r="GQ105" i="1"/>
  <c r="GP105" i="1"/>
  <c r="GO105" i="1"/>
  <c r="GN105" i="1"/>
  <c r="GM105" i="1"/>
  <c r="GL105" i="1"/>
  <c r="GK105" i="1"/>
  <c r="GJ105" i="1"/>
  <c r="GI105" i="1"/>
  <c r="GH105" i="1"/>
  <c r="GG105" i="1"/>
  <c r="GF105" i="1"/>
  <c r="GE105" i="1"/>
  <c r="GD105" i="1"/>
  <c r="GC105" i="1"/>
  <c r="GB105" i="1"/>
  <c r="GA105" i="1"/>
  <c r="FZ105" i="1"/>
  <c r="FY105" i="1"/>
  <c r="FX105" i="1"/>
  <c r="FW105" i="1"/>
  <c r="FV105" i="1"/>
  <c r="FU105" i="1"/>
  <c r="FT105" i="1"/>
  <c r="FS105" i="1"/>
  <c r="FR105" i="1"/>
  <c r="FQ105" i="1"/>
  <c r="FP105" i="1"/>
  <c r="FO105" i="1"/>
  <c r="FN105" i="1"/>
  <c r="FM105" i="1"/>
  <c r="FL105" i="1"/>
  <c r="FK105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IQ104" i="1"/>
  <c r="IP104" i="1"/>
  <c r="IO104" i="1"/>
  <c r="IN104" i="1"/>
  <c r="IM104" i="1"/>
  <c r="IL104" i="1"/>
  <c r="IK104" i="1"/>
  <c r="IJ104" i="1"/>
  <c r="II104" i="1"/>
  <c r="IH104" i="1"/>
  <c r="IG104" i="1"/>
  <c r="IF104" i="1"/>
  <c r="IE104" i="1"/>
  <c r="ID104" i="1"/>
  <c r="IC104" i="1"/>
  <c r="IB104" i="1"/>
  <c r="IA104" i="1"/>
  <c r="HZ104" i="1"/>
  <c r="HY104" i="1"/>
  <c r="HX104" i="1"/>
  <c r="HW104" i="1"/>
  <c r="HV104" i="1"/>
  <c r="HU104" i="1"/>
  <c r="HT104" i="1"/>
  <c r="HS104" i="1"/>
  <c r="HR104" i="1"/>
  <c r="HQ104" i="1"/>
  <c r="HP104" i="1"/>
  <c r="HO104" i="1"/>
  <c r="HN104" i="1"/>
  <c r="HM104" i="1"/>
  <c r="HL104" i="1"/>
  <c r="HK104" i="1"/>
  <c r="HJ104" i="1"/>
  <c r="HI104" i="1"/>
  <c r="HH104" i="1"/>
  <c r="HG104" i="1"/>
  <c r="HF104" i="1"/>
  <c r="HE104" i="1"/>
  <c r="HD104" i="1"/>
  <c r="HC104" i="1"/>
  <c r="HB104" i="1"/>
  <c r="HA104" i="1"/>
  <c r="GZ104" i="1"/>
  <c r="GY104" i="1"/>
  <c r="GX104" i="1"/>
  <c r="GW104" i="1"/>
  <c r="GV104" i="1"/>
  <c r="GU104" i="1"/>
  <c r="GT104" i="1"/>
  <c r="GS104" i="1"/>
  <c r="GR104" i="1"/>
  <c r="GQ104" i="1"/>
  <c r="GP104" i="1"/>
  <c r="GO104" i="1"/>
  <c r="GN104" i="1"/>
  <c r="GM104" i="1"/>
  <c r="GL104" i="1"/>
  <c r="GK104" i="1"/>
  <c r="GJ104" i="1"/>
  <c r="GI104" i="1"/>
  <c r="GH104" i="1"/>
  <c r="GG104" i="1"/>
  <c r="GF104" i="1"/>
  <c r="GE104" i="1"/>
  <c r="GD104" i="1"/>
  <c r="GC104" i="1"/>
  <c r="GB104" i="1"/>
  <c r="GA104" i="1"/>
  <c r="FZ104" i="1"/>
  <c r="FY104" i="1"/>
  <c r="FX104" i="1"/>
  <c r="FW104" i="1"/>
  <c r="FV104" i="1"/>
  <c r="FU104" i="1"/>
  <c r="FT104" i="1"/>
  <c r="FS104" i="1"/>
  <c r="FR104" i="1"/>
  <c r="FQ104" i="1"/>
  <c r="FP104" i="1"/>
  <c r="FO104" i="1"/>
  <c r="FN104" i="1"/>
  <c r="FM104" i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IQ103" i="1"/>
  <c r="IP103" i="1"/>
  <c r="IO103" i="1"/>
  <c r="IN103" i="1"/>
  <c r="IM103" i="1"/>
  <c r="IL103" i="1"/>
  <c r="IK103" i="1"/>
  <c r="IJ103" i="1"/>
  <c r="II103" i="1"/>
  <c r="IH103" i="1"/>
  <c r="IG103" i="1"/>
  <c r="IF103" i="1"/>
  <c r="IE103" i="1"/>
  <c r="ID103" i="1"/>
  <c r="IC103" i="1"/>
  <c r="IB103" i="1"/>
  <c r="IA103" i="1"/>
  <c r="HZ103" i="1"/>
  <c r="HY103" i="1"/>
  <c r="HX103" i="1"/>
  <c r="HW103" i="1"/>
  <c r="HV103" i="1"/>
  <c r="HU103" i="1"/>
  <c r="HT103" i="1"/>
  <c r="HS103" i="1"/>
  <c r="HR103" i="1"/>
  <c r="HQ103" i="1"/>
  <c r="HP103" i="1"/>
  <c r="HO103" i="1"/>
  <c r="HN103" i="1"/>
  <c r="HM103" i="1"/>
  <c r="HL103" i="1"/>
  <c r="HK103" i="1"/>
  <c r="HJ103" i="1"/>
  <c r="HI103" i="1"/>
  <c r="HH103" i="1"/>
  <c r="HG103" i="1"/>
  <c r="HF103" i="1"/>
  <c r="HE103" i="1"/>
  <c r="HD103" i="1"/>
  <c r="HC103" i="1"/>
  <c r="HB103" i="1"/>
  <c r="HA103" i="1"/>
  <c r="GZ103" i="1"/>
  <c r="GY103" i="1"/>
  <c r="GX103" i="1"/>
  <c r="GW103" i="1"/>
  <c r="GV103" i="1"/>
  <c r="GU103" i="1"/>
  <c r="GT103" i="1"/>
  <c r="GS103" i="1"/>
  <c r="GR103" i="1"/>
  <c r="GQ103" i="1"/>
  <c r="GP103" i="1"/>
  <c r="GO103" i="1"/>
  <c r="GN103" i="1"/>
  <c r="GM103" i="1"/>
  <c r="GL103" i="1"/>
  <c r="GK103" i="1"/>
  <c r="GJ103" i="1"/>
  <c r="GI103" i="1"/>
  <c r="GH103" i="1"/>
  <c r="GG103" i="1"/>
  <c r="GF103" i="1"/>
  <c r="GE103" i="1"/>
  <c r="GD103" i="1"/>
  <c r="GC103" i="1"/>
  <c r="GB103" i="1"/>
  <c r="GA103" i="1"/>
  <c r="FZ103" i="1"/>
  <c r="FY103" i="1"/>
  <c r="FX103" i="1"/>
  <c r="FW103" i="1"/>
  <c r="FV103" i="1"/>
  <c r="FU103" i="1"/>
  <c r="FT103" i="1"/>
  <c r="FS103" i="1"/>
  <c r="FR103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IQ102" i="1"/>
  <c r="IP102" i="1"/>
  <c r="IO102" i="1"/>
  <c r="IN102" i="1"/>
  <c r="IM102" i="1"/>
  <c r="IL102" i="1"/>
  <c r="IK102" i="1"/>
  <c r="IJ102" i="1"/>
  <c r="II102" i="1"/>
  <c r="IH102" i="1"/>
  <c r="IG102" i="1"/>
  <c r="IF102" i="1"/>
  <c r="IE102" i="1"/>
  <c r="ID102" i="1"/>
  <c r="IC102" i="1"/>
  <c r="IB102" i="1"/>
  <c r="IA102" i="1"/>
  <c r="HZ102" i="1"/>
  <c r="HY102" i="1"/>
  <c r="HX102" i="1"/>
  <c r="HW102" i="1"/>
  <c r="HV102" i="1"/>
  <c r="HU102" i="1"/>
  <c r="HT102" i="1"/>
  <c r="HS102" i="1"/>
  <c r="HR102" i="1"/>
  <c r="HQ102" i="1"/>
  <c r="HP102" i="1"/>
  <c r="HO102" i="1"/>
  <c r="HN102" i="1"/>
  <c r="HM102" i="1"/>
  <c r="HL102" i="1"/>
  <c r="HK102" i="1"/>
  <c r="HJ102" i="1"/>
  <c r="HI102" i="1"/>
  <c r="HH102" i="1"/>
  <c r="HG102" i="1"/>
  <c r="HF102" i="1"/>
  <c r="HE102" i="1"/>
  <c r="HD102" i="1"/>
  <c r="HC102" i="1"/>
  <c r="HB102" i="1"/>
  <c r="HA102" i="1"/>
  <c r="GZ102" i="1"/>
  <c r="GY102" i="1"/>
  <c r="GX102" i="1"/>
  <c r="GW102" i="1"/>
  <c r="GV102" i="1"/>
  <c r="GU102" i="1"/>
  <c r="GT102" i="1"/>
  <c r="GS102" i="1"/>
  <c r="GR102" i="1"/>
  <c r="GQ102" i="1"/>
  <c r="GP102" i="1"/>
  <c r="GO102" i="1"/>
  <c r="GN102" i="1"/>
  <c r="GM102" i="1"/>
  <c r="GL102" i="1"/>
  <c r="GK102" i="1"/>
  <c r="GJ102" i="1"/>
  <c r="GI102" i="1"/>
  <c r="GH102" i="1"/>
  <c r="GG102" i="1"/>
  <c r="GF102" i="1"/>
  <c r="GE102" i="1"/>
  <c r="GD102" i="1"/>
  <c r="GC102" i="1"/>
  <c r="GB102" i="1"/>
  <c r="GA102" i="1"/>
  <c r="FZ102" i="1"/>
  <c r="FY102" i="1"/>
  <c r="FX102" i="1"/>
  <c r="FW102" i="1"/>
  <c r="FV102" i="1"/>
  <c r="FU102" i="1"/>
  <c r="FT102" i="1"/>
  <c r="FS102" i="1"/>
  <c r="FR102" i="1"/>
  <c r="FQ102" i="1"/>
  <c r="FP102" i="1"/>
  <c r="FO102" i="1"/>
  <c r="FN102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IQ101" i="1"/>
  <c r="IP101" i="1"/>
  <c r="IO101" i="1"/>
  <c r="IN101" i="1"/>
  <c r="IM101" i="1"/>
  <c r="IL101" i="1"/>
  <c r="IK101" i="1"/>
  <c r="IJ101" i="1"/>
  <c r="II101" i="1"/>
  <c r="IH101" i="1"/>
  <c r="IG101" i="1"/>
  <c r="IF101" i="1"/>
  <c r="IE101" i="1"/>
  <c r="ID101" i="1"/>
  <c r="IC101" i="1"/>
  <c r="IB101" i="1"/>
  <c r="IA101" i="1"/>
  <c r="HZ101" i="1"/>
  <c r="HY101" i="1"/>
  <c r="HX101" i="1"/>
  <c r="HW101" i="1"/>
  <c r="HV101" i="1"/>
  <c r="HU101" i="1"/>
  <c r="HT101" i="1"/>
  <c r="HS101" i="1"/>
  <c r="HR101" i="1"/>
  <c r="HQ101" i="1"/>
  <c r="HP101" i="1"/>
  <c r="HO101" i="1"/>
  <c r="HN101" i="1"/>
  <c r="HM101" i="1"/>
  <c r="HL101" i="1"/>
  <c r="HK101" i="1"/>
  <c r="HJ101" i="1"/>
  <c r="HI101" i="1"/>
  <c r="HH101" i="1"/>
  <c r="HG101" i="1"/>
  <c r="HF101" i="1"/>
  <c r="HE101" i="1"/>
  <c r="HD101" i="1"/>
  <c r="HC101" i="1"/>
  <c r="HB101" i="1"/>
  <c r="HA101" i="1"/>
  <c r="GZ101" i="1"/>
  <c r="GY101" i="1"/>
  <c r="GX101" i="1"/>
  <c r="GW101" i="1"/>
  <c r="GV101" i="1"/>
  <c r="GU101" i="1"/>
  <c r="GT101" i="1"/>
  <c r="GS101" i="1"/>
  <c r="GR101" i="1"/>
  <c r="GQ101" i="1"/>
  <c r="GP101" i="1"/>
  <c r="GO101" i="1"/>
  <c r="GN101" i="1"/>
  <c r="GM101" i="1"/>
  <c r="GL101" i="1"/>
  <c r="GK101" i="1"/>
  <c r="GJ101" i="1"/>
  <c r="GI101" i="1"/>
  <c r="GH101" i="1"/>
  <c r="GG101" i="1"/>
  <c r="GF101" i="1"/>
  <c r="GE101" i="1"/>
  <c r="GD101" i="1"/>
  <c r="GC101" i="1"/>
  <c r="GB101" i="1"/>
  <c r="GA101" i="1"/>
  <c r="FZ101" i="1"/>
  <c r="FY101" i="1"/>
  <c r="FX101" i="1"/>
  <c r="FW101" i="1"/>
  <c r="FV101" i="1"/>
  <c r="FU101" i="1"/>
  <c r="FT101" i="1"/>
  <c r="FS101" i="1"/>
  <c r="FR101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IQ100" i="1"/>
  <c r="IP100" i="1"/>
  <c r="IO100" i="1"/>
  <c r="IN100" i="1"/>
  <c r="IM100" i="1"/>
  <c r="IL100" i="1"/>
  <c r="IK100" i="1"/>
  <c r="IJ100" i="1"/>
  <c r="II100" i="1"/>
  <c r="IH100" i="1"/>
  <c r="IG100" i="1"/>
  <c r="IF100" i="1"/>
  <c r="IE100" i="1"/>
  <c r="ID100" i="1"/>
  <c r="IC100" i="1"/>
  <c r="IB100" i="1"/>
  <c r="IA100" i="1"/>
  <c r="HZ100" i="1"/>
  <c r="HY100" i="1"/>
  <c r="HX100" i="1"/>
  <c r="HW100" i="1"/>
  <c r="HV100" i="1"/>
  <c r="HU100" i="1"/>
  <c r="HT100" i="1"/>
  <c r="HS100" i="1"/>
  <c r="HR100" i="1"/>
  <c r="HQ100" i="1"/>
  <c r="HP100" i="1"/>
  <c r="HO100" i="1"/>
  <c r="HN100" i="1"/>
  <c r="HM100" i="1"/>
  <c r="HL100" i="1"/>
  <c r="HK100" i="1"/>
  <c r="HJ100" i="1"/>
  <c r="HI100" i="1"/>
  <c r="HH100" i="1"/>
  <c r="HG100" i="1"/>
  <c r="HF100" i="1"/>
  <c r="HE100" i="1"/>
  <c r="HD100" i="1"/>
  <c r="HC100" i="1"/>
  <c r="HB100" i="1"/>
  <c r="HA100" i="1"/>
  <c r="GZ100" i="1"/>
  <c r="GY100" i="1"/>
  <c r="GX100" i="1"/>
  <c r="GW100" i="1"/>
  <c r="GV100" i="1"/>
  <c r="GU100" i="1"/>
  <c r="GT100" i="1"/>
  <c r="GS100" i="1"/>
  <c r="GR100" i="1"/>
  <c r="GQ100" i="1"/>
  <c r="GP100" i="1"/>
  <c r="GO100" i="1"/>
  <c r="GN100" i="1"/>
  <c r="GM100" i="1"/>
  <c r="GL100" i="1"/>
  <c r="GK100" i="1"/>
  <c r="GJ100" i="1"/>
  <c r="GI100" i="1"/>
  <c r="GH100" i="1"/>
  <c r="GG100" i="1"/>
  <c r="GF100" i="1"/>
  <c r="GE100" i="1"/>
  <c r="GD100" i="1"/>
  <c r="GC100" i="1"/>
  <c r="GB100" i="1"/>
  <c r="GA100" i="1"/>
  <c r="FZ100" i="1"/>
  <c r="FY100" i="1"/>
  <c r="FX100" i="1"/>
  <c r="FW100" i="1"/>
  <c r="FV100" i="1"/>
  <c r="FU100" i="1"/>
  <c r="FT100" i="1"/>
  <c r="FS100" i="1"/>
  <c r="FR100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IQ99" i="1"/>
  <c r="IP99" i="1"/>
  <c r="IO99" i="1"/>
  <c r="IN99" i="1"/>
  <c r="IM99" i="1"/>
  <c r="IL99" i="1"/>
  <c r="IK99" i="1"/>
  <c r="IJ99" i="1"/>
  <c r="II99" i="1"/>
  <c r="IH99" i="1"/>
  <c r="IG99" i="1"/>
  <c r="IF99" i="1"/>
  <c r="IE99" i="1"/>
  <c r="ID99" i="1"/>
  <c r="IC99" i="1"/>
  <c r="IB99" i="1"/>
  <c r="IA99" i="1"/>
  <c r="HZ99" i="1"/>
  <c r="HY99" i="1"/>
  <c r="HX99" i="1"/>
  <c r="HW99" i="1"/>
  <c r="HV99" i="1"/>
  <c r="HU99" i="1"/>
  <c r="HT99" i="1"/>
  <c r="HS99" i="1"/>
  <c r="HR99" i="1"/>
  <c r="HQ99" i="1"/>
  <c r="HP99" i="1"/>
  <c r="HO99" i="1"/>
  <c r="HN99" i="1"/>
  <c r="HM99" i="1"/>
  <c r="HL99" i="1"/>
  <c r="HK99" i="1"/>
  <c r="HJ99" i="1"/>
  <c r="HI99" i="1"/>
  <c r="HH99" i="1"/>
  <c r="HG99" i="1"/>
  <c r="HF99" i="1"/>
  <c r="HE99" i="1"/>
  <c r="HD99" i="1"/>
  <c r="HC99" i="1"/>
  <c r="HB99" i="1"/>
  <c r="HA99" i="1"/>
  <c r="GZ99" i="1"/>
  <c r="GY99" i="1"/>
  <c r="GX99" i="1"/>
  <c r="GW99" i="1"/>
  <c r="GV99" i="1"/>
  <c r="GU99" i="1"/>
  <c r="GT99" i="1"/>
  <c r="GS99" i="1"/>
  <c r="GR99" i="1"/>
  <c r="GQ99" i="1"/>
  <c r="GP99" i="1"/>
  <c r="GO99" i="1"/>
  <c r="GN99" i="1"/>
  <c r="GM99" i="1"/>
  <c r="GL99" i="1"/>
  <c r="GK99" i="1"/>
  <c r="GJ99" i="1"/>
  <c r="GI99" i="1"/>
  <c r="GH99" i="1"/>
  <c r="GG99" i="1"/>
  <c r="GF99" i="1"/>
  <c r="GE99" i="1"/>
  <c r="GD99" i="1"/>
  <c r="GC99" i="1"/>
  <c r="GB99" i="1"/>
  <c r="GA99" i="1"/>
  <c r="FZ99" i="1"/>
  <c r="FY99" i="1"/>
  <c r="FX99" i="1"/>
  <c r="FW99" i="1"/>
  <c r="FV99" i="1"/>
  <c r="FU99" i="1"/>
  <c r="FT99" i="1"/>
  <c r="FS99" i="1"/>
  <c r="FR99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IQ98" i="1"/>
  <c r="IP98" i="1"/>
  <c r="IO98" i="1"/>
  <c r="IN98" i="1"/>
  <c r="IM98" i="1"/>
  <c r="IL98" i="1"/>
  <c r="IK98" i="1"/>
  <c r="IJ98" i="1"/>
  <c r="II98" i="1"/>
  <c r="IH98" i="1"/>
  <c r="IG98" i="1"/>
  <c r="IF98" i="1"/>
  <c r="IE98" i="1"/>
  <c r="ID98" i="1"/>
  <c r="IC98" i="1"/>
  <c r="IB98" i="1"/>
  <c r="IA98" i="1"/>
  <c r="HZ98" i="1"/>
  <c r="HY98" i="1"/>
  <c r="HX98" i="1"/>
  <c r="HW98" i="1"/>
  <c r="HV98" i="1"/>
  <c r="HU98" i="1"/>
  <c r="HT98" i="1"/>
  <c r="HS98" i="1"/>
  <c r="HR98" i="1"/>
  <c r="HQ98" i="1"/>
  <c r="HP98" i="1"/>
  <c r="HO98" i="1"/>
  <c r="HN98" i="1"/>
  <c r="HM98" i="1"/>
  <c r="HL98" i="1"/>
  <c r="HK98" i="1"/>
  <c r="HJ98" i="1"/>
  <c r="HI98" i="1"/>
  <c r="HH98" i="1"/>
  <c r="HG98" i="1"/>
  <c r="HF98" i="1"/>
  <c r="HE98" i="1"/>
  <c r="HD98" i="1"/>
  <c r="HC98" i="1"/>
  <c r="HB98" i="1"/>
  <c r="HA98" i="1"/>
  <c r="GZ98" i="1"/>
  <c r="GY98" i="1"/>
  <c r="GX98" i="1"/>
  <c r="GW98" i="1"/>
  <c r="GV98" i="1"/>
  <c r="GU98" i="1"/>
  <c r="GT98" i="1"/>
  <c r="GS98" i="1"/>
  <c r="GR98" i="1"/>
  <c r="GQ98" i="1"/>
  <c r="GP98" i="1"/>
  <c r="GO98" i="1"/>
  <c r="GN98" i="1"/>
  <c r="GM98" i="1"/>
  <c r="GL98" i="1"/>
  <c r="GK98" i="1"/>
  <c r="GJ98" i="1"/>
  <c r="GI98" i="1"/>
  <c r="GH98" i="1"/>
  <c r="GG98" i="1"/>
  <c r="GF98" i="1"/>
  <c r="GE98" i="1"/>
  <c r="GD98" i="1"/>
  <c r="GC98" i="1"/>
  <c r="GB98" i="1"/>
  <c r="GA98" i="1"/>
  <c r="FZ98" i="1"/>
  <c r="FY98" i="1"/>
  <c r="FX98" i="1"/>
  <c r="FW98" i="1"/>
  <c r="FV98" i="1"/>
  <c r="FU98" i="1"/>
  <c r="FT98" i="1"/>
  <c r="FS98" i="1"/>
  <c r="FR98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IQ97" i="1"/>
  <c r="IP97" i="1"/>
  <c r="IO97" i="1"/>
  <c r="IN97" i="1"/>
  <c r="IM97" i="1"/>
  <c r="IL97" i="1"/>
  <c r="IK97" i="1"/>
  <c r="IJ97" i="1"/>
  <c r="II97" i="1"/>
  <c r="IH97" i="1"/>
  <c r="IG97" i="1"/>
  <c r="IF97" i="1"/>
  <c r="IE97" i="1"/>
  <c r="ID97" i="1"/>
  <c r="IC97" i="1"/>
  <c r="IB97" i="1"/>
  <c r="IA97" i="1"/>
  <c r="HZ97" i="1"/>
  <c r="HY97" i="1"/>
  <c r="HX97" i="1"/>
  <c r="HW97" i="1"/>
  <c r="HV97" i="1"/>
  <c r="HU97" i="1"/>
  <c r="HT97" i="1"/>
  <c r="HS97" i="1"/>
  <c r="HR97" i="1"/>
  <c r="HQ97" i="1"/>
  <c r="HP97" i="1"/>
  <c r="HO97" i="1"/>
  <c r="HN97" i="1"/>
  <c r="HM97" i="1"/>
  <c r="HL97" i="1"/>
  <c r="HK97" i="1"/>
  <c r="HJ97" i="1"/>
  <c r="HI97" i="1"/>
  <c r="HH97" i="1"/>
  <c r="HG97" i="1"/>
  <c r="HF97" i="1"/>
  <c r="HE97" i="1"/>
  <c r="HD97" i="1"/>
  <c r="HC97" i="1"/>
  <c r="HB97" i="1"/>
  <c r="HA97" i="1"/>
  <c r="GZ97" i="1"/>
  <c r="GY97" i="1"/>
  <c r="GX97" i="1"/>
  <c r="GW97" i="1"/>
  <c r="GV97" i="1"/>
  <c r="GU97" i="1"/>
  <c r="GT97" i="1"/>
  <c r="GS97" i="1"/>
  <c r="GR97" i="1"/>
  <c r="GQ97" i="1"/>
  <c r="GP97" i="1"/>
  <c r="GO97" i="1"/>
  <c r="GN97" i="1"/>
  <c r="GM97" i="1"/>
  <c r="GL97" i="1"/>
  <c r="GK97" i="1"/>
  <c r="GJ97" i="1"/>
  <c r="GI97" i="1"/>
  <c r="GH97" i="1"/>
  <c r="GG97" i="1"/>
  <c r="GF97" i="1"/>
  <c r="GE97" i="1"/>
  <c r="GD97" i="1"/>
  <c r="GC97" i="1"/>
  <c r="GB97" i="1"/>
  <c r="GA97" i="1"/>
  <c r="FZ97" i="1"/>
  <c r="FY97" i="1"/>
  <c r="FX97" i="1"/>
  <c r="FW97" i="1"/>
  <c r="FV97" i="1"/>
  <c r="FU97" i="1"/>
  <c r="FT97" i="1"/>
  <c r="FS97" i="1"/>
  <c r="FR97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IQ96" i="1"/>
  <c r="IP96" i="1"/>
  <c r="IO96" i="1"/>
  <c r="IN96" i="1"/>
  <c r="IM96" i="1"/>
  <c r="IL96" i="1"/>
  <c r="IK96" i="1"/>
  <c r="IJ96" i="1"/>
  <c r="II96" i="1"/>
  <c r="IH96" i="1"/>
  <c r="IG96" i="1"/>
  <c r="IF96" i="1"/>
  <c r="IE96" i="1"/>
  <c r="ID96" i="1"/>
  <c r="IC96" i="1"/>
  <c r="IB96" i="1"/>
  <c r="IA96" i="1"/>
  <c r="HZ96" i="1"/>
  <c r="HY96" i="1"/>
  <c r="HX96" i="1"/>
  <c r="HW96" i="1"/>
  <c r="HV96" i="1"/>
  <c r="HU96" i="1"/>
  <c r="HT96" i="1"/>
  <c r="HS96" i="1"/>
  <c r="HR96" i="1"/>
  <c r="HQ96" i="1"/>
  <c r="HP96" i="1"/>
  <c r="HO96" i="1"/>
  <c r="HN96" i="1"/>
  <c r="HM96" i="1"/>
  <c r="HL96" i="1"/>
  <c r="HK96" i="1"/>
  <c r="HJ96" i="1"/>
  <c r="HI96" i="1"/>
  <c r="HH96" i="1"/>
  <c r="HG96" i="1"/>
  <c r="HF96" i="1"/>
  <c r="HE96" i="1"/>
  <c r="HD96" i="1"/>
  <c r="HC96" i="1"/>
  <c r="HB96" i="1"/>
  <c r="HA96" i="1"/>
  <c r="GZ96" i="1"/>
  <c r="GY96" i="1"/>
  <c r="GX96" i="1"/>
  <c r="GW96" i="1"/>
  <c r="GV96" i="1"/>
  <c r="GU96" i="1"/>
  <c r="GT96" i="1"/>
  <c r="GS96" i="1"/>
  <c r="GR96" i="1"/>
  <c r="GQ96" i="1"/>
  <c r="GP96" i="1"/>
  <c r="GO96" i="1"/>
  <c r="GN96" i="1"/>
  <c r="GM96" i="1"/>
  <c r="GL96" i="1"/>
  <c r="GK96" i="1"/>
  <c r="GJ96" i="1"/>
  <c r="GI96" i="1"/>
  <c r="GH96" i="1"/>
  <c r="GG96" i="1"/>
  <c r="GF96" i="1"/>
  <c r="GE96" i="1"/>
  <c r="GD96" i="1"/>
  <c r="GC96" i="1"/>
  <c r="GB96" i="1"/>
  <c r="GA96" i="1"/>
  <c r="FZ96" i="1"/>
  <c r="FY96" i="1"/>
  <c r="FX96" i="1"/>
  <c r="FW96" i="1"/>
  <c r="FV96" i="1"/>
  <c r="FU96" i="1"/>
  <c r="FT96" i="1"/>
  <c r="FS96" i="1"/>
  <c r="FR96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IQ95" i="1"/>
  <c r="IP95" i="1"/>
  <c r="IO95" i="1"/>
  <c r="IN95" i="1"/>
  <c r="IM95" i="1"/>
  <c r="IL95" i="1"/>
  <c r="IK95" i="1"/>
  <c r="IJ95" i="1"/>
  <c r="II95" i="1"/>
  <c r="IH95" i="1"/>
  <c r="IG95" i="1"/>
  <c r="IF95" i="1"/>
  <c r="IE95" i="1"/>
  <c r="ID95" i="1"/>
  <c r="IC95" i="1"/>
  <c r="IB95" i="1"/>
  <c r="IA95" i="1"/>
  <c r="HZ95" i="1"/>
  <c r="HY95" i="1"/>
  <c r="HX95" i="1"/>
  <c r="HW95" i="1"/>
  <c r="HV95" i="1"/>
  <c r="HU95" i="1"/>
  <c r="HT95" i="1"/>
  <c r="HS95" i="1"/>
  <c r="HR95" i="1"/>
  <c r="HQ95" i="1"/>
  <c r="HP95" i="1"/>
  <c r="HO95" i="1"/>
  <c r="HN95" i="1"/>
  <c r="HM95" i="1"/>
  <c r="HL95" i="1"/>
  <c r="HK95" i="1"/>
  <c r="HJ95" i="1"/>
  <c r="HI95" i="1"/>
  <c r="HH95" i="1"/>
  <c r="HG95" i="1"/>
  <c r="HF95" i="1"/>
  <c r="HE95" i="1"/>
  <c r="HD95" i="1"/>
  <c r="HC95" i="1"/>
  <c r="HB95" i="1"/>
  <c r="HA95" i="1"/>
  <c r="GZ95" i="1"/>
  <c r="GY95" i="1"/>
  <c r="GX95" i="1"/>
  <c r="GW95" i="1"/>
  <c r="GV95" i="1"/>
  <c r="GU95" i="1"/>
  <c r="GT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IQ94" i="1"/>
  <c r="IP94" i="1"/>
  <c r="IO94" i="1"/>
  <c r="IN94" i="1"/>
  <c r="IM94" i="1"/>
  <c r="IL94" i="1"/>
  <c r="IK94" i="1"/>
  <c r="IJ94" i="1"/>
  <c r="II94" i="1"/>
  <c r="IH94" i="1"/>
  <c r="IG94" i="1"/>
  <c r="IF94" i="1"/>
  <c r="IE94" i="1"/>
  <c r="ID94" i="1"/>
  <c r="IC94" i="1"/>
  <c r="IB94" i="1"/>
  <c r="IA94" i="1"/>
  <c r="HZ94" i="1"/>
  <c r="HY94" i="1"/>
  <c r="HX94" i="1"/>
  <c r="HW94" i="1"/>
  <c r="HV94" i="1"/>
  <c r="HU94" i="1"/>
  <c r="HT94" i="1"/>
  <c r="HS94" i="1"/>
  <c r="HR94" i="1"/>
  <c r="HQ94" i="1"/>
  <c r="HP94" i="1"/>
  <c r="HO94" i="1"/>
  <c r="HN94" i="1"/>
  <c r="HM94" i="1"/>
  <c r="HL94" i="1"/>
  <c r="HK94" i="1"/>
  <c r="HJ94" i="1"/>
  <c r="HI94" i="1"/>
  <c r="HH94" i="1"/>
  <c r="HG94" i="1"/>
  <c r="HF94" i="1"/>
  <c r="HE94" i="1"/>
  <c r="HD94" i="1"/>
  <c r="HC94" i="1"/>
  <c r="HB94" i="1"/>
  <c r="HA94" i="1"/>
  <c r="GZ94" i="1"/>
  <c r="GY94" i="1"/>
  <c r="GX94" i="1"/>
  <c r="GW94" i="1"/>
  <c r="GV94" i="1"/>
  <c r="GU94" i="1"/>
  <c r="GT94" i="1"/>
  <c r="GS94" i="1"/>
  <c r="GR94" i="1"/>
  <c r="GQ94" i="1"/>
  <c r="GP94" i="1"/>
  <c r="GO94" i="1"/>
  <c r="GN94" i="1"/>
  <c r="GM94" i="1"/>
  <c r="GL94" i="1"/>
  <c r="GK94" i="1"/>
  <c r="GJ94" i="1"/>
  <c r="GI94" i="1"/>
  <c r="GH94" i="1"/>
  <c r="GG94" i="1"/>
  <c r="GF94" i="1"/>
  <c r="GE94" i="1"/>
  <c r="GD94" i="1"/>
  <c r="GC94" i="1"/>
  <c r="GB94" i="1"/>
  <c r="GA94" i="1"/>
  <c r="FZ94" i="1"/>
  <c r="FY94" i="1"/>
  <c r="FX94" i="1"/>
  <c r="FW94" i="1"/>
  <c r="FV94" i="1"/>
  <c r="FU94" i="1"/>
  <c r="FT94" i="1"/>
  <c r="FS94" i="1"/>
  <c r="FR94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IQ93" i="1"/>
  <c r="IP93" i="1"/>
  <c r="IO93" i="1"/>
  <c r="IN93" i="1"/>
  <c r="IM93" i="1"/>
  <c r="IL93" i="1"/>
  <c r="IK93" i="1"/>
  <c r="IJ93" i="1"/>
  <c r="II93" i="1"/>
  <c r="IH93" i="1"/>
  <c r="IG93" i="1"/>
  <c r="IF93" i="1"/>
  <c r="IE93" i="1"/>
  <c r="ID93" i="1"/>
  <c r="IC93" i="1"/>
  <c r="IB93" i="1"/>
  <c r="IA93" i="1"/>
  <c r="HZ93" i="1"/>
  <c r="HY93" i="1"/>
  <c r="HX93" i="1"/>
  <c r="HW93" i="1"/>
  <c r="HV93" i="1"/>
  <c r="HU93" i="1"/>
  <c r="HT93" i="1"/>
  <c r="HS93" i="1"/>
  <c r="HR93" i="1"/>
  <c r="HQ93" i="1"/>
  <c r="HP93" i="1"/>
  <c r="HO93" i="1"/>
  <c r="HN93" i="1"/>
  <c r="HM93" i="1"/>
  <c r="HL93" i="1"/>
  <c r="HK93" i="1"/>
  <c r="HJ93" i="1"/>
  <c r="HI93" i="1"/>
  <c r="HH93" i="1"/>
  <c r="HG93" i="1"/>
  <c r="HF93" i="1"/>
  <c r="HE93" i="1"/>
  <c r="HD93" i="1"/>
  <c r="HC93" i="1"/>
  <c r="HB93" i="1"/>
  <c r="HA93" i="1"/>
  <c r="GZ93" i="1"/>
  <c r="GY93" i="1"/>
  <c r="GX93" i="1"/>
  <c r="GW93" i="1"/>
  <c r="GV93" i="1"/>
  <c r="GU93" i="1"/>
  <c r="GT93" i="1"/>
  <c r="GS93" i="1"/>
  <c r="GR93" i="1"/>
  <c r="GQ93" i="1"/>
  <c r="GP93" i="1"/>
  <c r="GO93" i="1"/>
  <c r="GN93" i="1"/>
  <c r="GM93" i="1"/>
  <c r="GL93" i="1"/>
  <c r="GK93" i="1"/>
  <c r="GJ93" i="1"/>
  <c r="GI93" i="1"/>
  <c r="GH93" i="1"/>
  <c r="GG93" i="1"/>
  <c r="GF93" i="1"/>
  <c r="GE93" i="1"/>
  <c r="GD93" i="1"/>
  <c r="GC93" i="1"/>
  <c r="GB93" i="1"/>
  <c r="GA93" i="1"/>
  <c r="FZ93" i="1"/>
  <c r="FY93" i="1"/>
  <c r="FX93" i="1"/>
  <c r="FW93" i="1"/>
  <c r="FV93" i="1"/>
  <c r="FU93" i="1"/>
  <c r="FT93" i="1"/>
  <c r="FS93" i="1"/>
  <c r="FR93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IQ92" i="1"/>
  <c r="IP92" i="1"/>
  <c r="IO92" i="1"/>
  <c r="IN92" i="1"/>
  <c r="IM92" i="1"/>
  <c r="IL92" i="1"/>
  <c r="IK92" i="1"/>
  <c r="IJ92" i="1"/>
  <c r="II92" i="1"/>
  <c r="IH92" i="1"/>
  <c r="IG92" i="1"/>
  <c r="IF92" i="1"/>
  <c r="IE92" i="1"/>
  <c r="ID92" i="1"/>
  <c r="IC92" i="1"/>
  <c r="IB92" i="1"/>
  <c r="IA92" i="1"/>
  <c r="HZ92" i="1"/>
  <c r="HY92" i="1"/>
  <c r="HX92" i="1"/>
  <c r="HW92" i="1"/>
  <c r="HV92" i="1"/>
  <c r="HU92" i="1"/>
  <c r="HT92" i="1"/>
  <c r="HS92" i="1"/>
  <c r="HR92" i="1"/>
  <c r="HQ92" i="1"/>
  <c r="HP92" i="1"/>
  <c r="HO92" i="1"/>
  <c r="HN92" i="1"/>
  <c r="HM92" i="1"/>
  <c r="HL92" i="1"/>
  <c r="HK92" i="1"/>
  <c r="HJ92" i="1"/>
  <c r="HI92" i="1"/>
  <c r="HH92" i="1"/>
  <c r="HG92" i="1"/>
  <c r="HF92" i="1"/>
  <c r="HE92" i="1"/>
  <c r="HD92" i="1"/>
  <c r="HC92" i="1"/>
  <c r="HB92" i="1"/>
  <c r="HA92" i="1"/>
  <c r="GZ92" i="1"/>
  <c r="GY92" i="1"/>
  <c r="GX92" i="1"/>
  <c r="GW92" i="1"/>
  <c r="GV92" i="1"/>
  <c r="GU92" i="1"/>
  <c r="GT92" i="1"/>
  <c r="GS92" i="1"/>
  <c r="GR92" i="1"/>
  <c r="GQ92" i="1"/>
  <c r="GP92" i="1"/>
  <c r="GO92" i="1"/>
  <c r="GN92" i="1"/>
  <c r="GM92" i="1"/>
  <c r="GL92" i="1"/>
  <c r="GK92" i="1"/>
  <c r="GJ92" i="1"/>
  <c r="GI92" i="1"/>
  <c r="GH92" i="1"/>
  <c r="GG92" i="1"/>
  <c r="GF92" i="1"/>
  <c r="GE92" i="1"/>
  <c r="GD92" i="1"/>
  <c r="GC92" i="1"/>
  <c r="GB92" i="1"/>
  <c r="GA92" i="1"/>
  <c r="FZ92" i="1"/>
  <c r="FY92" i="1"/>
  <c r="FX92" i="1"/>
  <c r="FW92" i="1"/>
  <c r="FV92" i="1"/>
  <c r="FU92" i="1"/>
  <c r="FT92" i="1"/>
  <c r="FS92" i="1"/>
  <c r="FR92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IQ91" i="1"/>
  <c r="IP91" i="1"/>
  <c r="IO91" i="1"/>
  <c r="IN91" i="1"/>
  <c r="IM91" i="1"/>
  <c r="IL91" i="1"/>
  <c r="IK91" i="1"/>
  <c r="IJ91" i="1"/>
  <c r="II91" i="1"/>
  <c r="IH91" i="1"/>
  <c r="IG91" i="1"/>
  <c r="IF91" i="1"/>
  <c r="IE91" i="1"/>
  <c r="ID91" i="1"/>
  <c r="IC91" i="1"/>
  <c r="IB91" i="1"/>
  <c r="IA91" i="1"/>
  <c r="HZ91" i="1"/>
  <c r="HY91" i="1"/>
  <c r="HX91" i="1"/>
  <c r="HW91" i="1"/>
  <c r="HV91" i="1"/>
  <c r="HU91" i="1"/>
  <c r="HT91" i="1"/>
  <c r="HS91" i="1"/>
  <c r="HR91" i="1"/>
  <c r="HQ91" i="1"/>
  <c r="HP91" i="1"/>
  <c r="HO91" i="1"/>
  <c r="HN91" i="1"/>
  <c r="HM91" i="1"/>
  <c r="HL91" i="1"/>
  <c r="HK91" i="1"/>
  <c r="HJ91" i="1"/>
  <c r="HI91" i="1"/>
  <c r="HH91" i="1"/>
  <c r="HG91" i="1"/>
  <c r="HF91" i="1"/>
  <c r="HE91" i="1"/>
  <c r="HD91" i="1"/>
  <c r="HC91" i="1"/>
  <c r="HB91" i="1"/>
  <c r="HA91" i="1"/>
  <c r="GZ91" i="1"/>
  <c r="GY91" i="1"/>
  <c r="GX91" i="1"/>
  <c r="GW91" i="1"/>
  <c r="GV91" i="1"/>
  <c r="GU91" i="1"/>
  <c r="GT91" i="1"/>
  <c r="GS91" i="1"/>
  <c r="GR91" i="1"/>
  <c r="GQ91" i="1"/>
  <c r="GP91" i="1"/>
  <c r="GO91" i="1"/>
  <c r="GN91" i="1"/>
  <c r="GM91" i="1"/>
  <c r="GL91" i="1"/>
  <c r="GK91" i="1"/>
  <c r="GJ91" i="1"/>
  <c r="GI91" i="1"/>
  <c r="GH91" i="1"/>
  <c r="GG91" i="1"/>
  <c r="GF91" i="1"/>
  <c r="GE91" i="1"/>
  <c r="GD91" i="1"/>
  <c r="GC91" i="1"/>
  <c r="GB91" i="1"/>
  <c r="GA91" i="1"/>
  <c r="FZ91" i="1"/>
  <c r="FY91" i="1"/>
  <c r="FX91" i="1"/>
  <c r="FW91" i="1"/>
  <c r="FV91" i="1"/>
  <c r="FU91" i="1"/>
  <c r="FT91" i="1"/>
  <c r="FS91" i="1"/>
  <c r="FR91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IQ90" i="1"/>
  <c r="IP90" i="1"/>
  <c r="IO90" i="1"/>
  <c r="IN90" i="1"/>
  <c r="IM90" i="1"/>
  <c r="IL90" i="1"/>
  <c r="IK90" i="1"/>
  <c r="IJ90" i="1"/>
  <c r="II90" i="1"/>
  <c r="IH90" i="1"/>
  <c r="IG90" i="1"/>
  <c r="IF90" i="1"/>
  <c r="IE90" i="1"/>
  <c r="ID90" i="1"/>
  <c r="IC90" i="1"/>
  <c r="IB90" i="1"/>
  <c r="IA90" i="1"/>
  <c r="HZ90" i="1"/>
  <c r="HY90" i="1"/>
  <c r="HX90" i="1"/>
  <c r="HW90" i="1"/>
  <c r="HV90" i="1"/>
  <c r="HU90" i="1"/>
  <c r="HT90" i="1"/>
  <c r="HS90" i="1"/>
  <c r="HR90" i="1"/>
  <c r="HQ90" i="1"/>
  <c r="HP90" i="1"/>
  <c r="HO90" i="1"/>
  <c r="HN90" i="1"/>
  <c r="HM90" i="1"/>
  <c r="HL90" i="1"/>
  <c r="HK90" i="1"/>
  <c r="HJ90" i="1"/>
  <c r="HI90" i="1"/>
  <c r="HH90" i="1"/>
  <c r="HG90" i="1"/>
  <c r="HF90" i="1"/>
  <c r="HE90" i="1"/>
  <c r="HD90" i="1"/>
  <c r="HC90" i="1"/>
  <c r="HB90" i="1"/>
  <c r="HA90" i="1"/>
  <c r="GZ90" i="1"/>
  <c r="GY90" i="1"/>
  <c r="GX90" i="1"/>
  <c r="GW90" i="1"/>
  <c r="GV90" i="1"/>
  <c r="GU90" i="1"/>
  <c r="GT90" i="1"/>
  <c r="GS90" i="1"/>
  <c r="GR90" i="1"/>
  <c r="GQ90" i="1"/>
  <c r="GP90" i="1"/>
  <c r="GO90" i="1"/>
  <c r="GN90" i="1"/>
  <c r="GM90" i="1"/>
  <c r="GL90" i="1"/>
  <c r="GK90" i="1"/>
  <c r="GJ90" i="1"/>
  <c r="GI90" i="1"/>
  <c r="GH90" i="1"/>
  <c r="GG90" i="1"/>
  <c r="GF90" i="1"/>
  <c r="GE90" i="1"/>
  <c r="GD90" i="1"/>
  <c r="GC90" i="1"/>
  <c r="GB90" i="1"/>
  <c r="GA90" i="1"/>
  <c r="FZ90" i="1"/>
  <c r="FY90" i="1"/>
  <c r="FX90" i="1"/>
  <c r="FW90" i="1"/>
  <c r="FV90" i="1"/>
  <c r="FU90" i="1"/>
  <c r="FT90" i="1"/>
  <c r="FS90" i="1"/>
  <c r="FR90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IQ89" i="1"/>
  <c r="IP89" i="1"/>
  <c r="IO89" i="1"/>
  <c r="IN89" i="1"/>
  <c r="IM89" i="1"/>
  <c r="IL89" i="1"/>
  <c r="IK89" i="1"/>
  <c r="IJ89" i="1"/>
  <c r="II89" i="1"/>
  <c r="IH89" i="1"/>
  <c r="IG89" i="1"/>
  <c r="IF89" i="1"/>
  <c r="IE89" i="1"/>
  <c r="ID89" i="1"/>
  <c r="IC89" i="1"/>
  <c r="IB89" i="1"/>
  <c r="IA89" i="1"/>
  <c r="HZ89" i="1"/>
  <c r="HY89" i="1"/>
  <c r="HX89" i="1"/>
  <c r="HW89" i="1"/>
  <c r="HV89" i="1"/>
  <c r="HU89" i="1"/>
  <c r="HT89" i="1"/>
  <c r="HS89" i="1"/>
  <c r="HR89" i="1"/>
  <c r="HQ89" i="1"/>
  <c r="HP89" i="1"/>
  <c r="HO89" i="1"/>
  <c r="HN89" i="1"/>
  <c r="HM89" i="1"/>
  <c r="HL89" i="1"/>
  <c r="HK89" i="1"/>
  <c r="HJ89" i="1"/>
  <c r="HI89" i="1"/>
  <c r="HH89" i="1"/>
  <c r="HG89" i="1"/>
  <c r="HF89" i="1"/>
  <c r="HE89" i="1"/>
  <c r="HD89" i="1"/>
  <c r="HC89" i="1"/>
  <c r="HB89" i="1"/>
  <c r="HA89" i="1"/>
  <c r="GZ89" i="1"/>
  <c r="GY89" i="1"/>
  <c r="GX89" i="1"/>
  <c r="GW89" i="1"/>
  <c r="GV89" i="1"/>
  <c r="GU89" i="1"/>
  <c r="GT89" i="1"/>
  <c r="GS89" i="1"/>
  <c r="GR89" i="1"/>
  <c r="GQ89" i="1"/>
  <c r="GP89" i="1"/>
  <c r="GO89" i="1"/>
  <c r="GN89" i="1"/>
  <c r="GM89" i="1"/>
  <c r="GL89" i="1"/>
  <c r="GK89" i="1"/>
  <c r="GJ89" i="1"/>
  <c r="GI89" i="1"/>
  <c r="GH89" i="1"/>
  <c r="GG89" i="1"/>
  <c r="GF89" i="1"/>
  <c r="GE89" i="1"/>
  <c r="GD89" i="1"/>
  <c r="GC89" i="1"/>
  <c r="GB89" i="1"/>
  <c r="GA89" i="1"/>
  <c r="FZ89" i="1"/>
  <c r="FY89" i="1"/>
  <c r="FX89" i="1"/>
  <c r="FW89" i="1"/>
  <c r="FV89" i="1"/>
  <c r="FU89" i="1"/>
  <c r="FT89" i="1"/>
  <c r="FS89" i="1"/>
  <c r="FR89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IQ88" i="1"/>
  <c r="IP88" i="1"/>
  <c r="IO88" i="1"/>
  <c r="IN88" i="1"/>
  <c r="IM88" i="1"/>
  <c r="IL88" i="1"/>
  <c r="IK88" i="1"/>
  <c r="IJ88" i="1"/>
  <c r="II88" i="1"/>
  <c r="IH88" i="1"/>
  <c r="IG88" i="1"/>
  <c r="IF88" i="1"/>
  <c r="IE88" i="1"/>
  <c r="ID88" i="1"/>
  <c r="IC88" i="1"/>
  <c r="IB88" i="1"/>
  <c r="IA88" i="1"/>
  <c r="HZ88" i="1"/>
  <c r="HY88" i="1"/>
  <c r="HX88" i="1"/>
  <c r="HW88" i="1"/>
  <c r="HV88" i="1"/>
  <c r="HU88" i="1"/>
  <c r="HT88" i="1"/>
  <c r="HS88" i="1"/>
  <c r="HR88" i="1"/>
  <c r="HQ88" i="1"/>
  <c r="HP88" i="1"/>
  <c r="HO88" i="1"/>
  <c r="HN88" i="1"/>
  <c r="HM88" i="1"/>
  <c r="HL88" i="1"/>
  <c r="HK88" i="1"/>
  <c r="HJ88" i="1"/>
  <c r="HI88" i="1"/>
  <c r="HH88" i="1"/>
  <c r="HG88" i="1"/>
  <c r="HF88" i="1"/>
  <c r="HE88" i="1"/>
  <c r="HD88" i="1"/>
  <c r="HC88" i="1"/>
  <c r="HB88" i="1"/>
  <c r="HA88" i="1"/>
  <c r="GZ88" i="1"/>
  <c r="GY88" i="1"/>
  <c r="GX88" i="1"/>
  <c r="GW88" i="1"/>
  <c r="GV88" i="1"/>
  <c r="GU88" i="1"/>
  <c r="GT88" i="1"/>
  <c r="GS88" i="1"/>
  <c r="GR88" i="1"/>
  <c r="GQ88" i="1"/>
  <c r="GP88" i="1"/>
  <c r="GO88" i="1"/>
  <c r="GN88" i="1"/>
  <c r="GM88" i="1"/>
  <c r="GL88" i="1"/>
  <c r="GK88" i="1"/>
  <c r="GJ88" i="1"/>
  <c r="GI88" i="1"/>
  <c r="GH88" i="1"/>
  <c r="GG88" i="1"/>
  <c r="GF88" i="1"/>
  <c r="GE88" i="1"/>
  <c r="GD88" i="1"/>
  <c r="GC88" i="1"/>
  <c r="GB88" i="1"/>
  <c r="GA88" i="1"/>
  <c r="FZ88" i="1"/>
  <c r="FY88" i="1"/>
  <c r="FX88" i="1"/>
  <c r="FW88" i="1"/>
  <c r="FV88" i="1"/>
  <c r="FU88" i="1"/>
  <c r="FT88" i="1"/>
  <c r="FS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IQ87" i="1"/>
  <c r="IP87" i="1"/>
  <c r="IO87" i="1"/>
  <c r="IN87" i="1"/>
  <c r="IM87" i="1"/>
  <c r="IL87" i="1"/>
  <c r="IK87" i="1"/>
  <c r="IJ87" i="1"/>
  <c r="II87" i="1"/>
  <c r="IH87" i="1"/>
  <c r="IG87" i="1"/>
  <c r="IF87" i="1"/>
  <c r="IE87" i="1"/>
  <c r="ID87" i="1"/>
  <c r="IC87" i="1"/>
  <c r="IB87" i="1"/>
  <c r="IA87" i="1"/>
  <c r="HZ87" i="1"/>
  <c r="HY87" i="1"/>
  <c r="HX87" i="1"/>
  <c r="HW87" i="1"/>
  <c r="HV87" i="1"/>
  <c r="HU87" i="1"/>
  <c r="HT87" i="1"/>
  <c r="HS87" i="1"/>
  <c r="HR87" i="1"/>
  <c r="HQ87" i="1"/>
  <c r="HP87" i="1"/>
  <c r="HO87" i="1"/>
  <c r="HN87" i="1"/>
  <c r="HM87" i="1"/>
  <c r="HL87" i="1"/>
  <c r="HK87" i="1"/>
  <c r="HJ87" i="1"/>
  <c r="HI87" i="1"/>
  <c r="HH87" i="1"/>
  <c r="HG87" i="1"/>
  <c r="HF87" i="1"/>
  <c r="HE87" i="1"/>
  <c r="HD87" i="1"/>
  <c r="HC87" i="1"/>
  <c r="HB87" i="1"/>
  <c r="HA87" i="1"/>
  <c r="GZ87" i="1"/>
  <c r="GY87" i="1"/>
  <c r="GX87" i="1"/>
  <c r="GW87" i="1"/>
  <c r="GV87" i="1"/>
  <c r="GU87" i="1"/>
  <c r="GT87" i="1"/>
  <c r="GS87" i="1"/>
  <c r="GR87" i="1"/>
  <c r="GQ87" i="1"/>
  <c r="GP87" i="1"/>
  <c r="GO87" i="1"/>
  <c r="GN87" i="1"/>
  <c r="GM87" i="1"/>
  <c r="GL87" i="1"/>
  <c r="GK87" i="1"/>
  <c r="GJ87" i="1"/>
  <c r="GI87" i="1"/>
  <c r="GH87" i="1"/>
  <c r="GG87" i="1"/>
  <c r="GF87" i="1"/>
  <c r="GE87" i="1"/>
  <c r="GD87" i="1"/>
  <c r="GC87" i="1"/>
  <c r="GB87" i="1"/>
  <c r="GA87" i="1"/>
  <c r="FZ87" i="1"/>
  <c r="FY87" i="1"/>
  <c r="FX87" i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IQ86" i="1"/>
  <c r="IP86" i="1"/>
  <c r="IO86" i="1"/>
  <c r="IN86" i="1"/>
  <c r="IM86" i="1"/>
  <c r="IL86" i="1"/>
  <c r="IK86" i="1"/>
  <c r="IJ86" i="1"/>
  <c r="II86" i="1"/>
  <c r="IH86" i="1"/>
  <c r="IG86" i="1"/>
  <c r="IF86" i="1"/>
  <c r="IE86" i="1"/>
  <c r="ID86" i="1"/>
  <c r="IC86" i="1"/>
  <c r="IB86" i="1"/>
  <c r="IA86" i="1"/>
  <c r="HZ86" i="1"/>
  <c r="HY86" i="1"/>
  <c r="HX86" i="1"/>
  <c r="HW86" i="1"/>
  <c r="HV86" i="1"/>
  <c r="HU86" i="1"/>
  <c r="HT86" i="1"/>
  <c r="HS86" i="1"/>
  <c r="HR86" i="1"/>
  <c r="HQ86" i="1"/>
  <c r="HP86" i="1"/>
  <c r="HO86" i="1"/>
  <c r="HN86" i="1"/>
  <c r="HM86" i="1"/>
  <c r="HL86" i="1"/>
  <c r="HK86" i="1"/>
  <c r="HJ86" i="1"/>
  <c r="HI86" i="1"/>
  <c r="HH86" i="1"/>
  <c r="HG86" i="1"/>
  <c r="HF86" i="1"/>
  <c r="HE86" i="1"/>
  <c r="HD86" i="1"/>
  <c r="HC86" i="1"/>
  <c r="HB86" i="1"/>
  <c r="HA86" i="1"/>
  <c r="GZ86" i="1"/>
  <c r="GY86" i="1"/>
  <c r="GX86" i="1"/>
  <c r="GW86" i="1"/>
  <c r="GV86" i="1"/>
  <c r="GU86" i="1"/>
  <c r="GT86" i="1"/>
  <c r="GS86" i="1"/>
  <c r="GR86" i="1"/>
  <c r="GQ86" i="1"/>
  <c r="GP86" i="1"/>
  <c r="GO86" i="1"/>
  <c r="GN86" i="1"/>
  <c r="GM86" i="1"/>
  <c r="GL86" i="1"/>
  <c r="GK86" i="1"/>
  <c r="GJ86" i="1"/>
  <c r="GI86" i="1"/>
  <c r="GH86" i="1"/>
  <c r="GG86" i="1"/>
  <c r="GF86" i="1"/>
  <c r="GE86" i="1"/>
  <c r="GD86" i="1"/>
  <c r="GC86" i="1"/>
  <c r="GB86" i="1"/>
  <c r="GA86" i="1"/>
  <c r="FZ86" i="1"/>
  <c r="FY86" i="1"/>
  <c r="FX86" i="1"/>
  <c r="FW86" i="1"/>
  <c r="FV86" i="1"/>
  <c r="FU86" i="1"/>
  <c r="FT86" i="1"/>
  <c r="FS86" i="1"/>
  <c r="FR86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IQ85" i="1"/>
  <c r="IP85" i="1"/>
  <c r="IO85" i="1"/>
  <c r="IN85" i="1"/>
  <c r="IM85" i="1"/>
  <c r="IL85" i="1"/>
  <c r="IK85" i="1"/>
  <c r="IJ85" i="1"/>
  <c r="II85" i="1"/>
  <c r="IH85" i="1"/>
  <c r="IG85" i="1"/>
  <c r="IF85" i="1"/>
  <c r="IE85" i="1"/>
  <c r="ID85" i="1"/>
  <c r="IC85" i="1"/>
  <c r="IB85" i="1"/>
  <c r="IA85" i="1"/>
  <c r="HZ85" i="1"/>
  <c r="HY85" i="1"/>
  <c r="HX85" i="1"/>
  <c r="HW85" i="1"/>
  <c r="HV85" i="1"/>
  <c r="HU85" i="1"/>
  <c r="HT85" i="1"/>
  <c r="HS85" i="1"/>
  <c r="HR85" i="1"/>
  <c r="HQ85" i="1"/>
  <c r="HP85" i="1"/>
  <c r="HO85" i="1"/>
  <c r="HN85" i="1"/>
  <c r="HM85" i="1"/>
  <c r="HL85" i="1"/>
  <c r="HK85" i="1"/>
  <c r="HJ85" i="1"/>
  <c r="HI85" i="1"/>
  <c r="HH85" i="1"/>
  <c r="HG85" i="1"/>
  <c r="HF85" i="1"/>
  <c r="HE85" i="1"/>
  <c r="HD85" i="1"/>
  <c r="HC85" i="1"/>
  <c r="HB85" i="1"/>
  <c r="HA85" i="1"/>
  <c r="GZ85" i="1"/>
  <c r="GY85" i="1"/>
  <c r="GX85" i="1"/>
  <c r="GW85" i="1"/>
  <c r="GV85" i="1"/>
  <c r="GU85" i="1"/>
  <c r="GT85" i="1"/>
  <c r="GS85" i="1"/>
  <c r="GR85" i="1"/>
  <c r="GQ85" i="1"/>
  <c r="GP85" i="1"/>
  <c r="GO85" i="1"/>
  <c r="GN85" i="1"/>
  <c r="GM85" i="1"/>
  <c r="GL85" i="1"/>
  <c r="GK85" i="1"/>
  <c r="GJ85" i="1"/>
  <c r="GI85" i="1"/>
  <c r="GH85" i="1"/>
  <c r="GG85" i="1"/>
  <c r="GF85" i="1"/>
  <c r="GE85" i="1"/>
  <c r="GD85" i="1"/>
  <c r="GC85" i="1"/>
  <c r="GB85" i="1"/>
  <c r="GA85" i="1"/>
  <c r="FZ85" i="1"/>
  <c r="FY85" i="1"/>
  <c r="FX85" i="1"/>
  <c r="FW85" i="1"/>
  <c r="FV85" i="1"/>
  <c r="FU85" i="1"/>
  <c r="FT85" i="1"/>
  <c r="FS85" i="1"/>
  <c r="FR85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IQ84" i="1"/>
  <c r="IP84" i="1"/>
  <c r="IO84" i="1"/>
  <c r="IN84" i="1"/>
  <c r="IM84" i="1"/>
  <c r="IL84" i="1"/>
  <c r="IK84" i="1"/>
  <c r="IJ84" i="1"/>
  <c r="II84" i="1"/>
  <c r="IH84" i="1"/>
  <c r="IG84" i="1"/>
  <c r="IF84" i="1"/>
  <c r="IE84" i="1"/>
  <c r="ID84" i="1"/>
  <c r="IC84" i="1"/>
  <c r="IB84" i="1"/>
  <c r="IA84" i="1"/>
  <c r="HZ84" i="1"/>
  <c r="HY84" i="1"/>
  <c r="HX84" i="1"/>
  <c r="HW84" i="1"/>
  <c r="HV84" i="1"/>
  <c r="HU84" i="1"/>
  <c r="HT84" i="1"/>
  <c r="HS84" i="1"/>
  <c r="HR84" i="1"/>
  <c r="HQ84" i="1"/>
  <c r="HP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IQ83" i="1"/>
  <c r="IP83" i="1"/>
  <c r="IO83" i="1"/>
  <c r="IN83" i="1"/>
  <c r="IM83" i="1"/>
  <c r="IL83" i="1"/>
  <c r="IK83" i="1"/>
  <c r="IJ83" i="1"/>
  <c r="II83" i="1"/>
  <c r="IH83" i="1"/>
  <c r="IG83" i="1"/>
  <c r="IF83" i="1"/>
  <c r="IE83" i="1"/>
  <c r="ID83" i="1"/>
  <c r="IC83" i="1"/>
  <c r="IB83" i="1"/>
  <c r="IA83" i="1"/>
  <c r="HZ83" i="1"/>
  <c r="HY83" i="1"/>
  <c r="HX83" i="1"/>
  <c r="HW83" i="1"/>
  <c r="HV83" i="1"/>
  <c r="HU83" i="1"/>
  <c r="HT83" i="1"/>
  <c r="HS83" i="1"/>
  <c r="HR83" i="1"/>
  <c r="HQ83" i="1"/>
  <c r="HP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IQ78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IQ76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IQ71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IQ68" i="1"/>
  <c r="IP68" i="1"/>
  <c r="IO68" i="1"/>
  <c r="IN68" i="1"/>
  <c r="IM68" i="1"/>
  <c r="IL68" i="1"/>
  <c r="IK68" i="1"/>
  <c r="IJ68" i="1"/>
  <c r="II68" i="1"/>
  <c r="IH68" i="1"/>
  <c r="IG68" i="1"/>
  <c r="IF68" i="1"/>
  <c r="IE68" i="1"/>
  <c r="ID68" i="1"/>
  <c r="IC68" i="1"/>
  <c r="IB68" i="1"/>
  <c r="IA68" i="1"/>
  <c r="HZ68" i="1"/>
  <c r="HY68" i="1"/>
  <c r="HX68" i="1"/>
  <c r="HW68" i="1"/>
  <c r="HV68" i="1"/>
  <c r="HU68" i="1"/>
  <c r="HT68" i="1"/>
  <c r="HS68" i="1"/>
  <c r="HR68" i="1"/>
  <c r="HQ68" i="1"/>
  <c r="HP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D53" i="1"/>
  <c r="C53" i="1"/>
  <c r="B53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Q19" i="1"/>
  <c r="N2" i="1"/>
  <c r="N3" i="1"/>
  <c r="IQ20" i="1"/>
  <c r="IP19" i="1"/>
  <c r="IP20" i="1"/>
  <c r="IO19" i="1"/>
  <c r="IO20" i="1"/>
  <c r="IN19" i="1"/>
  <c r="IN20" i="1"/>
  <c r="IM19" i="1"/>
  <c r="IM20" i="1"/>
  <c r="IL19" i="1"/>
  <c r="IL20" i="1"/>
  <c r="IK19" i="1"/>
  <c r="IK20" i="1"/>
  <c r="IJ19" i="1"/>
  <c r="IJ20" i="1"/>
  <c r="II19" i="1"/>
  <c r="II20" i="1"/>
  <c r="IH19" i="1"/>
  <c r="IH20" i="1"/>
  <c r="IG19" i="1"/>
  <c r="IG20" i="1"/>
  <c r="IF19" i="1"/>
  <c r="IF20" i="1"/>
  <c r="IE19" i="1"/>
  <c r="IE20" i="1"/>
  <c r="ID19" i="1"/>
  <c r="ID20" i="1"/>
  <c r="IC19" i="1"/>
  <c r="IC20" i="1"/>
  <c r="IB19" i="1"/>
  <c r="IB20" i="1"/>
  <c r="IA19" i="1"/>
  <c r="IA20" i="1"/>
  <c r="HZ19" i="1"/>
  <c r="HZ20" i="1"/>
  <c r="HY19" i="1"/>
  <c r="HY20" i="1"/>
  <c r="HX19" i="1"/>
  <c r="HX20" i="1"/>
  <c r="HW19" i="1"/>
  <c r="HW20" i="1"/>
  <c r="HV19" i="1"/>
  <c r="HV20" i="1"/>
  <c r="HU19" i="1"/>
  <c r="HU20" i="1"/>
  <c r="HT19" i="1"/>
  <c r="HT20" i="1"/>
  <c r="HS19" i="1"/>
  <c r="HS20" i="1"/>
  <c r="HR19" i="1"/>
  <c r="HR20" i="1"/>
  <c r="HQ19" i="1"/>
  <c r="HQ20" i="1"/>
  <c r="HP19" i="1"/>
  <c r="HP20" i="1"/>
  <c r="HO19" i="1"/>
  <c r="HO20" i="1"/>
  <c r="HN19" i="1"/>
  <c r="HN20" i="1"/>
  <c r="HM19" i="1"/>
  <c r="HM20" i="1"/>
  <c r="HL19" i="1"/>
  <c r="HL20" i="1"/>
  <c r="HK19" i="1"/>
  <c r="HK20" i="1"/>
  <c r="HJ19" i="1"/>
  <c r="HJ20" i="1"/>
  <c r="HI19" i="1"/>
  <c r="HI20" i="1"/>
  <c r="HH19" i="1"/>
  <c r="HH20" i="1"/>
  <c r="HG19" i="1"/>
  <c r="HG20" i="1"/>
  <c r="HF19" i="1"/>
  <c r="HF20" i="1"/>
  <c r="HE19" i="1"/>
  <c r="HE20" i="1"/>
  <c r="HD19" i="1"/>
  <c r="HD20" i="1"/>
  <c r="HC19" i="1"/>
  <c r="HC20" i="1"/>
  <c r="HB19" i="1"/>
  <c r="HB20" i="1"/>
  <c r="HA19" i="1"/>
  <c r="HA20" i="1"/>
  <c r="GZ19" i="1"/>
  <c r="GZ20" i="1"/>
  <c r="GY19" i="1"/>
  <c r="GY20" i="1"/>
  <c r="GX19" i="1"/>
  <c r="GX20" i="1"/>
  <c r="GW19" i="1"/>
  <c r="GW20" i="1"/>
  <c r="GV19" i="1"/>
  <c r="GV20" i="1"/>
  <c r="GU19" i="1"/>
  <c r="GU20" i="1"/>
  <c r="GT19" i="1"/>
  <c r="GT20" i="1"/>
  <c r="GS19" i="1"/>
  <c r="GS20" i="1"/>
  <c r="GR19" i="1"/>
  <c r="GR20" i="1"/>
  <c r="GQ19" i="1"/>
  <c r="GQ20" i="1"/>
  <c r="GP19" i="1"/>
  <c r="GP20" i="1"/>
  <c r="GO19" i="1"/>
  <c r="GO20" i="1"/>
  <c r="GN19" i="1"/>
  <c r="GN20" i="1"/>
  <c r="GM19" i="1"/>
  <c r="GM20" i="1"/>
  <c r="GL19" i="1"/>
  <c r="GL20" i="1"/>
  <c r="GK19" i="1"/>
  <c r="GK20" i="1"/>
  <c r="GJ19" i="1"/>
  <c r="GJ20" i="1"/>
  <c r="GI19" i="1"/>
  <c r="GI20" i="1"/>
  <c r="GH19" i="1"/>
  <c r="GH20" i="1"/>
  <c r="GG19" i="1"/>
  <c r="GG20" i="1"/>
  <c r="GF19" i="1"/>
  <c r="GF20" i="1"/>
  <c r="GE19" i="1"/>
  <c r="GE20" i="1"/>
  <c r="GD19" i="1"/>
  <c r="GD20" i="1"/>
  <c r="GC19" i="1"/>
  <c r="GC20" i="1"/>
  <c r="GB19" i="1"/>
  <c r="GB20" i="1"/>
  <c r="GA19" i="1"/>
  <c r="GA20" i="1"/>
  <c r="FZ19" i="1"/>
  <c r="FZ20" i="1"/>
  <c r="FY19" i="1"/>
  <c r="FY20" i="1"/>
  <c r="FX19" i="1"/>
  <c r="FX20" i="1"/>
  <c r="FW19" i="1"/>
  <c r="FW20" i="1"/>
  <c r="FV19" i="1"/>
  <c r="FV20" i="1"/>
  <c r="FU19" i="1"/>
  <c r="FU20" i="1"/>
  <c r="FT19" i="1"/>
  <c r="FT20" i="1"/>
  <c r="FS19" i="1"/>
  <c r="FS20" i="1"/>
  <c r="FR19" i="1"/>
  <c r="FR20" i="1"/>
  <c r="FQ19" i="1"/>
  <c r="FQ20" i="1"/>
  <c r="FP19" i="1"/>
  <c r="FP20" i="1"/>
  <c r="FO19" i="1"/>
  <c r="FO20" i="1"/>
  <c r="FN19" i="1"/>
  <c r="FN20" i="1"/>
  <c r="FM19" i="1"/>
  <c r="FM20" i="1"/>
  <c r="FL19" i="1"/>
  <c r="FL20" i="1"/>
  <c r="FK19" i="1"/>
  <c r="FK20" i="1"/>
  <c r="FJ19" i="1"/>
  <c r="FJ20" i="1"/>
  <c r="FI19" i="1"/>
  <c r="FI20" i="1"/>
  <c r="FH19" i="1"/>
  <c r="FH20" i="1"/>
  <c r="FG19" i="1"/>
  <c r="FG20" i="1"/>
  <c r="FF19" i="1"/>
  <c r="FF20" i="1"/>
  <c r="FE19" i="1"/>
  <c r="FE20" i="1"/>
  <c r="FD19" i="1"/>
  <c r="FD20" i="1"/>
  <c r="FC19" i="1"/>
  <c r="FC20" i="1"/>
  <c r="FB19" i="1"/>
  <c r="FB20" i="1"/>
  <c r="FA19" i="1"/>
  <c r="FA20" i="1"/>
  <c r="EZ19" i="1"/>
  <c r="EZ20" i="1"/>
  <c r="EY19" i="1"/>
  <c r="EY20" i="1"/>
  <c r="EX19" i="1"/>
  <c r="EX20" i="1"/>
  <c r="EW19" i="1"/>
  <c r="EW20" i="1"/>
  <c r="EV19" i="1"/>
  <c r="EV20" i="1"/>
  <c r="EU19" i="1"/>
  <c r="EU20" i="1"/>
  <c r="ET19" i="1"/>
  <c r="ET20" i="1"/>
  <c r="ES19" i="1"/>
  <c r="ES20" i="1"/>
  <c r="ER19" i="1"/>
  <c r="ER20" i="1"/>
  <c r="EQ19" i="1"/>
  <c r="EQ20" i="1"/>
  <c r="EP19" i="1"/>
  <c r="EP20" i="1"/>
  <c r="EO19" i="1"/>
  <c r="EO20" i="1"/>
  <c r="EN19" i="1"/>
  <c r="EN20" i="1"/>
  <c r="EM19" i="1"/>
  <c r="EM20" i="1"/>
  <c r="EL19" i="1"/>
  <c r="EL20" i="1"/>
  <c r="EK19" i="1"/>
  <c r="EK20" i="1"/>
  <c r="EJ19" i="1"/>
  <c r="EJ20" i="1"/>
  <c r="EI19" i="1"/>
  <c r="EI20" i="1"/>
  <c r="EH19" i="1"/>
  <c r="EH20" i="1"/>
  <c r="EG19" i="1"/>
  <c r="EG20" i="1"/>
  <c r="EF19" i="1"/>
  <c r="EF20" i="1"/>
  <c r="EE19" i="1"/>
  <c r="EE20" i="1"/>
  <c r="ED19" i="1"/>
  <c r="ED20" i="1"/>
  <c r="EC19" i="1"/>
  <c r="EC20" i="1"/>
  <c r="EB19" i="1"/>
  <c r="EB20" i="1"/>
  <c r="EA19" i="1"/>
  <c r="EA20" i="1"/>
  <c r="DZ19" i="1"/>
  <c r="DZ20" i="1"/>
  <c r="DY19" i="1"/>
  <c r="DY20" i="1"/>
  <c r="DX19" i="1"/>
  <c r="DX20" i="1"/>
  <c r="DW19" i="1"/>
  <c r="DW20" i="1"/>
  <c r="DV19" i="1"/>
  <c r="DV20" i="1"/>
  <c r="DU19" i="1"/>
  <c r="DU20" i="1"/>
  <c r="DT19" i="1"/>
  <c r="DT20" i="1"/>
  <c r="DS19" i="1"/>
  <c r="DS20" i="1"/>
  <c r="DR19" i="1"/>
  <c r="DR20" i="1"/>
  <c r="DQ19" i="1"/>
  <c r="DQ20" i="1"/>
  <c r="DP19" i="1"/>
  <c r="DP20" i="1"/>
  <c r="DO19" i="1"/>
  <c r="DO20" i="1"/>
  <c r="DN19" i="1"/>
  <c r="DN20" i="1"/>
  <c r="DM19" i="1"/>
  <c r="DM20" i="1"/>
  <c r="DL19" i="1"/>
  <c r="DL20" i="1"/>
  <c r="DK19" i="1"/>
  <c r="DK20" i="1"/>
  <c r="DJ19" i="1"/>
  <c r="DJ20" i="1"/>
  <c r="DI19" i="1"/>
  <c r="DI20" i="1"/>
  <c r="DH19" i="1"/>
  <c r="DH20" i="1"/>
  <c r="DG19" i="1"/>
  <c r="DG20" i="1"/>
  <c r="DF19" i="1"/>
  <c r="DF20" i="1"/>
  <c r="DE19" i="1"/>
  <c r="DE20" i="1"/>
  <c r="DD19" i="1"/>
  <c r="DD20" i="1"/>
  <c r="DC19" i="1"/>
  <c r="DC20" i="1"/>
  <c r="DB19" i="1"/>
  <c r="DB20" i="1"/>
  <c r="DA19" i="1"/>
  <c r="DA20" i="1"/>
  <c r="CZ19" i="1"/>
  <c r="CZ20" i="1"/>
  <c r="CY19" i="1"/>
  <c r="CY20" i="1"/>
  <c r="CX19" i="1"/>
  <c r="CX20" i="1"/>
  <c r="CW19" i="1"/>
  <c r="CW20" i="1"/>
  <c r="CV19" i="1"/>
  <c r="CV20" i="1"/>
  <c r="CU19" i="1"/>
  <c r="CU20" i="1"/>
  <c r="CT19" i="1"/>
  <c r="CT20" i="1"/>
  <c r="CS19" i="1"/>
  <c r="CS20" i="1"/>
  <c r="CR19" i="1"/>
  <c r="CR20" i="1"/>
  <c r="CQ19" i="1"/>
  <c r="CQ20" i="1"/>
  <c r="CP19" i="1"/>
  <c r="CP20" i="1"/>
  <c r="CO19" i="1"/>
  <c r="CO20" i="1"/>
  <c r="CN19" i="1"/>
  <c r="CN20" i="1"/>
  <c r="CM19" i="1"/>
  <c r="CM20" i="1"/>
  <c r="CL19" i="1"/>
  <c r="CL20" i="1"/>
  <c r="CK19" i="1"/>
  <c r="CK20" i="1"/>
  <c r="CJ19" i="1"/>
  <c r="CJ20" i="1"/>
  <c r="CI19" i="1"/>
  <c r="CI20" i="1"/>
  <c r="CH19" i="1"/>
  <c r="CH20" i="1"/>
  <c r="CG19" i="1"/>
  <c r="CG20" i="1"/>
  <c r="CF19" i="1"/>
  <c r="CF20" i="1"/>
  <c r="CE19" i="1"/>
  <c r="CE20" i="1"/>
  <c r="CD19" i="1"/>
  <c r="CD20" i="1"/>
  <c r="CC19" i="1"/>
  <c r="CC20" i="1"/>
  <c r="CB19" i="1"/>
  <c r="CB20" i="1"/>
  <c r="CA19" i="1"/>
  <c r="CA20" i="1"/>
  <c r="BZ19" i="1"/>
  <c r="BZ20" i="1"/>
  <c r="BY19" i="1"/>
  <c r="BY20" i="1"/>
  <c r="BX19" i="1"/>
  <c r="BX20" i="1"/>
  <c r="BW19" i="1"/>
  <c r="BW20" i="1"/>
  <c r="BV19" i="1"/>
  <c r="BV20" i="1"/>
  <c r="BU19" i="1"/>
  <c r="BU20" i="1"/>
  <c r="BT19" i="1"/>
  <c r="BT20" i="1"/>
  <c r="BS19" i="1"/>
  <c r="BS20" i="1"/>
  <c r="BR19" i="1"/>
  <c r="BR20" i="1"/>
  <c r="BQ19" i="1"/>
  <c r="BQ20" i="1"/>
  <c r="BP19" i="1"/>
  <c r="BP20" i="1"/>
  <c r="BO19" i="1"/>
  <c r="BO20" i="1"/>
  <c r="BN19" i="1"/>
  <c r="BN20" i="1"/>
  <c r="BM19" i="1"/>
  <c r="BM20" i="1"/>
  <c r="BL19" i="1"/>
  <c r="BL20" i="1"/>
  <c r="BK19" i="1"/>
  <c r="BK20" i="1"/>
  <c r="BJ19" i="1"/>
  <c r="BJ20" i="1"/>
  <c r="BI19" i="1"/>
  <c r="BI20" i="1"/>
  <c r="BH19" i="1"/>
  <c r="BH20" i="1"/>
  <c r="BG19" i="1"/>
  <c r="BG20" i="1"/>
  <c r="BF19" i="1"/>
  <c r="BF20" i="1"/>
  <c r="BE19" i="1"/>
  <c r="BE20" i="1"/>
  <c r="BD19" i="1"/>
  <c r="BD20" i="1"/>
  <c r="BC19" i="1"/>
  <c r="BC20" i="1"/>
  <c r="BB19" i="1"/>
  <c r="BB20" i="1"/>
  <c r="BA19" i="1"/>
  <c r="BA20" i="1"/>
  <c r="AZ19" i="1"/>
  <c r="AZ20" i="1"/>
  <c r="AY19" i="1"/>
  <c r="AY20" i="1"/>
  <c r="AX19" i="1"/>
  <c r="AX20" i="1"/>
  <c r="AW19" i="1"/>
  <c r="AW20" i="1"/>
  <c r="AV19" i="1"/>
  <c r="AV20" i="1"/>
  <c r="AU19" i="1"/>
  <c r="AU20" i="1"/>
  <c r="AT19" i="1"/>
  <c r="AT20" i="1"/>
  <c r="AS19" i="1"/>
  <c r="AS20" i="1"/>
  <c r="AR19" i="1"/>
  <c r="AR20" i="1"/>
  <c r="AQ19" i="1"/>
  <c r="AQ20" i="1"/>
  <c r="AP19" i="1"/>
  <c r="AP20" i="1"/>
  <c r="AO19" i="1"/>
  <c r="AO20" i="1"/>
  <c r="AN19" i="1"/>
  <c r="AN20" i="1"/>
  <c r="AM19" i="1"/>
  <c r="AM20" i="1"/>
  <c r="AL19" i="1"/>
  <c r="AL20" i="1"/>
  <c r="AK19" i="1"/>
  <c r="AK20" i="1"/>
  <c r="AJ19" i="1"/>
  <c r="AJ20" i="1"/>
  <c r="AI19" i="1"/>
  <c r="AI20" i="1"/>
  <c r="AH19" i="1"/>
  <c r="AH20" i="1"/>
  <c r="AG19" i="1"/>
  <c r="AG20" i="1"/>
  <c r="AF19" i="1"/>
  <c r="AF20" i="1"/>
  <c r="AE19" i="1"/>
  <c r="AE20" i="1"/>
  <c r="AD19" i="1"/>
  <c r="AD20" i="1"/>
  <c r="AC19" i="1"/>
  <c r="AC20" i="1"/>
  <c r="AB19" i="1"/>
  <c r="AB20" i="1"/>
  <c r="AA19" i="1"/>
  <c r="AA20" i="1"/>
  <c r="Z19" i="1"/>
  <c r="Z20" i="1"/>
  <c r="Y19" i="1"/>
  <c r="Y20" i="1"/>
  <c r="X19" i="1"/>
  <c r="X20" i="1"/>
  <c r="W19" i="1"/>
  <c r="W20" i="1"/>
  <c r="V19" i="1"/>
  <c r="V20" i="1"/>
  <c r="U19" i="1"/>
  <c r="U20" i="1"/>
  <c r="T19" i="1"/>
  <c r="T20" i="1"/>
  <c r="S19" i="1"/>
  <c r="S20" i="1"/>
  <c r="R19" i="1"/>
  <c r="R20" i="1"/>
  <c r="Q19" i="1"/>
  <c r="Q20" i="1"/>
  <c r="P19" i="1"/>
  <c r="P20" i="1"/>
  <c r="O19" i="1"/>
  <c r="O20" i="1"/>
  <c r="N19" i="1"/>
  <c r="N20" i="1"/>
  <c r="M19" i="1"/>
  <c r="M20" i="1"/>
  <c r="L19" i="1"/>
  <c r="L20" i="1"/>
  <c r="K19" i="1"/>
  <c r="K20" i="1"/>
  <c r="J19" i="1"/>
  <c r="J20" i="1"/>
  <c r="I19" i="1"/>
  <c r="I20" i="1"/>
  <c r="H19" i="1"/>
  <c r="H20" i="1"/>
  <c r="G19" i="1"/>
  <c r="G20" i="1"/>
  <c r="F19" i="1"/>
  <c r="F20" i="1"/>
  <c r="E19" i="1"/>
  <c r="E20" i="1"/>
  <c r="D19" i="1"/>
  <c r="D20" i="1"/>
  <c r="C19" i="1"/>
  <c r="C20" i="1"/>
  <c r="B19" i="1"/>
  <c r="B20" i="1"/>
  <c r="IQ15" i="1"/>
  <c r="H2" i="1"/>
  <c r="IQ16" i="1"/>
  <c r="IP15" i="1"/>
  <c r="IP16" i="1"/>
  <c r="IO15" i="1"/>
  <c r="IO16" i="1"/>
  <c r="IN15" i="1"/>
  <c r="IN16" i="1"/>
  <c r="IM15" i="1"/>
  <c r="IM16" i="1"/>
  <c r="IL15" i="1"/>
  <c r="IL16" i="1"/>
  <c r="IK15" i="1"/>
  <c r="IK16" i="1"/>
  <c r="IJ15" i="1"/>
  <c r="IJ16" i="1"/>
  <c r="II15" i="1"/>
  <c r="II16" i="1"/>
  <c r="IH15" i="1"/>
  <c r="IH16" i="1"/>
  <c r="IG15" i="1"/>
  <c r="IG16" i="1"/>
  <c r="IF15" i="1"/>
  <c r="IF16" i="1"/>
  <c r="IE15" i="1"/>
  <c r="IE16" i="1"/>
  <c r="ID15" i="1"/>
  <c r="ID16" i="1"/>
  <c r="IC15" i="1"/>
  <c r="IC16" i="1"/>
  <c r="IB15" i="1"/>
  <c r="IB16" i="1"/>
  <c r="IA15" i="1"/>
  <c r="IA16" i="1"/>
  <c r="HZ15" i="1"/>
  <c r="HZ16" i="1"/>
  <c r="HY15" i="1"/>
  <c r="HY16" i="1"/>
  <c r="HX15" i="1"/>
  <c r="HX16" i="1"/>
  <c r="HW15" i="1"/>
  <c r="HW16" i="1"/>
  <c r="HV15" i="1"/>
  <c r="HV16" i="1"/>
  <c r="HU15" i="1"/>
  <c r="HU16" i="1"/>
  <c r="HT15" i="1"/>
  <c r="HT16" i="1"/>
  <c r="HS15" i="1"/>
  <c r="HS16" i="1"/>
  <c r="HR15" i="1"/>
  <c r="HR16" i="1"/>
  <c r="HQ15" i="1"/>
  <c r="HQ16" i="1"/>
  <c r="HP15" i="1"/>
  <c r="HP16" i="1"/>
  <c r="HO15" i="1"/>
  <c r="HO16" i="1"/>
  <c r="HN15" i="1"/>
  <c r="HN16" i="1"/>
  <c r="HM15" i="1"/>
  <c r="HM16" i="1"/>
  <c r="HL15" i="1"/>
  <c r="HL16" i="1"/>
  <c r="HK15" i="1"/>
  <c r="HK16" i="1"/>
  <c r="HJ15" i="1"/>
  <c r="HJ16" i="1"/>
  <c r="HI15" i="1"/>
  <c r="HI16" i="1"/>
  <c r="HH15" i="1"/>
  <c r="HH16" i="1"/>
  <c r="HG15" i="1"/>
  <c r="HG16" i="1"/>
  <c r="HF15" i="1"/>
  <c r="HF16" i="1"/>
  <c r="HE15" i="1"/>
  <c r="HE16" i="1"/>
  <c r="HD15" i="1"/>
  <c r="HD16" i="1"/>
  <c r="HC15" i="1"/>
  <c r="HC16" i="1"/>
  <c r="HB15" i="1"/>
  <c r="HB16" i="1"/>
  <c r="HA15" i="1"/>
  <c r="HA16" i="1"/>
  <c r="GZ15" i="1"/>
  <c r="GZ16" i="1"/>
  <c r="GY15" i="1"/>
  <c r="GY16" i="1"/>
  <c r="GX15" i="1"/>
  <c r="GX16" i="1"/>
  <c r="GW15" i="1"/>
  <c r="GW16" i="1"/>
  <c r="GV15" i="1"/>
  <c r="GV16" i="1"/>
  <c r="GU15" i="1"/>
  <c r="GU16" i="1"/>
  <c r="GT15" i="1"/>
  <c r="GT16" i="1"/>
  <c r="GS15" i="1"/>
  <c r="GS16" i="1"/>
  <c r="GR15" i="1"/>
  <c r="GR16" i="1"/>
  <c r="GQ15" i="1"/>
  <c r="GQ16" i="1"/>
  <c r="GP15" i="1"/>
  <c r="GP16" i="1"/>
  <c r="GO15" i="1"/>
  <c r="GO16" i="1"/>
  <c r="GN15" i="1"/>
  <c r="GN16" i="1"/>
  <c r="GM15" i="1"/>
  <c r="GM16" i="1"/>
  <c r="GL15" i="1"/>
  <c r="GL16" i="1"/>
  <c r="GK15" i="1"/>
  <c r="GK16" i="1"/>
  <c r="GJ15" i="1"/>
  <c r="GJ16" i="1"/>
  <c r="GI15" i="1"/>
  <c r="GI16" i="1"/>
  <c r="GH15" i="1"/>
  <c r="GH16" i="1"/>
  <c r="GG15" i="1"/>
  <c r="GG16" i="1"/>
  <c r="GF15" i="1"/>
  <c r="GF16" i="1"/>
  <c r="GE15" i="1"/>
  <c r="GE16" i="1"/>
  <c r="GD15" i="1"/>
  <c r="GD16" i="1"/>
  <c r="GC15" i="1"/>
  <c r="GC16" i="1"/>
  <c r="GB15" i="1"/>
  <c r="GB16" i="1"/>
  <c r="GA15" i="1"/>
  <c r="GA16" i="1"/>
  <c r="FZ15" i="1"/>
  <c r="FZ16" i="1"/>
  <c r="FY15" i="1"/>
  <c r="FY16" i="1"/>
  <c r="FX15" i="1"/>
  <c r="FX16" i="1"/>
  <c r="FW15" i="1"/>
  <c r="FW16" i="1"/>
  <c r="FV15" i="1"/>
  <c r="FV16" i="1"/>
  <c r="FU15" i="1"/>
  <c r="FU16" i="1"/>
  <c r="FT15" i="1"/>
  <c r="FT16" i="1"/>
  <c r="FS15" i="1"/>
  <c r="FS16" i="1"/>
  <c r="FR15" i="1"/>
  <c r="FR16" i="1"/>
  <c r="FQ15" i="1"/>
  <c r="FQ16" i="1"/>
  <c r="FP15" i="1"/>
  <c r="FP16" i="1"/>
  <c r="FO15" i="1"/>
  <c r="FO16" i="1"/>
  <c r="FN15" i="1"/>
  <c r="FN16" i="1"/>
  <c r="FM15" i="1"/>
  <c r="FM16" i="1"/>
  <c r="FL15" i="1"/>
  <c r="FL16" i="1"/>
  <c r="FK15" i="1"/>
  <c r="FK16" i="1"/>
  <c r="FJ15" i="1"/>
  <c r="FJ16" i="1"/>
  <c r="FI15" i="1"/>
  <c r="FI16" i="1"/>
  <c r="FH15" i="1"/>
  <c r="FH16" i="1"/>
  <c r="FG15" i="1"/>
  <c r="FG16" i="1"/>
  <c r="FF15" i="1"/>
  <c r="FF16" i="1"/>
  <c r="FE15" i="1"/>
  <c r="FE16" i="1"/>
  <c r="FD15" i="1"/>
  <c r="FD16" i="1"/>
  <c r="FC15" i="1"/>
  <c r="FC16" i="1"/>
  <c r="FB15" i="1"/>
  <c r="FB16" i="1"/>
  <c r="FA15" i="1"/>
  <c r="FA16" i="1"/>
  <c r="EZ15" i="1"/>
  <c r="EZ16" i="1"/>
  <c r="EY15" i="1"/>
  <c r="EY16" i="1"/>
  <c r="EX15" i="1"/>
  <c r="EX16" i="1"/>
  <c r="EW15" i="1"/>
  <c r="EW16" i="1"/>
  <c r="EV15" i="1"/>
  <c r="EV16" i="1"/>
  <c r="EU15" i="1"/>
  <c r="EU16" i="1"/>
  <c r="ET15" i="1"/>
  <c r="ET16" i="1"/>
  <c r="ES15" i="1"/>
  <c r="ES16" i="1"/>
  <c r="ER15" i="1"/>
  <c r="ER16" i="1"/>
  <c r="EQ15" i="1"/>
  <c r="EQ16" i="1"/>
  <c r="EP15" i="1"/>
  <c r="EP16" i="1"/>
  <c r="EO15" i="1"/>
  <c r="EO16" i="1"/>
  <c r="EN15" i="1"/>
  <c r="EN16" i="1"/>
  <c r="EM15" i="1"/>
  <c r="EM16" i="1"/>
  <c r="EL15" i="1"/>
  <c r="EL16" i="1"/>
  <c r="EK15" i="1"/>
  <c r="EK16" i="1"/>
  <c r="EJ15" i="1"/>
  <c r="EJ16" i="1"/>
  <c r="EI15" i="1"/>
  <c r="EI16" i="1"/>
  <c r="EH15" i="1"/>
  <c r="EH16" i="1"/>
  <c r="EG15" i="1"/>
  <c r="EG16" i="1"/>
  <c r="EF15" i="1"/>
  <c r="EF16" i="1"/>
  <c r="EE15" i="1"/>
  <c r="EE16" i="1"/>
  <c r="ED15" i="1"/>
  <c r="ED16" i="1"/>
  <c r="EC15" i="1"/>
  <c r="EC16" i="1"/>
  <c r="EB15" i="1"/>
  <c r="EB16" i="1"/>
  <c r="EA15" i="1"/>
  <c r="EA16" i="1"/>
  <c r="DZ15" i="1"/>
  <c r="DZ16" i="1"/>
  <c r="DY15" i="1"/>
  <c r="DY16" i="1"/>
  <c r="DX15" i="1"/>
  <c r="DX16" i="1"/>
  <c r="DW15" i="1"/>
  <c r="DW16" i="1"/>
  <c r="DV15" i="1"/>
  <c r="DV16" i="1"/>
  <c r="DU15" i="1"/>
  <c r="DU16" i="1"/>
  <c r="DT15" i="1"/>
  <c r="DT16" i="1"/>
  <c r="DS15" i="1"/>
  <c r="DS16" i="1"/>
  <c r="DR15" i="1"/>
  <c r="DR16" i="1"/>
  <c r="DQ15" i="1"/>
  <c r="DQ16" i="1"/>
  <c r="DP15" i="1"/>
  <c r="DP16" i="1"/>
  <c r="DO15" i="1"/>
  <c r="DO16" i="1"/>
  <c r="DN15" i="1"/>
  <c r="DN16" i="1"/>
  <c r="DM15" i="1"/>
  <c r="DM16" i="1"/>
  <c r="DL15" i="1"/>
  <c r="DL16" i="1"/>
  <c r="DK15" i="1"/>
  <c r="DK16" i="1"/>
  <c r="DJ15" i="1"/>
  <c r="DJ16" i="1"/>
  <c r="DI15" i="1"/>
  <c r="DI16" i="1"/>
  <c r="DH15" i="1"/>
  <c r="DH16" i="1"/>
  <c r="DG15" i="1"/>
  <c r="DG16" i="1"/>
  <c r="DF15" i="1"/>
  <c r="DF16" i="1"/>
  <c r="DE15" i="1"/>
  <c r="DE16" i="1"/>
  <c r="DD15" i="1"/>
  <c r="DD16" i="1"/>
  <c r="DC15" i="1"/>
  <c r="DC16" i="1"/>
  <c r="DB15" i="1"/>
  <c r="DB16" i="1"/>
  <c r="DA15" i="1"/>
  <c r="DA16" i="1"/>
  <c r="CZ15" i="1"/>
  <c r="CZ16" i="1"/>
  <c r="CY15" i="1"/>
  <c r="CY16" i="1"/>
  <c r="CX15" i="1"/>
  <c r="CX16" i="1"/>
  <c r="CW15" i="1"/>
  <c r="CW16" i="1"/>
  <c r="CV15" i="1"/>
  <c r="CV16" i="1"/>
  <c r="CU15" i="1"/>
  <c r="CU16" i="1"/>
  <c r="CT15" i="1"/>
  <c r="CT16" i="1"/>
  <c r="CS15" i="1"/>
  <c r="CS16" i="1"/>
  <c r="CR15" i="1"/>
  <c r="CR16" i="1"/>
  <c r="CQ15" i="1"/>
  <c r="CQ16" i="1"/>
  <c r="CP15" i="1"/>
  <c r="CP16" i="1"/>
  <c r="CO15" i="1"/>
  <c r="CO16" i="1"/>
  <c r="CN15" i="1"/>
  <c r="CN16" i="1"/>
  <c r="CM15" i="1"/>
  <c r="CM16" i="1"/>
  <c r="CL15" i="1"/>
  <c r="CL16" i="1"/>
  <c r="CK15" i="1"/>
  <c r="CK16" i="1"/>
  <c r="CJ15" i="1"/>
  <c r="CJ16" i="1"/>
  <c r="CI15" i="1"/>
  <c r="CI16" i="1"/>
  <c r="CH15" i="1"/>
  <c r="CH16" i="1"/>
  <c r="CG15" i="1"/>
  <c r="CG16" i="1"/>
  <c r="CF15" i="1"/>
  <c r="CF16" i="1"/>
  <c r="CE15" i="1"/>
  <c r="CE16" i="1"/>
  <c r="CD15" i="1"/>
  <c r="CD16" i="1"/>
  <c r="CC15" i="1"/>
  <c r="CC16" i="1"/>
  <c r="CB15" i="1"/>
  <c r="CB16" i="1"/>
  <c r="CA15" i="1"/>
  <c r="CA16" i="1"/>
  <c r="BZ15" i="1"/>
  <c r="BZ16" i="1"/>
  <c r="BY15" i="1"/>
  <c r="BY16" i="1"/>
  <c r="BX15" i="1"/>
  <c r="BX16" i="1"/>
  <c r="BW15" i="1"/>
  <c r="BW16" i="1"/>
  <c r="BV15" i="1"/>
  <c r="BV16" i="1"/>
  <c r="BU15" i="1"/>
  <c r="BU16" i="1"/>
  <c r="BT15" i="1"/>
  <c r="BT16" i="1"/>
  <c r="BS15" i="1"/>
  <c r="BS16" i="1"/>
  <c r="BR15" i="1"/>
  <c r="BR16" i="1"/>
  <c r="BQ15" i="1"/>
  <c r="BQ16" i="1"/>
  <c r="BP15" i="1"/>
  <c r="BP16" i="1"/>
  <c r="BO15" i="1"/>
  <c r="BO16" i="1"/>
  <c r="BN15" i="1"/>
  <c r="BN16" i="1"/>
  <c r="BM15" i="1"/>
  <c r="BM16" i="1"/>
  <c r="BL15" i="1"/>
  <c r="BL16" i="1"/>
  <c r="BK15" i="1"/>
  <c r="BK16" i="1"/>
  <c r="BJ15" i="1"/>
  <c r="BJ16" i="1"/>
  <c r="BI15" i="1"/>
  <c r="BI16" i="1"/>
  <c r="BH15" i="1"/>
  <c r="BH16" i="1"/>
  <c r="BG15" i="1"/>
  <c r="BG16" i="1"/>
  <c r="BF15" i="1"/>
  <c r="BF16" i="1"/>
  <c r="BE15" i="1"/>
  <c r="BE16" i="1"/>
  <c r="BD15" i="1"/>
  <c r="BD16" i="1"/>
  <c r="BC15" i="1"/>
  <c r="BC16" i="1"/>
  <c r="BB15" i="1"/>
  <c r="BB16" i="1"/>
  <c r="BA15" i="1"/>
  <c r="BA16" i="1"/>
  <c r="AZ15" i="1"/>
  <c r="AZ16" i="1"/>
  <c r="AY15" i="1"/>
  <c r="AY16" i="1"/>
  <c r="AX15" i="1"/>
  <c r="AX16" i="1"/>
  <c r="AW15" i="1"/>
  <c r="AW16" i="1"/>
  <c r="AV15" i="1"/>
  <c r="AV16" i="1"/>
  <c r="AU15" i="1"/>
  <c r="AU16" i="1"/>
  <c r="AT15" i="1"/>
  <c r="AT16" i="1"/>
  <c r="AS15" i="1"/>
  <c r="AS16" i="1"/>
  <c r="AR15" i="1"/>
  <c r="AR16" i="1"/>
  <c r="AQ15" i="1"/>
  <c r="AQ16" i="1"/>
  <c r="AP15" i="1"/>
  <c r="AP16" i="1"/>
  <c r="AO15" i="1"/>
  <c r="AO16" i="1"/>
  <c r="AN15" i="1"/>
  <c r="AN16" i="1"/>
  <c r="AM15" i="1"/>
  <c r="AM16" i="1"/>
  <c r="AL15" i="1"/>
  <c r="AL16" i="1"/>
  <c r="AK15" i="1"/>
  <c r="AK16" i="1"/>
  <c r="AJ15" i="1"/>
  <c r="AJ16" i="1"/>
  <c r="AI15" i="1"/>
  <c r="AI16" i="1"/>
  <c r="AH15" i="1"/>
  <c r="AH16" i="1"/>
  <c r="AG15" i="1"/>
  <c r="AG16" i="1"/>
  <c r="AF15" i="1"/>
  <c r="AF16" i="1"/>
  <c r="AE15" i="1"/>
  <c r="AE16" i="1"/>
  <c r="AD15" i="1"/>
  <c r="AD16" i="1"/>
  <c r="AC15" i="1"/>
  <c r="AC16" i="1"/>
  <c r="AB15" i="1"/>
  <c r="AB16" i="1"/>
  <c r="AA15" i="1"/>
  <c r="AA16" i="1"/>
  <c r="Z15" i="1"/>
  <c r="Z16" i="1"/>
  <c r="Y15" i="1"/>
  <c r="Y16" i="1"/>
  <c r="X15" i="1"/>
  <c r="X16" i="1"/>
  <c r="W15" i="1"/>
  <c r="W16" i="1"/>
  <c r="V15" i="1"/>
  <c r="V16" i="1"/>
  <c r="U15" i="1"/>
  <c r="U16" i="1"/>
  <c r="T15" i="1"/>
  <c r="T16" i="1"/>
  <c r="S15" i="1"/>
  <c r="S16" i="1"/>
  <c r="R15" i="1"/>
  <c r="R16" i="1"/>
  <c r="Q15" i="1"/>
  <c r="Q16" i="1"/>
  <c r="P15" i="1"/>
  <c r="P16" i="1"/>
  <c r="O15" i="1"/>
  <c r="O16" i="1"/>
  <c r="N15" i="1"/>
  <c r="N16" i="1"/>
  <c r="M15" i="1"/>
  <c r="M16" i="1"/>
  <c r="L15" i="1"/>
  <c r="L16" i="1"/>
  <c r="K15" i="1"/>
  <c r="K16" i="1"/>
  <c r="J15" i="1"/>
  <c r="J16" i="1"/>
  <c r="I15" i="1"/>
  <c r="I16" i="1"/>
  <c r="H15" i="1"/>
  <c r="H16" i="1"/>
  <c r="G15" i="1"/>
  <c r="G16" i="1"/>
  <c r="F15" i="1"/>
  <c r="F16" i="1"/>
  <c r="E15" i="1"/>
  <c r="E16" i="1"/>
  <c r="D15" i="1"/>
  <c r="D16" i="1"/>
  <c r="C15" i="1"/>
  <c r="C16" i="1"/>
  <c r="B15" i="1"/>
  <c r="B16" i="1"/>
  <c r="B10" i="1"/>
  <c r="C10" i="1"/>
  <c r="B9" i="1"/>
  <c r="F5" i="1"/>
</calcChain>
</file>

<file path=xl/sharedStrings.xml><?xml version="1.0" encoding="utf-8"?>
<sst xmlns="http://schemas.openxmlformats.org/spreadsheetml/2006/main" count="21" uniqueCount="21">
  <si>
    <t xml:space="preserve">where a = </t>
  </si>
  <si>
    <t xml:space="preserve">and b = </t>
  </si>
  <si>
    <t xml:space="preserve">Formula - Uniform distribution has mean = (a+b)/2 = </t>
  </si>
  <si>
    <t xml:space="preserve">Formula - Variance of a continuous uniform distribution = (b-a)^2 / 12 = </t>
  </si>
  <si>
    <r>
      <t xml:space="preserve">where </t>
    </r>
    <r>
      <rPr>
        <sz val="16"/>
        <color rgb="FF0000FF"/>
        <rFont val="Calibri"/>
        <scheme val="minor"/>
      </rPr>
      <t>n</t>
    </r>
    <r>
      <rPr>
        <sz val="16"/>
        <color rgb="FF000000"/>
        <rFont val="Calibri"/>
        <scheme val="minor"/>
      </rPr>
      <t xml:space="preserve"> = </t>
    </r>
  </si>
  <si>
    <t>Standard deviation of a uniform distribution = sqrt((b-a)^2)/12) =</t>
  </si>
  <si>
    <t>The Central Limit Theorem (CLT) predicts: first, the mean of sample means will approach the mean of the original distribution =</t>
  </si>
  <si>
    <r>
      <t>second, the standard deviation of sample means will approach the standard deviation of the original distribution divided by the square root of</t>
    </r>
    <r>
      <rPr>
        <sz val="16"/>
        <color rgb="FF3366FF"/>
        <rFont val="Calibri"/>
        <scheme val="minor"/>
      </rPr>
      <t xml:space="preserve"> </t>
    </r>
    <r>
      <rPr>
        <b/>
        <sz val="16"/>
        <color rgb="FF3366FF"/>
        <rFont val="Calibri"/>
        <scheme val="minor"/>
      </rPr>
      <t>n</t>
    </r>
    <r>
      <rPr>
        <sz val="16"/>
        <color theme="1"/>
        <rFont val="Calibri"/>
        <scheme val="minor"/>
      </rPr>
      <t xml:space="preserve"> =</t>
    </r>
  </si>
  <si>
    <t xml:space="preserve">After 250 sample means (columns)  </t>
  </si>
  <si>
    <t>the running mean differs from the theoretical CLT mean by</t>
  </si>
  <si>
    <t xml:space="preserve">the running standard deviation differs from the CLT value by </t>
  </si>
  <si>
    <t>note: to turn off automatic re-calculation of Rand() values to record a specific result, go to Excel/Preferences/Calculation and change "Automatically" to "Manually"</t>
  </si>
  <si>
    <t xml:space="preserve">mean of sample in column below </t>
  </si>
  <si>
    <t xml:space="preserve">number of sample means included </t>
  </si>
  <si>
    <t>running mean of all sample means included</t>
  </si>
  <si>
    <t>difference: running mean vs. theoretical CLT mean</t>
  </si>
  <si>
    <t>running standard deviation of sample means</t>
  </si>
  <si>
    <t>difference: running standard deviation and CLT stdev</t>
  </si>
  <si>
    <t>Note: to generate a draw from uniform [a,b,) use "= ((b-a)*Rand()) + a"</t>
  </si>
  <si>
    <t xml:space="preserve">Random draws from a uniform distribution over interval [a,b) </t>
  </si>
  <si>
    <r>
      <t xml:space="preserve">With a sample size of </t>
    </r>
    <r>
      <rPr>
        <sz val="16"/>
        <color rgb="FF0000FF"/>
        <rFont val="Calibri"/>
        <scheme val="minor"/>
      </rPr>
      <t xml:space="preserve">n </t>
    </r>
    <r>
      <rPr>
        <sz val="16"/>
        <rFont val="Calibri"/>
        <scheme val="minor"/>
      </rPr>
      <t xml:space="preserve">draws (rows in spreadsheet)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</si>
</sst>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"/>
    <numFmt numFmtId="167" formatCode="0.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rgb="FF000000"/>
      <name val="Calibri"/>
      <scheme val="minor"/>
    </font>
    <font>
      <b/>
      <sz val="16"/>
      <color rgb="FF0000FF"/>
      <name val="Calibri"/>
      <scheme val="minor"/>
    </font>
    <font>
      <sz val="16"/>
      <color theme="1"/>
      <name val="Calibri"/>
      <scheme val="minor"/>
    </font>
    <font>
      <b/>
      <sz val="16"/>
      <color rgb="FF008000"/>
      <name val="Calibri"/>
      <scheme val="minor"/>
    </font>
    <font>
      <sz val="16"/>
      <color rgb="FF0000FF"/>
      <name val="Calibri"/>
      <scheme val="minor"/>
    </font>
    <font>
      <sz val="16"/>
      <color rgb="FF3366FF"/>
      <name val="Calibri"/>
      <scheme val="minor"/>
    </font>
    <font>
      <b/>
      <sz val="16"/>
      <color rgb="FF3366FF"/>
      <name val="Calibri"/>
      <scheme val="minor"/>
    </font>
    <font>
      <i/>
      <sz val="12"/>
      <color theme="1"/>
      <name val="Calibri"/>
      <scheme val="minor"/>
    </font>
    <font>
      <b/>
      <sz val="16"/>
      <color theme="1"/>
      <name val="Calibri"/>
      <scheme val="minor"/>
    </font>
    <font>
      <b/>
      <sz val="16"/>
      <name val="Calibri"/>
      <scheme val="minor"/>
    </font>
    <font>
      <sz val="16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56">
    <xf numFmtId="0" fontId="0" fillId="0" borderId="0" xfId="0"/>
    <xf numFmtId="0" fontId="2" fillId="2" borderId="0" xfId="1"/>
    <xf numFmtId="0" fontId="2" fillId="2" borderId="0" xfId="1" applyBorder="1"/>
    <xf numFmtId="0" fontId="3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4" xfId="0" applyFont="1" applyBorder="1"/>
    <xf numFmtId="0" fontId="6" fillId="0" borderId="4" xfId="0" applyFont="1" applyBorder="1"/>
    <xf numFmtId="0" fontId="5" fillId="0" borderId="1" xfId="0" applyFont="1" applyBorder="1"/>
    <xf numFmtId="0" fontId="5" fillId="0" borderId="2" xfId="0" applyFont="1" applyBorder="1"/>
    <xf numFmtId="0" fontId="0" fillId="0" borderId="2" xfId="0" applyBorder="1"/>
    <xf numFmtId="0" fontId="5" fillId="0" borderId="2" xfId="0" quotePrefix="1" applyFont="1" applyBorder="1"/>
    <xf numFmtId="2" fontId="6" fillId="0" borderId="3" xfId="0" applyNumberFormat="1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6" xfId="0" applyFont="1" applyBorder="1"/>
    <xf numFmtId="0" fontId="4" fillId="0" borderId="7" xfId="0" applyFont="1" applyBorder="1"/>
    <xf numFmtId="0" fontId="5" fillId="0" borderId="5" xfId="0" applyFont="1" applyBorder="1"/>
    <xf numFmtId="0" fontId="5" fillId="0" borderId="6" xfId="0" applyFont="1" applyBorder="1"/>
    <xf numFmtId="164" fontId="6" fillId="0" borderId="7" xfId="0" applyNumberFormat="1" applyFont="1" applyBorder="1"/>
    <xf numFmtId="0" fontId="2" fillId="2" borderId="0" xfId="1" quotePrefix="1"/>
    <xf numFmtId="2" fontId="2" fillId="2" borderId="0" xfId="1" applyNumberFormat="1" applyBorder="1"/>
    <xf numFmtId="0" fontId="3" fillId="0" borderId="3" xfId="0" applyFont="1" applyBorder="1"/>
    <xf numFmtId="0" fontId="0" fillId="0" borderId="7" xfId="0" applyBorder="1"/>
    <xf numFmtId="165" fontId="6" fillId="0" borderId="4" xfId="0" applyNumberFormat="1" applyFont="1" applyBorder="1"/>
    <xf numFmtId="166" fontId="2" fillId="2" borderId="0" xfId="1" applyNumberFormat="1" applyBorder="1"/>
    <xf numFmtId="0" fontId="5" fillId="0" borderId="0" xfId="0" applyFont="1" applyBorder="1"/>
    <xf numFmtId="0" fontId="1" fillId="0" borderId="0" xfId="2"/>
    <xf numFmtId="0" fontId="5" fillId="0" borderId="0" xfId="0" applyFont="1"/>
    <xf numFmtId="164" fontId="6" fillId="0" borderId="4" xfId="0" applyNumberFormat="1" applyFont="1" applyBorder="1"/>
    <xf numFmtId="167" fontId="5" fillId="0" borderId="4" xfId="2" applyNumberFormat="1" applyFont="1" applyBorder="1"/>
    <xf numFmtId="0" fontId="10" fillId="0" borderId="8" xfId="0" applyFont="1" applyBorder="1"/>
    <xf numFmtId="0" fontId="5" fillId="0" borderId="9" xfId="0" applyFont="1" applyBorder="1"/>
    <xf numFmtId="0" fontId="4" fillId="0" borderId="9" xfId="0" applyFont="1" applyBorder="1"/>
    <xf numFmtId="0" fontId="5" fillId="0" borderId="10" xfId="0" applyFont="1" applyBorder="1"/>
    <xf numFmtId="164" fontId="5" fillId="0" borderId="9" xfId="0" applyNumberFormat="1" applyFont="1" applyBorder="1"/>
    <xf numFmtId="164" fontId="5" fillId="0" borderId="8" xfId="0" applyNumberFormat="1" applyFont="1" applyBorder="1"/>
    <xf numFmtId="164" fontId="5" fillId="0" borderId="10" xfId="0" applyNumberFormat="1" applyFont="1" applyBorder="1"/>
    <xf numFmtId="164" fontId="2" fillId="2" borderId="0" xfId="1" applyNumberFormat="1" applyBorder="1"/>
    <xf numFmtId="164" fontId="5" fillId="0" borderId="0" xfId="0" applyNumberFormat="1" applyFont="1" applyBorder="1"/>
    <xf numFmtId="0" fontId="11" fillId="0" borderId="4" xfId="0" applyFont="1" applyBorder="1"/>
    <xf numFmtId="0" fontId="11" fillId="0" borderId="9" xfId="0" applyFont="1" applyBorder="1"/>
    <xf numFmtId="0" fontId="12" fillId="0" borderId="10" xfId="0" applyFont="1" applyBorder="1"/>
    <xf numFmtId="0" fontId="11" fillId="0" borderId="0" xfId="0" applyFont="1" applyBorder="1"/>
    <xf numFmtId="164" fontId="5" fillId="0" borderId="6" xfId="0" applyNumberFormat="1" applyFont="1" applyBorder="1"/>
    <xf numFmtId="164" fontId="5" fillId="0" borderId="7" xfId="0" applyNumberFormat="1" applyFont="1" applyBorder="1"/>
    <xf numFmtId="164" fontId="5" fillId="0" borderId="2" xfId="0" applyNumberFormat="1" applyFont="1" applyBorder="1"/>
    <xf numFmtId="164" fontId="5" fillId="0" borderId="3" xfId="0" applyNumberFormat="1" applyFont="1" applyBorder="1"/>
    <xf numFmtId="0" fontId="2" fillId="2" borderId="2" xfId="1" applyBorder="1"/>
    <xf numFmtId="0" fontId="0" fillId="0" borderId="0" xfId="0" applyBorder="1"/>
    <xf numFmtId="0" fontId="10" fillId="0" borderId="4" xfId="2" applyFont="1" applyBorder="1"/>
    <xf numFmtId="0" fontId="2" fillId="2" borderId="6" xfId="1" applyBorder="1"/>
    <xf numFmtId="0" fontId="12" fillId="0" borderId="6" xfId="0" applyFont="1" applyBorder="1"/>
    <xf numFmtId="0" fontId="0" fillId="0" borderId="6" xfId="0" applyBorder="1"/>
    <xf numFmtId="0" fontId="0" fillId="0" borderId="11" xfId="0" applyBorder="1"/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191"/>
  <sheetViews>
    <sheetView tabSelected="1" topLeftCell="B1" workbookViewId="0">
      <selection activeCell="E54" sqref="E54"/>
    </sheetView>
  </sheetViews>
  <sheetFormatPr baseColWidth="10" defaultRowHeight="15" x14ac:dyDescent="0"/>
  <cols>
    <col min="1" max="1" width="69.6640625" customWidth="1"/>
    <col min="2" max="2" width="12.1640625" customWidth="1"/>
    <col min="3" max="3" width="16.5" customWidth="1"/>
    <col min="4" max="4" width="9.33203125" customWidth="1"/>
    <col min="5" max="5" width="36.5" customWidth="1"/>
    <col min="6" max="6" width="21.83203125" customWidth="1"/>
    <col min="7" max="7" width="62" customWidth="1"/>
    <col min="8" max="8" width="14.6640625" customWidth="1"/>
    <col min="9" max="9" width="14.1640625" customWidth="1"/>
    <col min="10" max="10" width="21.6640625" customWidth="1"/>
    <col min="13" max="13" width="33.83203125" customWidth="1"/>
    <col min="251" max="251" width="10.83203125" style="55"/>
  </cols>
  <sheetData>
    <row r="1" spans="1:27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2"/>
      <c r="IR1" s="2"/>
    </row>
    <row r="2" spans="1:271" ht="20">
      <c r="A2" s="3" t="s">
        <v>19</v>
      </c>
      <c r="B2" s="4" t="s">
        <v>0</v>
      </c>
      <c r="C2" s="5">
        <v>-1</v>
      </c>
      <c r="D2" s="4" t="s">
        <v>1</v>
      </c>
      <c r="E2" s="6">
        <v>1</v>
      </c>
      <c r="F2" s="1"/>
      <c r="G2" s="7" t="s">
        <v>2</v>
      </c>
      <c r="H2" s="8">
        <f>(C2+E2)/2</f>
        <v>0</v>
      </c>
      <c r="I2" s="1"/>
      <c r="J2" s="9" t="s">
        <v>3</v>
      </c>
      <c r="K2" s="10"/>
      <c r="L2" s="11"/>
      <c r="M2" s="12"/>
      <c r="N2" s="13">
        <f>((E2 - C2)^2)/12</f>
        <v>0.33333333333333331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2"/>
      <c r="IR2" s="2"/>
    </row>
    <row r="3" spans="1:271" ht="20">
      <c r="A3" s="14" t="s">
        <v>20</v>
      </c>
      <c r="B3" s="15" t="s">
        <v>4</v>
      </c>
      <c r="C3" s="16">
        <v>100</v>
      </c>
      <c r="D3" s="15"/>
      <c r="E3" s="17"/>
      <c r="F3" s="1"/>
      <c r="G3" s="1"/>
      <c r="H3" s="2"/>
      <c r="I3" s="1"/>
      <c r="J3" s="18" t="s">
        <v>5</v>
      </c>
      <c r="K3" s="19"/>
      <c r="L3" s="19"/>
      <c r="M3" s="19"/>
      <c r="N3" s="20">
        <f>SQRT(N2)</f>
        <v>0.57735026918962573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2"/>
      <c r="IR3" s="2"/>
    </row>
    <row r="4" spans="1:271">
      <c r="A4" s="1"/>
      <c r="B4" s="2"/>
      <c r="C4" s="2"/>
      <c r="D4" s="1"/>
      <c r="E4" s="2"/>
      <c r="F4" s="1"/>
      <c r="G4" s="1"/>
      <c r="H4" s="1"/>
      <c r="I4" s="1"/>
      <c r="J4" s="1"/>
      <c r="K4" s="1"/>
      <c r="L4" s="21"/>
      <c r="M4" s="2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2"/>
      <c r="IR4" s="2"/>
    </row>
    <row r="5" spans="1:271" ht="20">
      <c r="A5" s="4" t="s">
        <v>6</v>
      </c>
      <c r="B5" s="10"/>
      <c r="C5" s="4"/>
      <c r="D5" s="4"/>
      <c r="E5" s="23"/>
      <c r="F5" s="8">
        <f>H2</f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2"/>
      <c r="IR5" s="2"/>
    </row>
    <row r="6" spans="1:271" ht="20">
      <c r="A6" s="19" t="s">
        <v>7</v>
      </c>
      <c r="B6" s="15"/>
      <c r="C6" s="15"/>
      <c r="D6" s="15"/>
      <c r="E6" s="15"/>
      <c r="F6" s="24"/>
      <c r="G6" s="25">
        <f>N3/SQRT(C3)</f>
        <v>5.7735026918962574E-2</v>
      </c>
      <c r="H6" s="2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2"/>
      <c r="IR6" s="2"/>
    </row>
    <row r="7" spans="1:271">
      <c r="A7" s="1"/>
      <c r="B7" s="1"/>
      <c r="C7" s="2"/>
      <c r="D7" s="2"/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2"/>
      <c r="IR7" s="2"/>
    </row>
    <row r="8" spans="1:271" s="29" customFormat="1" ht="20">
      <c r="A8" s="7" t="s">
        <v>8</v>
      </c>
      <c r="B8" s="1"/>
      <c r="C8" s="2"/>
      <c r="D8" s="2"/>
      <c r="E8" s="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2"/>
      <c r="IR8" s="2"/>
      <c r="IS8" s="27"/>
      <c r="IT8" s="27"/>
      <c r="IU8" s="28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</row>
    <row r="9" spans="1:271" s="29" customFormat="1" ht="20">
      <c r="A9" s="29" t="s">
        <v>9</v>
      </c>
      <c r="B9" s="30">
        <f ca="1">IQ16</f>
        <v>2.8473594491701149E-4</v>
      </c>
      <c r="C9" s="2"/>
      <c r="D9" s="2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2"/>
      <c r="IR9" s="2"/>
      <c r="IS9" s="27"/>
      <c r="IT9" s="27"/>
      <c r="IU9" s="27"/>
      <c r="IV9" s="27"/>
      <c r="IW9" s="27"/>
      <c r="IX9" s="27"/>
      <c r="IY9" s="27"/>
      <c r="IZ9" s="27"/>
      <c r="JA9" s="27"/>
      <c r="JB9" s="27"/>
      <c r="JC9" s="27"/>
      <c r="JD9" s="27"/>
      <c r="JE9" s="27"/>
      <c r="JF9" s="27"/>
      <c r="JG9" s="27"/>
      <c r="JH9" s="27"/>
      <c r="JI9" s="27"/>
      <c r="JJ9" s="27"/>
      <c r="JK9" s="27"/>
    </row>
    <row r="10" spans="1:271" s="29" customFormat="1" ht="20">
      <c r="A10" s="29" t="s">
        <v>10</v>
      </c>
      <c r="B10" s="30">
        <f ca="1">IQ20</f>
        <v>-5.4910673211525027E-3</v>
      </c>
      <c r="C10" s="31">
        <f ca="1">B10/G6</f>
        <v>-9.5108075880172643E-2</v>
      </c>
      <c r="D10" s="2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2"/>
      <c r="IR10" s="2"/>
      <c r="IS10" s="27"/>
      <c r="IT10" s="27"/>
      <c r="IU10" s="27"/>
      <c r="IV10" s="27"/>
      <c r="IW10" s="27"/>
      <c r="IX10" s="27"/>
      <c r="IY10" s="27"/>
      <c r="IZ10" s="27"/>
      <c r="JA10" s="27"/>
      <c r="JB10" s="27"/>
      <c r="JC10" s="27"/>
      <c r="JD10" s="27"/>
      <c r="JE10" s="27"/>
      <c r="JF10" s="27"/>
      <c r="JG10" s="27"/>
      <c r="JH10" s="27"/>
      <c r="JI10" s="27"/>
      <c r="JJ10" s="27"/>
      <c r="JK10" s="27"/>
    </row>
    <row r="11" spans="1:271" s="29" customFormat="1" ht="20">
      <c r="A11" s="32" t="s">
        <v>11</v>
      </c>
      <c r="B11" s="33"/>
      <c r="C11" s="33"/>
      <c r="D11" s="34"/>
      <c r="E11" s="3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2"/>
      <c r="IR11" s="2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</row>
    <row r="12" spans="1:271" s="29" customFormat="1" ht="20">
      <c r="A12" s="1"/>
      <c r="B12" s="1"/>
      <c r="C12" s="2"/>
      <c r="D12" s="2"/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2"/>
      <c r="IR12" s="2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</row>
    <row r="13" spans="1:271" s="36" customFormat="1" ht="20">
      <c r="A13" s="36" t="s">
        <v>12</v>
      </c>
      <c r="B13" s="37">
        <f ca="1">AVERAGE(B23:B122)</f>
        <v>7.7455159116930239E-2</v>
      </c>
      <c r="C13" s="36">
        <f ca="1">AVERAGE(C23:C122)</f>
        <v>1.8596256960070008E-2</v>
      </c>
      <c r="D13" s="36">
        <f t="shared" ref="D13:BO13" ca="1" si="0">AVERAGE(D23:D122)</f>
        <v>4.8768357031002442E-2</v>
      </c>
      <c r="E13" s="36">
        <f t="shared" ca="1" si="0"/>
        <v>4.2515311626464311E-2</v>
      </c>
      <c r="F13" s="36">
        <f t="shared" ca="1" si="0"/>
        <v>3.7380463073918839E-2</v>
      </c>
      <c r="G13" s="36">
        <f t="shared" ca="1" si="0"/>
        <v>-3.9188362332241614E-2</v>
      </c>
      <c r="H13" s="36">
        <f t="shared" ca="1" si="0"/>
        <v>9.9065376445614979E-3</v>
      </c>
      <c r="I13" s="36">
        <f t="shared" ca="1" si="0"/>
        <v>-2.4623328278441478E-2</v>
      </c>
      <c r="J13" s="36">
        <f t="shared" ca="1" si="0"/>
        <v>6.255608008185598E-2</v>
      </c>
      <c r="K13" s="36">
        <f t="shared" ca="1" si="0"/>
        <v>-9.0654450161664017E-3</v>
      </c>
      <c r="L13" s="36">
        <f t="shared" ca="1" si="0"/>
        <v>-1.0309845150032939E-2</v>
      </c>
      <c r="M13" s="36">
        <f t="shared" ca="1" si="0"/>
        <v>1.1297683067568693E-2</v>
      </c>
      <c r="N13" s="36">
        <f t="shared" ca="1" si="0"/>
        <v>1.6600920091375505E-3</v>
      </c>
      <c r="O13" s="36">
        <f t="shared" ca="1" si="0"/>
        <v>-1.931304980094993E-2</v>
      </c>
      <c r="P13" s="36">
        <f t="shared" ca="1" si="0"/>
        <v>-0.1138138895050665</v>
      </c>
      <c r="Q13" s="36">
        <f t="shared" ca="1" si="0"/>
        <v>8.0297696753810169E-2</v>
      </c>
      <c r="R13" s="36">
        <f t="shared" ca="1" si="0"/>
        <v>-2.1479766124226449E-2</v>
      </c>
      <c r="S13" s="36">
        <f t="shared" ca="1" si="0"/>
        <v>-2.912106015414034E-2</v>
      </c>
      <c r="T13" s="36">
        <f t="shared" ca="1" si="0"/>
        <v>-3.5738016346616962E-2</v>
      </c>
      <c r="U13" s="36">
        <f t="shared" ca="1" si="0"/>
        <v>2.0701097685748893E-2</v>
      </c>
      <c r="V13" s="36">
        <f t="shared" ca="1" si="0"/>
        <v>1.2146855804715145E-2</v>
      </c>
      <c r="W13" s="36">
        <f t="shared" ca="1" si="0"/>
        <v>-2.9369952236423514E-2</v>
      </c>
      <c r="X13" s="36">
        <f t="shared" ca="1" si="0"/>
        <v>-1.8961103759191422E-2</v>
      </c>
      <c r="Y13" s="36">
        <f t="shared" ca="1" si="0"/>
        <v>-3.9440624025611236E-2</v>
      </c>
      <c r="Z13" s="36">
        <f t="shared" ca="1" si="0"/>
        <v>-3.5912007193468695E-2</v>
      </c>
      <c r="AA13" s="36">
        <f t="shared" ca="1" si="0"/>
        <v>3.2042462959744229E-2</v>
      </c>
      <c r="AB13" s="36">
        <f t="shared" ca="1" si="0"/>
        <v>-9.3045969995232708E-2</v>
      </c>
      <c r="AC13" s="36">
        <f t="shared" ca="1" si="0"/>
        <v>-7.3634677267748347E-2</v>
      </c>
      <c r="AD13" s="36">
        <f t="shared" ca="1" si="0"/>
        <v>4.369074643751078E-2</v>
      </c>
      <c r="AE13" s="36">
        <f t="shared" ca="1" si="0"/>
        <v>6.4899648041669422E-2</v>
      </c>
      <c r="AF13" s="36">
        <f t="shared" ca="1" si="0"/>
        <v>-5.0183681076278644E-2</v>
      </c>
      <c r="AG13" s="36">
        <f t="shared" ca="1" si="0"/>
        <v>-2.1470845295632417E-2</v>
      </c>
      <c r="AH13" s="36">
        <f t="shared" ca="1" si="0"/>
        <v>-7.9018408396407808E-3</v>
      </c>
      <c r="AI13" s="36">
        <f t="shared" ca="1" si="0"/>
        <v>-2.9117649700477345E-2</v>
      </c>
      <c r="AJ13" s="36">
        <f t="shared" ca="1" si="0"/>
        <v>-5.6125302206983911E-3</v>
      </c>
      <c r="AK13" s="36">
        <f t="shared" ca="1" si="0"/>
        <v>-3.0946419266011313E-2</v>
      </c>
      <c r="AL13" s="36">
        <f t="shared" ca="1" si="0"/>
        <v>0.10736501462421394</v>
      </c>
      <c r="AM13" s="36">
        <f t="shared" ca="1" si="0"/>
        <v>-7.9685611049854083E-2</v>
      </c>
      <c r="AN13" s="36">
        <f t="shared" ca="1" si="0"/>
        <v>-7.4211014159434777E-2</v>
      </c>
      <c r="AO13" s="36">
        <f t="shared" ca="1" si="0"/>
        <v>4.4494321139482429E-2</v>
      </c>
      <c r="AP13" s="36">
        <f t="shared" ca="1" si="0"/>
        <v>-2.0750556013660791E-2</v>
      </c>
      <c r="AQ13" s="36">
        <f t="shared" ca="1" si="0"/>
        <v>-5.3072239739308059E-2</v>
      </c>
      <c r="AR13" s="36">
        <f t="shared" ca="1" si="0"/>
        <v>6.0114161562222976E-2</v>
      </c>
      <c r="AS13" s="36">
        <f t="shared" ca="1" si="0"/>
        <v>5.5888632597858888E-2</v>
      </c>
      <c r="AT13" s="36">
        <f t="shared" ca="1" si="0"/>
        <v>1.0803576811619552E-2</v>
      </c>
      <c r="AU13" s="36">
        <f t="shared" ca="1" si="0"/>
        <v>-4.3321774078910087E-2</v>
      </c>
      <c r="AV13" s="36">
        <f t="shared" ca="1" si="0"/>
        <v>-5.1699738875539561E-3</v>
      </c>
      <c r="AW13" s="36">
        <f t="shared" ca="1" si="0"/>
        <v>-4.8726847119088201E-2</v>
      </c>
      <c r="AX13" s="36">
        <f t="shared" ca="1" si="0"/>
        <v>-0.1067382174827082</v>
      </c>
      <c r="AY13" s="36">
        <f t="shared" ca="1" si="0"/>
        <v>4.5437280476176352E-2</v>
      </c>
      <c r="AZ13" s="36">
        <f t="shared" ca="1" si="0"/>
        <v>7.0996203204303533E-3</v>
      </c>
      <c r="BA13" s="36">
        <f t="shared" ca="1" si="0"/>
        <v>6.1040819870850346E-2</v>
      </c>
      <c r="BB13" s="36">
        <f t="shared" ca="1" si="0"/>
        <v>-6.87775585887586E-2</v>
      </c>
      <c r="BC13" s="36">
        <f t="shared" ca="1" si="0"/>
        <v>3.8890681195880461E-2</v>
      </c>
      <c r="BD13" s="36">
        <f t="shared" ca="1" si="0"/>
        <v>2.6792980284374338E-2</v>
      </c>
      <c r="BE13" s="36">
        <f t="shared" ca="1" si="0"/>
        <v>-1.4100731795104546E-2</v>
      </c>
      <c r="BF13" s="36">
        <f t="shared" ca="1" si="0"/>
        <v>3.0163167570060608E-2</v>
      </c>
      <c r="BG13" s="36">
        <f t="shared" ca="1" si="0"/>
        <v>-3.0002672793804627E-2</v>
      </c>
      <c r="BH13" s="36">
        <f t="shared" ca="1" si="0"/>
        <v>7.4074533752126678E-2</v>
      </c>
      <c r="BI13" s="36">
        <f t="shared" ca="1" si="0"/>
        <v>3.8809684893245724E-2</v>
      </c>
      <c r="BJ13" s="36">
        <f t="shared" ca="1" si="0"/>
        <v>6.2743868839662528E-2</v>
      </c>
      <c r="BK13" s="36">
        <f t="shared" ca="1" si="0"/>
        <v>-8.7619612388333948E-2</v>
      </c>
      <c r="BL13" s="36">
        <f t="shared" ca="1" si="0"/>
        <v>6.6771928913631429E-2</v>
      </c>
      <c r="BM13" s="36">
        <f t="shared" ca="1" si="0"/>
        <v>7.6874362347723289E-3</v>
      </c>
      <c r="BN13" s="36">
        <f t="shared" ca="1" si="0"/>
        <v>-6.1918758541215979E-2</v>
      </c>
      <c r="BO13" s="36">
        <f t="shared" ca="1" si="0"/>
        <v>-5.9834189816016362E-2</v>
      </c>
      <c r="BP13" s="36">
        <f t="shared" ref="BP13:EA13" ca="1" si="1">AVERAGE(BP23:BP122)</f>
        <v>2.4552184062188998E-2</v>
      </c>
      <c r="BQ13" s="36">
        <f t="shared" ca="1" si="1"/>
        <v>5.1537879113640252E-2</v>
      </c>
      <c r="BR13" s="36">
        <f t="shared" ca="1" si="1"/>
        <v>-1.1297807466251171E-2</v>
      </c>
      <c r="BS13" s="36">
        <f t="shared" ca="1" si="1"/>
        <v>-8.5202304741025144E-3</v>
      </c>
      <c r="BT13" s="36">
        <f t="shared" ca="1" si="1"/>
        <v>-7.7175342764485066E-2</v>
      </c>
      <c r="BU13" s="36">
        <f t="shared" ca="1" si="1"/>
        <v>-7.1935463853952761E-2</v>
      </c>
      <c r="BV13" s="36">
        <f t="shared" ca="1" si="1"/>
        <v>-4.1325369013093811E-2</v>
      </c>
      <c r="BW13" s="36">
        <f t="shared" ca="1" si="1"/>
        <v>2.1085483414102716E-2</v>
      </c>
      <c r="BX13" s="36">
        <f t="shared" ca="1" si="1"/>
        <v>8.0523832773320828E-2</v>
      </c>
      <c r="BY13" s="36">
        <f t="shared" ca="1" si="1"/>
        <v>5.3863937276888235E-2</v>
      </c>
      <c r="BZ13" s="36">
        <f t="shared" ca="1" si="1"/>
        <v>-1.7634275232486625E-2</v>
      </c>
      <c r="CA13" s="36">
        <f t="shared" ca="1" si="1"/>
        <v>-0.10952503895473827</v>
      </c>
      <c r="CB13" s="36">
        <f t="shared" ca="1" si="1"/>
        <v>2.8049683264275524E-2</v>
      </c>
      <c r="CC13" s="36">
        <f t="shared" ca="1" si="1"/>
        <v>-3.5826940408342868E-2</v>
      </c>
      <c r="CD13" s="36">
        <f t="shared" ca="1" si="1"/>
        <v>8.4350074258759691E-2</v>
      </c>
      <c r="CE13" s="36">
        <f t="shared" ca="1" si="1"/>
        <v>-1.758751593058137E-2</v>
      </c>
      <c r="CF13" s="36">
        <f t="shared" ca="1" si="1"/>
        <v>-7.4640163685096165E-3</v>
      </c>
      <c r="CG13" s="36">
        <f t="shared" ca="1" si="1"/>
        <v>3.2866970872020534E-2</v>
      </c>
      <c r="CH13" s="36">
        <f t="shared" ca="1" si="1"/>
        <v>-6.4689481736673214E-3</v>
      </c>
      <c r="CI13" s="36">
        <f t="shared" ca="1" si="1"/>
        <v>-6.0864484331223531E-2</v>
      </c>
      <c r="CJ13" s="36">
        <f t="shared" ca="1" si="1"/>
        <v>-8.8053568085227227E-2</v>
      </c>
      <c r="CK13" s="36">
        <f t="shared" ca="1" si="1"/>
        <v>2.591547178595336E-2</v>
      </c>
      <c r="CL13" s="36">
        <f t="shared" ca="1" si="1"/>
        <v>6.8194091488962688E-2</v>
      </c>
      <c r="CM13" s="36">
        <f t="shared" ca="1" si="1"/>
        <v>-5.9053062867955496E-2</v>
      </c>
      <c r="CN13" s="36">
        <f t="shared" ca="1" si="1"/>
        <v>1.6205610852851386E-2</v>
      </c>
      <c r="CO13" s="36">
        <f t="shared" ca="1" si="1"/>
        <v>-2.3300430980237197E-3</v>
      </c>
      <c r="CP13" s="36">
        <f t="shared" ca="1" si="1"/>
        <v>-4.7879121730675503E-2</v>
      </c>
      <c r="CQ13" s="36">
        <f t="shared" ca="1" si="1"/>
        <v>-2.4050071551141874E-2</v>
      </c>
      <c r="CR13" s="36">
        <f t="shared" ca="1" si="1"/>
        <v>1.304601745988321E-2</v>
      </c>
      <c r="CS13" s="36">
        <f t="shared" ca="1" si="1"/>
        <v>-0.2053627609425113</v>
      </c>
      <c r="CT13" s="36">
        <f t="shared" ca="1" si="1"/>
        <v>-2.8260061023373816E-2</v>
      </c>
      <c r="CU13" s="36">
        <f t="shared" ca="1" si="1"/>
        <v>1.2265468588888238E-2</v>
      </c>
      <c r="CV13" s="36">
        <f t="shared" ca="1" si="1"/>
        <v>5.0210180724678359E-2</v>
      </c>
      <c r="CW13" s="36">
        <f t="shared" ca="1" si="1"/>
        <v>-2.7337470733824025E-2</v>
      </c>
      <c r="CX13" s="36">
        <f t="shared" ca="1" si="1"/>
        <v>6.4500451791400307E-2</v>
      </c>
      <c r="CY13" s="36">
        <f t="shared" ca="1" si="1"/>
        <v>-1.4426992386319771E-2</v>
      </c>
      <c r="CZ13" s="36">
        <f t="shared" ca="1" si="1"/>
        <v>6.1932119804367997E-2</v>
      </c>
      <c r="DA13" s="36">
        <f t="shared" ca="1" si="1"/>
        <v>-1.2278528088272278E-3</v>
      </c>
      <c r="DB13" s="36">
        <f t="shared" ca="1" si="1"/>
        <v>-4.1621969186412457E-2</v>
      </c>
      <c r="DC13" s="36">
        <f t="shared" ca="1" si="1"/>
        <v>-8.4657633356289355E-2</v>
      </c>
      <c r="DD13" s="36">
        <f t="shared" ca="1" si="1"/>
        <v>3.1621961583927549E-2</v>
      </c>
      <c r="DE13" s="36">
        <f t="shared" ca="1" si="1"/>
        <v>2.571225093846715E-2</v>
      </c>
      <c r="DF13" s="36">
        <f t="shared" ca="1" si="1"/>
        <v>-9.2151013992317732E-2</v>
      </c>
      <c r="DG13" s="36">
        <f t="shared" ca="1" si="1"/>
        <v>2.3170317951090223E-2</v>
      </c>
      <c r="DH13" s="36">
        <f t="shared" ca="1" si="1"/>
        <v>-1.2032027603999707E-2</v>
      </c>
      <c r="DI13" s="36">
        <f t="shared" ca="1" si="1"/>
        <v>-1.17020727136004E-2</v>
      </c>
      <c r="DJ13" s="36">
        <f t="shared" ca="1" si="1"/>
        <v>5.5110580201001354E-2</v>
      </c>
      <c r="DK13" s="36">
        <f t="shared" ca="1" si="1"/>
        <v>-4.9229386667664833E-2</v>
      </c>
      <c r="DL13" s="36">
        <f t="shared" ca="1" si="1"/>
        <v>-4.8028772696934043E-2</v>
      </c>
      <c r="DM13" s="36">
        <f t="shared" ca="1" si="1"/>
        <v>-3.7106906963127378E-2</v>
      </c>
      <c r="DN13" s="36">
        <f t="shared" ca="1" si="1"/>
        <v>-7.953590740156849E-2</v>
      </c>
      <c r="DO13" s="36">
        <f t="shared" ca="1" si="1"/>
        <v>1.513650161657717E-2</v>
      </c>
      <c r="DP13" s="36">
        <f t="shared" ca="1" si="1"/>
        <v>-0.11520039357901592</v>
      </c>
      <c r="DQ13" s="36">
        <f t="shared" ca="1" si="1"/>
        <v>2.2284529655574436E-3</v>
      </c>
      <c r="DR13" s="36">
        <f t="shared" ca="1" si="1"/>
        <v>2.9296909544560543E-4</v>
      </c>
      <c r="DS13" s="36">
        <f t="shared" ca="1" si="1"/>
        <v>1.7472246775695907E-2</v>
      </c>
      <c r="DT13" s="36">
        <f t="shared" ca="1" si="1"/>
        <v>-3.8218478844879923E-2</v>
      </c>
      <c r="DU13" s="36">
        <f t="shared" ca="1" si="1"/>
        <v>-7.1596408076281107E-2</v>
      </c>
      <c r="DV13" s="36">
        <f t="shared" ca="1" si="1"/>
        <v>4.7460334668273256E-2</v>
      </c>
      <c r="DW13" s="36">
        <f t="shared" ca="1" si="1"/>
        <v>1.3677287111943982E-2</v>
      </c>
      <c r="DX13" s="36">
        <f t="shared" ca="1" si="1"/>
        <v>-1.5819808791953782E-2</v>
      </c>
      <c r="DY13" s="36">
        <f t="shared" ca="1" si="1"/>
        <v>7.1762676698491727E-3</v>
      </c>
      <c r="DZ13" s="36">
        <f t="shared" ca="1" si="1"/>
        <v>-6.0934328426164733E-3</v>
      </c>
      <c r="EA13" s="36">
        <f t="shared" ca="1" si="1"/>
        <v>-3.9898113930047344E-2</v>
      </c>
      <c r="EB13" s="36">
        <f t="shared" ref="EB13:GM13" ca="1" si="2">AVERAGE(EB23:EB122)</f>
        <v>0.14089880568693078</v>
      </c>
      <c r="EC13" s="36">
        <f t="shared" ca="1" si="2"/>
        <v>-3.8338827503825168E-2</v>
      </c>
      <c r="ED13" s="36">
        <f t="shared" ca="1" si="2"/>
        <v>6.1172630346724752E-2</v>
      </c>
      <c r="EE13" s="36">
        <f t="shared" ca="1" si="2"/>
        <v>-3.8417216541033118E-2</v>
      </c>
      <c r="EF13" s="36">
        <f t="shared" ca="1" si="2"/>
        <v>7.7287723654409059E-3</v>
      </c>
      <c r="EG13" s="36">
        <f t="shared" ca="1" si="2"/>
        <v>-3.242428517568114E-2</v>
      </c>
      <c r="EH13" s="36">
        <f t="shared" ca="1" si="2"/>
        <v>-3.535308241279124E-2</v>
      </c>
      <c r="EI13" s="36">
        <f t="shared" ca="1" si="2"/>
        <v>-1.6667652002519514E-2</v>
      </c>
      <c r="EJ13" s="36">
        <f t="shared" ca="1" si="2"/>
        <v>2.3523865291455934E-2</v>
      </c>
      <c r="EK13" s="36">
        <f t="shared" ca="1" si="2"/>
        <v>-1.0059663829428112E-3</v>
      </c>
      <c r="EL13" s="36">
        <f t="shared" ca="1" si="2"/>
        <v>6.5791400383795884E-2</v>
      </c>
      <c r="EM13" s="36">
        <f t="shared" ca="1" si="2"/>
        <v>1.231200249937397E-2</v>
      </c>
      <c r="EN13" s="36">
        <f t="shared" ca="1" si="2"/>
        <v>-1.5705968697301942E-3</v>
      </c>
      <c r="EO13" s="36">
        <f t="shared" ca="1" si="2"/>
        <v>7.4216868114186624E-2</v>
      </c>
      <c r="EP13" s="36">
        <f t="shared" ca="1" si="2"/>
        <v>-4.4863288246090788E-2</v>
      </c>
      <c r="EQ13" s="36">
        <f t="shared" ca="1" si="2"/>
        <v>4.8453801254868577E-3</v>
      </c>
      <c r="ER13" s="36">
        <f t="shared" ca="1" si="2"/>
        <v>2.3053392005523712E-2</v>
      </c>
      <c r="ES13" s="36">
        <f t="shared" ca="1" si="2"/>
        <v>0.11244397265157337</v>
      </c>
      <c r="ET13" s="36">
        <f t="shared" ca="1" si="2"/>
        <v>3.5347313469185918E-2</v>
      </c>
      <c r="EU13" s="36">
        <f t="shared" ca="1" si="2"/>
        <v>-6.186368195354662E-2</v>
      </c>
      <c r="EV13" s="36">
        <f t="shared" ca="1" si="2"/>
        <v>-4.8890167203184287E-2</v>
      </c>
      <c r="EW13" s="36">
        <f t="shared" ca="1" si="2"/>
        <v>-1.8619303178206849E-2</v>
      </c>
      <c r="EX13" s="36">
        <f t="shared" ca="1" si="2"/>
        <v>3.6824069843637085E-2</v>
      </c>
      <c r="EY13" s="36">
        <f t="shared" ca="1" si="2"/>
        <v>-4.3535558972673707E-2</v>
      </c>
      <c r="EZ13" s="36">
        <f t="shared" ca="1" si="2"/>
        <v>3.4384385480495404E-2</v>
      </c>
      <c r="FA13" s="36">
        <f t="shared" ca="1" si="2"/>
        <v>-6.4676335378912216E-3</v>
      </c>
      <c r="FB13" s="36">
        <f t="shared" ca="1" si="2"/>
        <v>-5.7544319118022935E-2</v>
      </c>
      <c r="FC13" s="36">
        <f t="shared" ca="1" si="2"/>
        <v>-1.2424193880636869E-2</v>
      </c>
      <c r="FD13" s="36">
        <f t="shared" ca="1" si="2"/>
        <v>6.7862052158404976E-2</v>
      </c>
      <c r="FE13" s="36">
        <f t="shared" ca="1" si="2"/>
        <v>4.0209425719085173E-2</v>
      </c>
      <c r="FF13" s="36">
        <f t="shared" ca="1" si="2"/>
        <v>-1.6852855700694414E-3</v>
      </c>
      <c r="FG13" s="36">
        <f t="shared" ca="1" si="2"/>
        <v>4.4984587966925955E-2</v>
      </c>
      <c r="FH13" s="36">
        <f t="shared" ca="1" si="2"/>
        <v>4.6732318421493932E-2</v>
      </c>
      <c r="FI13" s="36">
        <f t="shared" ca="1" si="2"/>
        <v>2.0361845331229037E-2</v>
      </c>
      <c r="FJ13" s="36">
        <f t="shared" ca="1" si="2"/>
        <v>-7.6688729371638042E-3</v>
      </c>
      <c r="FK13" s="36">
        <f t="shared" ca="1" si="2"/>
        <v>2.0016843239299732E-2</v>
      </c>
      <c r="FL13" s="36">
        <f t="shared" ca="1" si="2"/>
        <v>-1.9898017122561257E-2</v>
      </c>
      <c r="FM13" s="36">
        <f t="shared" ca="1" si="2"/>
        <v>7.1040634574926903E-2</v>
      </c>
      <c r="FN13" s="36">
        <f t="shared" ca="1" si="2"/>
        <v>-3.9710143677863824E-2</v>
      </c>
      <c r="FO13" s="36">
        <f t="shared" ca="1" si="2"/>
        <v>-5.9243040893108327E-2</v>
      </c>
      <c r="FP13" s="36">
        <f t="shared" ca="1" si="2"/>
        <v>3.7241908645696736E-2</v>
      </c>
      <c r="FQ13" s="36">
        <f t="shared" ca="1" si="2"/>
        <v>3.7986095852948876E-2</v>
      </c>
      <c r="FR13" s="36">
        <f t="shared" ca="1" si="2"/>
        <v>2.2783349348785325E-2</v>
      </c>
      <c r="FS13" s="36">
        <f t="shared" ca="1" si="2"/>
        <v>7.2474629187518985E-2</v>
      </c>
      <c r="FT13" s="36">
        <f t="shared" ca="1" si="2"/>
        <v>3.6766344088459003E-2</v>
      </c>
      <c r="FU13" s="36">
        <f t="shared" ca="1" si="2"/>
        <v>-3.5834664461376786E-2</v>
      </c>
      <c r="FV13" s="36">
        <f t="shared" ca="1" si="2"/>
        <v>1.6678990223424114E-2</v>
      </c>
      <c r="FW13" s="36">
        <f t="shared" ca="1" si="2"/>
        <v>4.086968887015667E-2</v>
      </c>
      <c r="FX13" s="36">
        <f t="shared" ca="1" si="2"/>
        <v>7.5266036487347254E-2</v>
      </c>
      <c r="FY13" s="36">
        <f t="shared" ca="1" si="2"/>
        <v>3.9106914381343482E-3</v>
      </c>
      <c r="FZ13" s="36">
        <f t="shared" ca="1" si="2"/>
        <v>-4.8555750840878938E-2</v>
      </c>
      <c r="GA13" s="36">
        <f t="shared" ca="1" si="2"/>
        <v>-2.0577564912193966E-2</v>
      </c>
      <c r="GB13" s="36">
        <f t="shared" ca="1" si="2"/>
        <v>0.10421807476500815</v>
      </c>
      <c r="GC13" s="36">
        <f t="shared" ca="1" si="2"/>
        <v>-4.450497507020227E-2</v>
      </c>
      <c r="GD13" s="36">
        <f t="shared" ca="1" si="2"/>
        <v>-1.1959277653980568E-2</v>
      </c>
      <c r="GE13" s="36">
        <f t="shared" ca="1" si="2"/>
        <v>7.8553350618196724E-2</v>
      </c>
      <c r="GF13" s="36">
        <f t="shared" ca="1" si="2"/>
        <v>3.9059699665710886E-2</v>
      </c>
      <c r="GG13" s="36">
        <f t="shared" ca="1" si="2"/>
        <v>-7.1681691498217251E-2</v>
      </c>
      <c r="GH13" s="36">
        <f t="shared" ca="1" si="2"/>
        <v>4.3658007679840379E-3</v>
      </c>
      <c r="GI13" s="36">
        <f t="shared" ca="1" si="2"/>
        <v>3.4011883864905092E-2</v>
      </c>
      <c r="GJ13" s="36">
        <f t="shared" ca="1" si="2"/>
        <v>-6.2536468095388112E-2</v>
      </c>
      <c r="GK13" s="36">
        <f t="shared" ca="1" si="2"/>
        <v>5.8605867019378935E-2</v>
      </c>
      <c r="GL13" s="36">
        <f t="shared" ca="1" si="2"/>
        <v>7.5148563367002617E-3</v>
      </c>
      <c r="GM13" s="36">
        <f t="shared" ca="1" si="2"/>
        <v>-2.3510905758657569E-2</v>
      </c>
      <c r="GN13" s="36">
        <f t="shared" ref="GN13:IQ13" ca="1" si="3">AVERAGE(GN23:GN122)</f>
        <v>8.712880769392823E-3</v>
      </c>
      <c r="GO13" s="36">
        <f t="shared" ca="1" si="3"/>
        <v>-5.7245126541885266E-2</v>
      </c>
      <c r="GP13" s="36">
        <f t="shared" ca="1" si="3"/>
        <v>4.4699691348429917E-2</v>
      </c>
      <c r="GQ13" s="36">
        <f t="shared" ca="1" si="3"/>
        <v>7.4409890462318953E-2</v>
      </c>
      <c r="GR13" s="36">
        <f t="shared" ca="1" si="3"/>
        <v>1.3814193111913913E-2</v>
      </c>
      <c r="GS13" s="36">
        <f t="shared" ca="1" si="3"/>
        <v>-9.6204164965702471E-2</v>
      </c>
      <c r="GT13" s="36">
        <f t="shared" ca="1" si="3"/>
        <v>5.8871943187068024E-2</v>
      </c>
      <c r="GU13" s="36">
        <f t="shared" ca="1" si="3"/>
        <v>0.12156616484619798</v>
      </c>
      <c r="GV13" s="36">
        <f t="shared" ca="1" si="3"/>
        <v>-3.4806710773598579E-2</v>
      </c>
      <c r="GW13" s="36">
        <f t="shared" ca="1" si="3"/>
        <v>3.9755659022219531E-2</v>
      </c>
      <c r="GX13" s="36">
        <f t="shared" ca="1" si="3"/>
        <v>4.5877790813427331E-3</v>
      </c>
      <c r="GY13" s="36">
        <f t="shared" ca="1" si="3"/>
        <v>-3.7668557695538417E-2</v>
      </c>
      <c r="GZ13" s="36">
        <f t="shared" ca="1" si="3"/>
        <v>-6.326064605281248E-2</v>
      </c>
      <c r="HA13" s="36">
        <f t="shared" ca="1" si="3"/>
        <v>8.9697190674173269E-2</v>
      </c>
      <c r="HB13" s="36">
        <f t="shared" ca="1" si="3"/>
        <v>6.0777814187055024E-2</v>
      </c>
      <c r="HC13" s="36">
        <f t="shared" ca="1" si="3"/>
        <v>3.5665005113232902E-2</v>
      </c>
      <c r="HD13" s="36">
        <f t="shared" ca="1" si="3"/>
        <v>6.7469729554028746E-2</v>
      </c>
      <c r="HE13" s="36">
        <f t="shared" ca="1" si="3"/>
        <v>-9.0214425614827773E-2</v>
      </c>
      <c r="HF13" s="36">
        <f t="shared" ca="1" si="3"/>
        <v>4.2931146694144906E-3</v>
      </c>
      <c r="HG13" s="36">
        <f t="shared" ca="1" si="3"/>
        <v>-7.365351516353944E-3</v>
      </c>
      <c r="HH13" s="36">
        <f t="shared" ca="1" si="3"/>
        <v>5.5493345944131141E-2</v>
      </c>
      <c r="HI13" s="36">
        <f t="shared" ca="1" si="3"/>
        <v>-3.8278864872800899E-3</v>
      </c>
      <c r="HJ13" s="36">
        <f t="shared" ca="1" si="3"/>
        <v>1.5255324984880277E-2</v>
      </c>
      <c r="HK13" s="36">
        <f t="shared" ca="1" si="3"/>
        <v>-6.2864731430091053E-2</v>
      </c>
      <c r="HL13" s="36">
        <f t="shared" ca="1" si="3"/>
        <v>-5.9918781105652298E-5</v>
      </c>
      <c r="HM13" s="36">
        <f t="shared" ca="1" si="3"/>
        <v>-7.584695252721982E-3</v>
      </c>
      <c r="HN13" s="36">
        <f t="shared" ca="1" si="3"/>
        <v>5.8042963530114643E-2</v>
      </c>
      <c r="HO13" s="36">
        <f t="shared" ca="1" si="3"/>
        <v>0.11103934789700415</v>
      </c>
      <c r="HP13" s="36">
        <f t="shared" ca="1" si="3"/>
        <v>-5.5989846173406986E-2</v>
      </c>
      <c r="HQ13" s="36">
        <f t="shared" ca="1" si="3"/>
        <v>-4.9473383117801077E-2</v>
      </c>
      <c r="HR13" s="36">
        <f t="shared" ca="1" si="3"/>
        <v>1.1425524040018113E-2</v>
      </c>
      <c r="HS13" s="36">
        <f t="shared" ca="1" si="3"/>
        <v>-1.1340485168577948E-2</v>
      </c>
      <c r="HT13" s="36">
        <f t="shared" ca="1" si="3"/>
        <v>-7.9437520910205256E-2</v>
      </c>
      <c r="HU13" s="36">
        <f t="shared" ca="1" si="3"/>
        <v>-5.4500382799975988E-2</v>
      </c>
      <c r="HV13" s="36">
        <f t="shared" ca="1" si="3"/>
        <v>7.1051696986066436E-3</v>
      </c>
      <c r="HW13" s="36">
        <f t="shared" ca="1" si="3"/>
        <v>3.6738477402222518E-2</v>
      </c>
      <c r="HX13" s="36">
        <f t="shared" ca="1" si="3"/>
        <v>0.10659176627248311</v>
      </c>
      <c r="HY13" s="36">
        <f t="shared" ca="1" si="3"/>
        <v>1.8208541870461611E-2</v>
      </c>
      <c r="HZ13" s="36">
        <f t="shared" ca="1" si="3"/>
        <v>6.9531912343732447E-2</v>
      </c>
      <c r="IA13" s="36">
        <f t="shared" ca="1" si="3"/>
        <v>-5.6105407010506328E-2</v>
      </c>
      <c r="IB13" s="36">
        <f t="shared" ca="1" si="3"/>
        <v>2.1272105445518771E-2</v>
      </c>
      <c r="IC13" s="36">
        <f t="shared" ca="1" si="3"/>
        <v>4.0812115539451244E-2</v>
      </c>
      <c r="ID13" s="36">
        <f t="shared" ca="1" si="3"/>
        <v>-4.6130247291918721E-3</v>
      </c>
      <c r="IE13" s="36">
        <f t="shared" ca="1" si="3"/>
        <v>-1.3052266213120698E-2</v>
      </c>
      <c r="IF13" s="36">
        <f t="shared" ca="1" si="3"/>
        <v>-5.352720802597663E-2</v>
      </c>
      <c r="IG13" s="36">
        <f t="shared" ca="1" si="3"/>
        <v>2.6697311223635375E-2</v>
      </c>
      <c r="IH13" s="36">
        <f t="shared" ca="1" si="3"/>
        <v>6.1742495374132254E-2</v>
      </c>
      <c r="II13" s="36">
        <f t="shared" ca="1" si="3"/>
        <v>-3.6095568194653538E-2</v>
      </c>
      <c r="IJ13" s="36">
        <f t="shared" ca="1" si="3"/>
        <v>-1.8355443497010224E-2</v>
      </c>
      <c r="IK13" s="36">
        <f t="shared" ca="1" si="3"/>
        <v>9.3568446221294399E-2</v>
      </c>
      <c r="IL13" s="36">
        <f t="shared" ca="1" si="3"/>
        <v>8.2373737230072755E-2</v>
      </c>
      <c r="IM13" s="36">
        <f t="shared" ca="1" si="3"/>
        <v>-2.4500397875105481E-2</v>
      </c>
      <c r="IN13" s="36">
        <f t="shared" ca="1" si="3"/>
        <v>2.7984316678870868E-2</v>
      </c>
      <c r="IO13" s="36">
        <f t="shared" ca="1" si="3"/>
        <v>-4.7664657269435882E-2</v>
      </c>
      <c r="IP13" s="36">
        <f t="shared" ca="1" si="3"/>
        <v>-0.10577732886414019</v>
      </c>
      <c r="IQ13" s="38">
        <f t="shared" ca="1" si="3"/>
        <v>-6.5762437525488715E-2</v>
      </c>
      <c r="IR13" s="39"/>
      <c r="IS13" s="40"/>
      <c r="IT13" s="40"/>
      <c r="IU13" s="40"/>
      <c r="IV13" s="40"/>
      <c r="IW13" s="40"/>
      <c r="IX13" s="40"/>
      <c r="IY13" s="40"/>
      <c r="IZ13" s="40"/>
      <c r="JA13" s="40"/>
      <c r="JB13" s="40"/>
      <c r="JC13" s="40"/>
      <c r="JD13" s="40"/>
      <c r="JE13" s="40"/>
      <c r="JF13" s="40"/>
      <c r="JG13" s="40"/>
      <c r="JH13" s="40"/>
      <c r="JI13" s="40"/>
      <c r="JJ13" s="40"/>
      <c r="JK13" s="40"/>
    </row>
    <row r="14" spans="1:271" s="42" customFormat="1" ht="20">
      <c r="A14" s="41" t="s">
        <v>13</v>
      </c>
      <c r="B14" s="42">
        <v>1</v>
      </c>
      <c r="C14" s="42">
        <v>2</v>
      </c>
      <c r="D14" s="42">
        <v>3</v>
      </c>
      <c r="E14" s="42">
        <v>4</v>
      </c>
      <c r="F14" s="42">
        <v>5</v>
      </c>
      <c r="G14" s="42">
        <v>6</v>
      </c>
      <c r="H14" s="42">
        <v>7</v>
      </c>
      <c r="I14" s="42">
        <v>8</v>
      </c>
      <c r="J14" s="42">
        <v>9</v>
      </c>
      <c r="K14" s="42">
        <v>10</v>
      </c>
      <c r="L14" s="42">
        <v>11</v>
      </c>
      <c r="M14" s="42">
        <v>12</v>
      </c>
      <c r="N14" s="42">
        <v>13</v>
      </c>
      <c r="O14" s="42">
        <v>14</v>
      </c>
      <c r="P14" s="42">
        <v>15</v>
      </c>
      <c r="Q14" s="42">
        <v>16</v>
      </c>
      <c r="R14" s="42">
        <v>17</v>
      </c>
      <c r="S14" s="42">
        <v>18</v>
      </c>
      <c r="T14" s="42">
        <v>19</v>
      </c>
      <c r="U14" s="42">
        <v>20</v>
      </c>
      <c r="V14" s="42">
        <v>21</v>
      </c>
      <c r="W14" s="42">
        <v>22</v>
      </c>
      <c r="X14" s="42">
        <v>23</v>
      </c>
      <c r="Y14" s="42">
        <v>24</v>
      </c>
      <c r="Z14" s="42">
        <v>25</v>
      </c>
      <c r="AA14" s="42">
        <v>26</v>
      </c>
      <c r="AB14" s="42">
        <v>27</v>
      </c>
      <c r="AC14" s="42">
        <v>28</v>
      </c>
      <c r="AD14" s="42">
        <v>29</v>
      </c>
      <c r="AE14" s="42">
        <v>30</v>
      </c>
      <c r="AF14" s="42">
        <v>31</v>
      </c>
      <c r="AG14" s="42">
        <v>32</v>
      </c>
      <c r="AH14" s="42">
        <v>33</v>
      </c>
      <c r="AI14" s="42">
        <v>34</v>
      </c>
      <c r="AJ14" s="42">
        <v>35</v>
      </c>
      <c r="AK14" s="42">
        <v>36</v>
      </c>
      <c r="AL14" s="42">
        <v>37</v>
      </c>
      <c r="AM14" s="42">
        <v>38</v>
      </c>
      <c r="AN14" s="42">
        <v>39</v>
      </c>
      <c r="AO14" s="42">
        <v>40</v>
      </c>
      <c r="AP14" s="42">
        <v>41</v>
      </c>
      <c r="AQ14" s="42">
        <v>42</v>
      </c>
      <c r="AR14" s="42">
        <v>43</v>
      </c>
      <c r="AS14" s="42">
        <v>44</v>
      </c>
      <c r="AT14" s="42">
        <v>45</v>
      </c>
      <c r="AU14" s="42">
        <v>46</v>
      </c>
      <c r="AV14" s="42">
        <v>47</v>
      </c>
      <c r="AW14" s="42">
        <v>48</v>
      </c>
      <c r="AX14" s="42">
        <v>49</v>
      </c>
      <c r="AY14" s="42">
        <v>50</v>
      </c>
      <c r="AZ14" s="42">
        <v>51</v>
      </c>
      <c r="BA14" s="42">
        <v>52</v>
      </c>
      <c r="BB14" s="42">
        <v>53</v>
      </c>
      <c r="BC14" s="42">
        <v>54</v>
      </c>
      <c r="BD14" s="42">
        <v>55</v>
      </c>
      <c r="BE14" s="42">
        <v>56</v>
      </c>
      <c r="BF14" s="42">
        <v>57</v>
      </c>
      <c r="BG14" s="42">
        <v>58</v>
      </c>
      <c r="BH14" s="42">
        <v>59</v>
      </c>
      <c r="BI14" s="42">
        <v>60</v>
      </c>
      <c r="BJ14" s="42">
        <v>61</v>
      </c>
      <c r="BK14" s="42">
        <v>62</v>
      </c>
      <c r="BL14" s="42">
        <v>63</v>
      </c>
      <c r="BM14" s="42">
        <v>64</v>
      </c>
      <c r="BN14" s="42">
        <v>65</v>
      </c>
      <c r="BO14" s="42">
        <v>66</v>
      </c>
      <c r="BP14" s="42">
        <v>67</v>
      </c>
      <c r="BQ14" s="42">
        <v>68</v>
      </c>
      <c r="BR14" s="42">
        <v>69</v>
      </c>
      <c r="BS14" s="42">
        <v>70</v>
      </c>
      <c r="BT14" s="42">
        <v>71</v>
      </c>
      <c r="BU14" s="42">
        <v>72</v>
      </c>
      <c r="BV14" s="42">
        <v>73</v>
      </c>
      <c r="BW14" s="42">
        <v>74</v>
      </c>
      <c r="BX14" s="42">
        <v>75</v>
      </c>
      <c r="BY14" s="42">
        <v>76</v>
      </c>
      <c r="BZ14" s="42">
        <v>77</v>
      </c>
      <c r="CA14" s="42">
        <v>78</v>
      </c>
      <c r="CB14" s="42">
        <v>79</v>
      </c>
      <c r="CC14" s="42">
        <v>80</v>
      </c>
      <c r="CD14" s="42">
        <v>81</v>
      </c>
      <c r="CE14" s="42">
        <v>82</v>
      </c>
      <c r="CF14" s="42">
        <v>83</v>
      </c>
      <c r="CG14" s="42">
        <v>84</v>
      </c>
      <c r="CH14" s="42">
        <v>85</v>
      </c>
      <c r="CI14" s="42">
        <v>86</v>
      </c>
      <c r="CJ14" s="42">
        <v>87</v>
      </c>
      <c r="CK14" s="42">
        <v>88</v>
      </c>
      <c r="CL14" s="42">
        <v>89</v>
      </c>
      <c r="CM14" s="42">
        <v>90</v>
      </c>
      <c r="CN14" s="42">
        <v>91</v>
      </c>
      <c r="CO14" s="42">
        <v>92</v>
      </c>
      <c r="CP14" s="42">
        <v>93</v>
      </c>
      <c r="CQ14" s="42">
        <v>94</v>
      </c>
      <c r="CR14" s="42">
        <v>95</v>
      </c>
      <c r="CS14" s="42">
        <v>96</v>
      </c>
      <c r="CT14" s="42">
        <v>97</v>
      </c>
      <c r="CU14" s="42">
        <v>98</v>
      </c>
      <c r="CV14" s="42">
        <v>99</v>
      </c>
      <c r="CW14" s="42">
        <v>100</v>
      </c>
      <c r="CX14" s="42">
        <v>101</v>
      </c>
      <c r="CY14" s="42">
        <v>102</v>
      </c>
      <c r="CZ14" s="42">
        <v>103</v>
      </c>
      <c r="DA14" s="42">
        <v>104</v>
      </c>
      <c r="DB14" s="42">
        <v>105</v>
      </c>
      <c r="DC14" s="42">
        <v>106</v>
      </c>
      <c r="DD14" s="42">
        <v>107</v>
      </c>
      <c r="DE14" s="42">
        <v>108</v>
      </c>
      <c r="DF14" s="42">
        <v>109</v>
      </c>
      <c r="DG14" s="42">
        <v>110</v>
      </c>
      <c r="DH14" s="42">
        <v>111</v>
      </c>
      <c r="DI14" s="42">
        <v>112</v>
      </c>
      <c r="DJ14" s="42">
        <v>113</v>
      </c>
      <c r="DK14" s="42">
        <v>114</v>
      </c>
      <c r="DL14" s="42">
        <v>115</v>
      </c>
      <c r="DM14" s="42">
        <v>116</v>
      </c>
      <c r="DN14" s="42">
        <v>117</v>
      </c>
      <c r="DO14" s="42">
        <v>118</v>
      </c>
      <c r="DP14" s="42">
        <v>119</v>
      </c>
      <c r="DQ14" s="42">
        <v>120</v>
      </c>
      <c r="DR14" s="42">
        <v>121</v>
      </c>
      <c r="DS14" s="42">
        <v>122</v>
      </c>
      <c r="DT14" s="42">
        <v>123</v>
      </c>
      <c r="DU14" s="42">
        <v>124</v>
      </c>
      <c r="DV14" s="42">
        <v>125</v>
      </c>
      <c r="DW14" s="42">
        <v>126</v>
      </c>
      <c r="DX14" s="42">
        <v>127</v>
      </c>
      <c r="DY14" s="42">
        <v>128</v>
      </c>
      <c r="DZ14" s="42">
        <v>129</v>
      </c>
      <c r="EA14" s="42">
        <v>130</v>
      </c>
      <c r="EB14" s="42">
        <v>131</v>
      </c>
      <c r="EC14" s="42">
        <v>132</v>
      </c>
      <c r="ED14" s="42">
        <v>133</v>
      </c>
      <c r="EE14" s="42">
        <v>134</v>
      </c>
      <c r="EF14" s="42">
        <v>135</v>
      </c>
      <c r="EG14" s="42">
        <v>136</v>
      </c>
      <c r="EH14" s="42">
        <v>137</v>
      </c>
      <c r="EI14" s="42">
        <v>138</v>
      </c>
      <c r="EJ14" s="42">
        <v>139</v>
      </c>
      <c r="EK14" s="42">
        <v>140</v>
      </c>
      <c r="EL14" s="42">
        <v>141</v>
      </c>
      <c r="EM14" s="42">
        <v>142</v>
      </c>
      <c r="EN14" s="42">
        <v>143</v>
      </c>
      <c r="EO14" s="42">
        <v>144</v>
      </c>
      <c r="EP14" s="42">
        <v>145</v>
      </c>
      <c r="EQ14" s="42">
        <v>146</v>
      </c>
      <c r="ER14" s="42">
        <v>147</v>
      </c>
      <c r="ES14" s="42">
        <v>148</v>
      </c>
      <c r="ET14" s="42">
        <v>149</v>
      </c>
      <c r="EU14" s="42">
        <v>150</v>
      </c>
      <c r="EV14" s="42">
        <v>151</v>
      </c>
      <c r="EW14" s="42">
        <v>152</v>
      </c>
      <c r="EX14" s="42">
        <v>153</v>
      </c>
      <c r="EY14" s="42">
        <v>154</v>
      </c>
      <c r="EZ14" s="42">
        <v>155</v>
      </c>
      <c r="FA14" s="42">
        <v>156</v>
      </c>
      <c r="FB14" s="42">
        <v>157</v>
      </c>
      <c r="FC14" s="42">
        <v>158</v>
      </c>
      <c r="FD14" s="42">
        <v>159</v>
      </c>
      <c r="FE14" s="42">
        <v>160</v>
      </c>
      <c r="FF14" s="42">
        <v>161</v>
      </c>
      <c r="FG14" s="42">
        <v>162</v>
      </c>
      <c r="FH14" s="42">
        <v>163</v>
      </c>
      <c r="FI14" s="42">
        <v>164</v>
      </c>
      <c r="FJ14" s="42">
        <v>165</v>
      </c>
      <c r="FK14" s="42">
        <v>166</v>
      </c>
      <c r="FL14" s="42">
        <v>167</v>
      </c>
      <c r="FM14" s="42">
        <v>168</v>
      </c>
      <c r="FN14" s="42">
        <v>169</v>
      </c>
      <c r="FO14" s="42">
        <v>170</v>
      </c>
      <c r="FP14" s="42">
        <v>171</v>
      </c>
      <c r="FQ14" s="42">
        <v>172</v>
      </c>
      <c r="FR14" s="42">
        <v>173</v>
      </c>
      <c r="FS14" s="42">
        <v>174</v>
      </c>
      <c r="FT14" s="42">
        <v>175</v>
      </c>
      <c r="FU14" s="42">
        <v>176</v>
      </c>
      <c r="FV14" s="42">
        <v>177</v>
      </c>
      <c r="FW14" s="42">
        <v>178</v>
      </c>
      <c r="FX14" s="42">
        <v>179</v>
      </c>
      <c r="FY14" s="42">
        <v>180</v>
      </c>
      <c r="FZ14" s="42">
        <v>181</v>
      </c>
      <c r="GA14" s="42">
        <v>182</v>
      </c>
      <c r="GB14" s="42">
        <v>183</v>
      </c>
      <c r="GC14" s="42">
        <v>184</v>
      </c>
      <c r="GD14" s="42">
        <v>185</v>
      </c>
      <c r="GE14" s="42">
        <v>186</v>
      </c>
      <c r="GF14" s="42">
        <v>187</v>
      </c>
      <c r="GG14" s="42">
        <v>188</v>
      </c>
      <c r="GH14" s="42">
        <v>189</v>
      </c>
      <c r="GI14" s="42">
        <v>190</v>
      </c>
      <c r="GJ14" s="42">
        <v>191</v>
      </c>
      <c r="GK14" s="42">
        <v>192</v>
      </c>
      <c r="GL14" s="42">
        <v>193</v>
      </c>
      <c r="GM14" s="42">
        <v>194</v>
      </c>
      <c r="GN14" s="42">
        <v>195</v>
      </c>
      <c r="GO14" s="42">
        <v>196</v>
      </c>
      <c r="GP14" s="42">
        <v>197</v>
      </c>
      <c r="GQ14" s="42">
        <v>198</v>
      </c>
      <c r="GR14" s="42">
        <v>199</v>
      </c>
      <c r="GS14" s="42">
        <v>200</v>
      </c>
      <c r="GT14" s="42">
        <v>201</v>
      </c>
      <c r="GU14" s="42">
        <v>202</v>
      </c>
      <c r="GV14" s="42">
        <v>203</v>
      </c>
      <c r="GW14" s="42">
        <v>204</v>
      </c>
      <c r="GX14" s="42">
        <v>205</v>
      </c>
      <c r="GY14" s="42">
        <v>206</v>
      </c>
      <c r="GZ14" s="42">
        <v>207</v>
      </c>
      <c r="HA14" s="42">
        <v>208</v>
      </c>
      <c r="HB14" s="42">
        <v>209</v>
      </c>
      <c r="HC14" s="42">
        <v>210</v>
      </c>
      <c r="HD14" s="42">
        <v>211</v>
      </c>
      <c r="HE14" s="42">
        <v>212</v>
      </c>
      <c r="HF14" s="42">
        <v>213</v>
      </c>
      <c r="HG14" s="42">
        <v>214</v>
      </c>
      <c r="HH14" s="42">
        <v>215</v>
      </c>
      <c r="HI14" s="42">
        <v>216</v>
      </c>
      <c r="HJ14" s="42">
        <v>217</v>
      </c>
      <c r="HK14" s="42">
        <v>218</v>
      </c>
      <c r="HL14" s="42">
        <v>219</v>
      </c>
      <c r="HM14" s="42">
        <v>220</v>
      </c>
      <c r="HN14" s="42">
        <v>221</v>
      </c>
      <c r="HO14" s="42">
        <v>222</v>
      </c>
      <c r="HP14" s="42">
        <v>223</v>
      </c>
      <c r="HQ14" s="42">
        <v>224</v>
      </c>
      <c r="HR14" s="42">
        <v>225</v>
      </c>
      <c r="HS14" s="42">
        <v>226</v>
      </c>
      <c r="HT14" s="42">
        <v>227</v>
      </c>
      <c r="HU14" s="42">
        <v>228</v>
      </c>
      <c r="HV14" s="42">
        <v>229</v>
      </c>
      <c r="HW14" s="42">
        <v>230</v>
      </c>
      <c r="HX14" s="42">
        <v>231</v>
      </c>
      <c r="HY14" s="42">
        <v>232</v>
      </c>
      <c r="HZ14" s="42">
        <v>233</v>
      </c>
      <c r="IA14" s="42">
        <v>234</v>
      </c>
      <c r="IB14" s="42">
        <v>235</v>
      </c>
      <c r="IC14" s="42">
        <v>236</v>
      </c>
      <c r="ID14" s="42">
        <v>237</v>
      </c>
      <c r="IE14" s="42">
        <v>238</v>
      </c>
      <c r="IF14" s="42">
        <v>239</v>
      </c>
      <c r="IG14" s="42">
        <v>240</v>
      </c>
      <c r="IH14" s="42">
        <v>241</v>
      </c>
      <c r="II14" s="42">
        <v>242</v>
      </c>
      <c r="IJ14" s="42">
        <v>243</v>
      </c>
      <c r="IK14" s="42">
        <v>244</v>
      </c>
      <c r="IL14" s="42">
        <v>245</v>
      </c>
      <c r="IM14" s="42">
        <v>246</v>
      </c>
      <c r="IN14" s="42">
        <v>247</v>
      </c>
      <c r="IO14" s="42">
        <v>248</v>
      </c>
      <c r="IP14" s="42">
        <v>249</v>
      </c>
      <c r="IQ14" s="43">
        <v>250</v>
      </c>
      <c r="IR14" s="2"/>
      <c r="IS14" s="44"/>
      <c r="IT14" s="44"/>
      <c r="IU14" s="44"/>
      <c r="IV14" s="44"/>
      <c r="IW14" s="44"/>
      <c r="IX14" s="44"/>
      <c r="IY14" s="44"/>
      <c r="IZ14" s="44"/>
      <c r="JA14" s="44"/>
      <c r="JB14" s="44"/>
      <c r="JC14" s="44"/>
      <c r="JD14" s="44"/>
      <c r="JE14" s="44"/>
      <c r="JF14" s="44"/>
      <c r="JG14" s="44"/>
      <c r="JH14" s="44"/>
      <c r="JI14" s="44"/>
      <c r="JJ14" s="44"/>
      <c r="JK14" s="44"/>
    </row>
    <row r="15" spans="1:271" s="29" customFormat="1" ht="20">
      <c r="A15" s="7" t="s">
        <v>14</v>
      </c>
      <c r="B15" s="36">
        <f ca="1">AVERAGE($B$13:B13)</f>
        <v>7.7455159116930239E-2</v>
      </c>
      <c r="C15" s="36">
        <f ca="1">AVERAGE($B$13:C13)</f>
        <v>4.802570803850012E-2</v>
      </c>
      <c r="D15" s="36">
        <f ca="1">AVERAGE($B$13:D13)</f>
        <v>4.8273257702667556E-2</v>
      </c>
      <c r="E15" s="36">
        <f ca="1">AVERAGE($B$13:E13)</f>
        <v>4.6833771183616743E-2</v>
      </c>
      <c r="F15" s="36">
        <f ca="1">AVERAGE($B$13:F13)</f>
        <v>4.4943109561677165E-2</v>
      </c>
      <c r="G15" s="36">
        <f ca="1">AVERAGE($B$13:G13)</f>
        <v>3.0921197579357369E-2</v>
      </c>
      <c r="H15" s="36">
        <f ca="1">AVERAGE($B$13:H13)</f>
        <v>2.7919103302957961E-2</v>
      </c>
      <c r="I15" s="36">
        <f ca="1">AVERAGE($B$13:I13)</f>
        <v>2.1351299355283029E-2</v>
      </c>
      <c r="J15" s="36">
        <f ca="1">AVERAGE($B$13:J13)</f>
        <v>2.5929608324902247E-2</v>
      </c>
      <c r="K15" s="36">
        <f ca="1">AVERAGE($B$13:K13)</f>
        <v>2.243010299079538E-2</v>
      </c>
      <c r="L15" s="36">
        <f ca="1">AVERAGE($B$13:L13)</f>
        <v>1.9453744068901897E-2</v>
      </c>
      <c r="M15" s="36">
        <f ca="1">AVERAGE($B$13:M13)</f>
        <v>1.8774072318790799E-2</v>
      </c>
      <c r="N15" s="36">
        <f ca="1">AVERAGE($B$13:N13)</f>
        <v>1.7457612294971316E-2</v>
      </c>
      <c r="O15" s="36">
        <f ca="1">AVERAGE($B$13:O13)</f>
        <v>1.4831136430976943E-2</v>
      </c>
      <c r="P15" s="36">
        <f ca="1">AVERAGE($B$13:P13)</f>
        <v>6.2548013685740471E-3</v>
      </c>
      <c r="Q15" s="36">
        <f ca="1">AVERAGE($B$13:Q13)</f>
        <v>1.0882482330151304E-2</v>
      </c>
      <c r="R15" s="36">
        <f ca="1">AVERAGE($B$13:R13)</f>
        <v>8.978820656364378E-3</v>
      </c>
      <c r="S15" s="36">
        <f ca="1">AVERAGE($B$13:S13)</f>
        <v>6.8621606113363383E-3</v>
      </c>
      <c r="T15" s="36">
        <f ca="1">AVERAGE($B$13:T13)</f>
        <v>4.6200460346019533E-3</v>
      </c>
      <c r="U15" s="36">
        <f ca="1">AVERAGE($B$13:U13)</f>
        <v>5.4240986171592998E-3</v>
      </c>
      <c r="V15" s="36">
        <f ca="1">AVERAGE($B$13:V13)</f>
        <v>5.7442299118048165E-3</v>
      </c>
      <c r="W15" s="36">
        <f ca="1">AVERAGE($B$13:W13)</f>
        <v>4.1481307232489831E-3</v>
      </c>
      <c r="X15" s="36">
        <f ca="1">AVERAGE($B$13:X13)</f>
        <v>3.1433813979254875E-3</v>
      </c>
      <c r="Y15" s="36">
        <f ca="1">AVERAGE($B$13:Y13)</f>
        <v>1.3690478386114572E-3</v>
      </c>
      <c r="Z15" s="36">
        <f ca="1">AVERAGE($B$13:Z13)</f>
        <v>-1.2219436267174894E-4</v>
      </c>
      <c r="AA15" s="36">
        <f ca="1">AVERAGE($B$13:AA13)</f>
        <v>1.1149078420365579E-3</v>
      </c>
      <c r="AB15" s="36">
        <f ca="1">AVERAGE($B$13:AB13)</f>
        <v>-2.372532077862304E-3</v>
      </c>
      <c r="AC15" s="36">
        <f ca="1">AVERAGE($B$13:AC13)</f>
        <v>-4.9176086917868053E-3</v>
      </c>
      <c r="AD15" s="36">
        <f ca="1">AVERAGE($B$13:AD13)</f>
        <v>-3.2414585149144748E-3</v>
      </c>
      <c r="AE15" s="36">
        <f ca="1">AVERAGE($B$13:AE13)</f>
        <v>-9.7008829636167817E-4</v>
      </c>
      <c r="AF15" s="36">
        <f ca="1">AVERAGE($B$13:AF13)</f>
        <v>-2.5576235473267418E-3</v>
      </c>
      <c r="AG15" s="36">
        <f ca="1">AVERAGE($B$13:AG13)</f>
        <v>-3.1486617269612938E-3</v>
      </c>
      <c r="AH15" s="36">
        <f ca="1">AVERAGE($B$13:AH13)</f>
        <v>-3.2926974576485508E-3</v>
      </c>
      <c r="AI15" s="36">
        <f ca="1">AVERAGE($B$13:AI13)</f>
        <v>-4.0522548765552805E-3</v>
      </c>
      <c r="AJ15" s="36">
        <f ca="1">AVERAGE($B$13:AJ13)</f>
        <v>-4.0968341721022263E-3</v>
      </c>
      <c r="AK15" s="36">
        <f ca="1">AVERAGE($B$13:AK13)</f>
        <v>-4.8426559802663676E-3</v>
      </c>
      <c r="AL15" s="36">
        <f ca="1">AVERAGE($B$13:AL13)</f>
        <v>-1.8100162341993325E-3</v>
      </c>
      <c r="AM15" s="36">
        <f ca="1">AVERAGE($B$13:AM13)</f>
        <v>-3.8593739925060363E-3</v>
      </c>
      <c r="AN15" s="36">
        <f ca="1">AVERAGE($B$13:AN13)</f>
        <v>-5.6632622019144657E-3</v>
      </c>
      <c r="AO15" s="36">
        <f ca="1">AVERAGE($B$13:AO13)</f>
        <v>-4.409322618379544E-3</v>
      </c>
      <c r="AP15" s="36">
        <f ca="1">AVERAGE($B$13:AP13)</f>
        <v>-4.8078892865571349E-3</v>
      </c>
      <c r="AQ15" s="36">
        <f ca="1">AVERAGE($B$13:AQ13)</f>
        <v>-5.9570404878131096E-3</v>
      </c>
      <c r="AR15" s="36">
        <f ca="1">AVERAGE($B$13:AR13)</f>
        <v>-4.4205009052541303E-3</v>
      </c>
      <c r="AS15" s="36">
        <f ca="1">AVERAGE($B$13:AS13)</f>
        <v>-3.0498387801833797E-3</v>
      </c>
      <c r="AT15" s="36">
        <f ca="1">AVERAGE($B$13:AT13)</f>
        <v>-2.7419851003655368E-3</v>
      </c>
      <c r="AU15" s="36">
        <f ca="1">AVERAGE($B$13:AU13)</f>
        <v>-3.6241544259860703E-3</v>
      </c>
      <c r="AV15" s="36">
        <f ca="1">AVERAGE($B$13:AV13)</f>
        <v>-3.6570442017641105E-3</v>
      </c>
      <c r="AW15" s="36">
        <f ca="1">AVERAGE($B$13:AW13)</f>
        <v>-4.5959984292083629E-3</v>
      </c>
      <c r="AX15" s="36">
        <f ca="1">AVERAGE($B$13:AX13)</f>
        <v>-6.6805335119328483E-3</v>
      </c>
      <c r="AY15" s="36">
        <f ca="1">AVERAGE($B$13:AY13)</f>
        <v>-5.6381772321706649E-3</v>
      </c>
      <c r="AZ15" s="36">
        <f ca="1">AVERAGE($B$13:AZ13)</f>
        <v>-5.388416495845154E-3</v>
      </c>
      <c r="BA15" s="36">
        <f ca="1">AVERAGE($B$13:BA13)</f>
        <v>-4.1109311811010091E-3</v>
      </c>
      <c r="BB15" s="36">
        <f ca="1">AVERAGE($B$13:BB13)</f>
        <v>-5.3310562265285119E-3</v>
      </c>
      <c r="BC15" s="36">
        <f ca="1">AVERAGE($B$13:BC13)</f>
        <v>-4.5121351631505673E-3</v>
      </c>
      <c r="BD15" s="36">
        <f ca="1">AVERAGE($B$13:BD13)</f>
        <v>-3.9429512459228421E-3</v>
      </c>
      <c r="BE15" s="36">
        <f ca="1">AVERAGE($B$13:BE13)</f>
        <v>-4.1243401843010872E-3</v>
      </c>
      <c r="BF15" s="36">
        <f ca="1">AVERAGE($B$13:BF13)</f>
        <v>-3.5228049605403556E-3</v>
      </c>
      <c r="BG15" s="36">
        <f ca="1">AVERAGE($B$13:BG13)</f>
        <v>-3.9793544059414637E-3</v>
      </c>
      <c r="BH15" s="36">
        <f ca="1">AVERAGE($B$13:BH13)</f>
        <v>-2.656407149025054E-3</v>
      </c>
      <c r="BI15" s="36">
        <f ca="1">AVERAGE($B$13:BI13)</f>
        <v>-1.965305614987208E-3</v>
      </c>
      <c r="BJ15" s="36">
        <f ca="1">AVERAGE($B$13:BJ13)</f>
        <v>-9.0449947638639237E-4</v>
      </c>
      <c r="BK15" s="36">
        <f ca="1">AVERAGE($B$13:BK13)</f>
        <v>-2.3031303298049013E-3</v>
      </c>
      <c r="BL15" s="36">
        <f ca="1">AVERAGE($B$13:BL13)</f>
        <v>-1.2067008180043244E-3</v>
      </c>
      <c r="BM15" s="36">
        <f ca="1">AVERAGE($B$13:BM13)</f>
        <v>-1.0677299265546892E-3</v>
      </c>
      <c r="BN15" s="36">
        <f ca="1">AVERAGE($B$13:BN13)</f>
        <v>-2.0038995975494782E-3</v>
      </c>
      <c r="BO15" s="36">
        <f ca="1">AVERAGE($B$13:BO13)</f>
        <v>-2.8801161160110981E-3</v>
      </c>
      <c r="BP15" s="36">
        <f ca="1">AVERAGE($B$13:BP13)</f>
        <v>-2.4706787999185589E-3</v>
      </c>
      <c r="BQ15" s="36">
        <f ca="1">AVERAGE($B$13:BQ13)</f>
        <v>-1.676435301189753E-3</v>
      </c>
      <c r="BR15" s="36">
        <f ca="1">AVERAGE($B$13:BR13)</f>
        <v>-1.815875477494991E-3</v>
      </c>
      <c r="BS15" s="36">
        <f ca="1">AVERAGE($B$13:BS13)</f>
        <v>-1.9116519774465273E-3</v>
      </c>
      <c r="BT15" s="36">
        <f ca="1">AVERAGE($B$13:BT13)</f>
        <v>-2.9717039603625629E-3</v>
      </c>
      <c r="BU15" s="36">
        <f ca="1">AVERAGE($B$13:BU13)</f>
        <v>-3.9295339588846486E-3</v>
      </c>
      <c r="BV15" s="36">
        <f ca="1">AVERAGE($B$13:BV13)</f>
        <v>-4.4418056719560074E-3</v>
      </c>
      <c r="BW15" s="36">
        <f ca="1">AVERAGE($B$13:BW13)</f>
        <v>-4.0968423059281863E-3</v>
      </c>
      <c r="BX15" s="36">
        <f ca="1">AVERAGE($B$13:BX13)</f>
        <v>-2.9685666382048667E-3</v>
      </c>
      <c r="BY15" s="36">
        <f ca="1">AVERAGE($B$13:BY13)</f>
        <v>-2.2207705340589047E-3</v>
      </c>
      <c r="BZ15" s="36">
        <f ca="1">AVERAGE($B$13:BZ13)</f>
        <v>-2.4209459197527712E-3</v>
      </c>
      <c r="CA15" s="36">
        <f ca="1">AVERAGE($B$13:CA13)</f>
        <v>-3.7940753176372009E-3</v>
      </c>
      <c r="CB15" s="36">
        <f ca="1">AVERAGE($B$13:CB13)</f>
        <v>-3.3909897659674193E-3</v>
      </c>
      <c r="CC15" s="36">
        <f ca="1">AVERAGE($B$13:CC13)</f>
        <v>-3.7964391489971128E-3</v>
      </c>
      <c r="CD15" s="36">
        <f ca="1">AVERAGE($B$13:CD13)</f>
        <v>-2.7082105884075228E-3</v>
      </c>
      <c r="CE15" s="36">
        <f ca="1">AVERAGE($B$13:CE13)</f>
        <v>-2.8896655316047646E-3</v>
      </c>
      <c r="CF15" s="36">
        <f ca="1">AVERAGE($B$13:CF13)</f>
        <v>-2.9447781922903654E-3</v>
      </c>
      <c r="CG15" s="36">
        <f ca="1">AVERAGE($B$13:CG13)</f>
        <v>-2.5184478462866641E-3</v>
      </c>
      <c r="CH15" s="36">
        <f ca="1">AVERAGE($B$13:CH13)</f>
        <v>-2.5649243207264368E-3</v>
      </c>
      <c r="CI15" s="36">
        <f ca="1">AVERAGE($B$13:CI13)</f>
        <v>-3.2428261813136124E-3</v>
      </c>
      <c r="CJ15" s="36">
        <f ca="1">AVERAGE($B$13:CJ13)</f>
        <v>-4.2176622951517004E-3</v>
      </c>
      <c r="CK15" s="36">
        <f ca="1">AVERAGE($B$13:CK13)</f>
        <v>-3.875240316957324E-3</v>
      </c>
      <c r="CL15" s="36">
        <f ca="1">AVERAGE($B$13:CL13)</f>
        <v>-3.0654725438570996E-3</v>
      </c>
      <c r="CM15" s="36">
        <f ca="1">AVERAGE($B$13:CM13)</f>
        <v>-3.6875568807915259E-3</v>
      </c>
      <c r="CN15" s="36">
        <f ca="1">AVERAGE($B$13:CN13)</f>
        <v>-3.4689506419602854E-3</v>
      </c>
      <c r="CO15" s="36">
        <f ca="1">AVERAGE($B$13:CO13)</f>
        <v>-3.4565712121348876E-3</v>
      </c>
      <c r="CP15" s="36">
        <f ca="1">AVERAGE($B$13:CP13)</f>
        <v>-3.9342330456675822E-3</v>
      </c>
      <c r="CQ15" s="36">
        <f ca="1">AVERAGE($B$13:CQ13)</f>
        <v>-4.1482313276407128E-3</v>
      </c>
      <c r="CR15" s="36">
        <f ca="1">AVERAGE($B$13:CR13)</f>
        <v>-3.9672392351404609E-3</v>
      </c>
      <c r="CS15" s="36">
        <f ca="1">AVERAGE($B$13:CS13)</f>
        <v>-6.0651092529255745E-3</v>
      </c>
      <c r="CT15" s="36">
        <f ca="1">AVERAGE($B$13:CT13)</f>
        <v>-6.2939231887033913E-3</v>
      </c>
      <c r="CU15" s="36">
        <f ca="1">AVERAGE($B$13:CU13)</f>
        <v>-6.1045416399524571E-3</v>
      </c>
      <c r="CV15" s="36">
        <f ca="1">AVERAGE($B$13:CV13)</f>
        <v>-5.5357060605117419E-3</v>
      </c>
      <c r="CW15" s="36">
        <f ca="1">AVERAGE($B$13:CW13)</f>
        <v>-5.7537237072448648E-3</v>
      </c>
      <c r="CX15" s="36">
        <f ca="1">AVERAGE($B$13:CX13)</f>
        <v>-5.0581378112186746E-3</v>
      </c>
      <c r="CY15" s="36">
        <f ca="1">AVERAGE($B$13:CY13)</f>
        <v>-5.1499893266608423E-3</v>
      </c>
      <c r="CZ15" s="36">
        <f ca="1">AVERAGE($B$13:CZ13)</f>
        <v>-4.4987067137382325E-3</v>
      </c>
      <c r="DA15" s="36">
        <f ca="1">AVERAGE($B$13:DA13)</f>
        <v>-4.4672561954217796E-3</v>
      </c>
      <c r="DB15" s="36">
        <f ca="1">AVERAGE($B$13:DB13)</f>
        <v>-4.8211106048597864E-3</v>
      </c>
      <c r="DC15" s="36">
        <f ca="1">AVERAGE($B$13:DC13)</f>
        <v>-5.5742853477978018E-3</v>
      </c>
      <c r="DD15" s="36">
        <f ca="1">AVERAGE($B$13:DD13)</f>
        <v>-5.2266568718003677E-3</v>
      </c>
      <c r="DE15" s="36">
        <f ca="1">AVERAGE($B$13:DE13)</f>
        <v>-4.9401855031867793E-3</v>
      </c>
      <c r="DF15" s="36">
        <f ca="1">AVERAGE($B$13:DF13)</f>
        <v>-5.7402848471237609E-3</v>
      </c>
      <c r="DG15" s="36">
        <f ca="1">AVERAGE($B$13:DG13)</f>
        <v>-5.4774611853218155E-3</v>
      </c>
      <c r="DH15" s="36">
        <f ca="1">AVERAGE($B$13:DH13)</f>
        <v>-5.5365113332378323E-3</v>
      </c>
      <c r="DI15" s="36">
        <f ca="1">AVERAGE($B$13:DI13)</f>
        <v>-5.5915609884196402E-3</v>
      </c>
      <c r="DJ15" s="36">
        <f ca="1">AVERAGE($B$13:DJ13)</f>
        <v>-5.0543738982477731E-3</v>
      </c>
      <c r="DK15" s="36">
        <f ca="1">AVERAGE($B$13:DK13)</f>
        <v>-5.4418740102602035E-3</v>
      </c>
      <c r="DL15" s="36">
        <f ca="1">AVERAGE($B$13:DL13)</f>
        <v>-5.8121948684051938E-3</v>
      </c>
      <c r="DM15" s="36">
        <f ca="1">AVERAGE($B$13:DM13)</f>
        <v>-6.0819768692217642E-3</v>
      </c>
      <c r="DN15" s="36">
        <f ca="1">AVERAGE($B$13:DN13)</f>
        <v>-6.7097882412931031E-3</v>
      </c>
      <c r="DO15" s="36">
        <f ca="1">AVERAGE($B$13:DO13)</f>
        <v>-6.5246501916501349E-3</v>
      </c>
      <c r="DP15" s="36">
        <f ca="1">AVERAGE($B$13:DP13)</f>
        <v>-7.437891732720435E-3</v>
      </c>
      <c r="DQ15" s="36">
        <f ca="1">AVERAGE($B$13:DQ13)</f>
        <v>-7.3573388602347868E-3</v>
      </c>
      <c r="DR15" s="36">
        <f ca="1">AVERAGE($B$13:DR13)</f>
        <v>-7.2941131746506512E-3</v>
      </c>
      <c r="DS15" s="36">
        <f ca="1">AVERAGE($B$13:DS13)</f>
        <v>-7.091110224237974E-3</v>
      </c>
      <c r="DT15" s="36">
        <f ca="1">AVERAGE($B$13:DT13)</f>
        <v>-7.3441782618041693E-3</v>
      </c>
      <c r="DU15" s="36">
        <f ca="1">AVERAGE($B$13:DU13)</f>
        <v>-7.8623414054693058E-3</v>
      </c>
      <c r="DV15" s="36">
        <f ca="1">AVERAGE($B$13:DV13)</f>
        <v>-7.4197599968793652E-3</v>
      </c>
      <c r="DW15" s="36">
        <f ca="1">AVERAGE($B$13:DW13)</f>
        <v>-7.2523231150633067E-3</v>
      </c>
      <c r="DX15" s="36">
        <f ca="1">AVERAGE($B$13:DX13)</f>
        <v>-7.3197836322041769E-3</v>
      </c>
      <c r="DY15" s="36">
        <f ca="1">AVERAGE($B$13:DY13)</f>
        <v>-7.2065332314068852E-3</v>
      </c>
      <c r="DZ15" s="36">
        <f ca="1">AVERAGE($B$13:DZ13)</f>
        <v>-7.1979045462224629E-3</v>
      </c>
      <c r="EA15" s="36">
        <f ca="1">AVERAGE($B$13:EA13)</f>
        <v>-7.4494446184057315E-3</v>
      </c>
      <c r="EB15" s="36">
        <f ca="1">AVERAGE($B$13:EB13)</f>
        <v>-6.3170152267619413E-3</v>
      </c>
      <c r="EC15" s="36">
        <f ca="1">AVERAGE($B$13:EC13)</f>
        <v>-6.5596047137093895E-3</v>
      </c>
      <c r="ED15" s="36">
        <f ca="1">AVERAGE($B$13:ED13)</f>
        <v>-6.0503397884429681E-3</v>
      </c>
      <c r="EE15" s="36">
        <f ca="1">AVERAGE($B$13:EE13)</f>
        <v>-6.2918836448055812E-3</v>
      </c>
      <c r="EF15" s="36">
        <f ca="1">AVERAGE($B$13:EF13)</f>
        <v>-6.1880269336185697E-3</v>
      </c>
      <c r="EG15" s="36">
        <f ca="1">AVERAGE($B$13:EG13)</f>
        <v>-6.3809405971631478E-3</v>
      </c>
      <c r="EH15" s="36">
        <f ca="1">AVERAGE($B$13:EH13)</f>
        <v>-6.5924160848684623E-3</v>
      </c>
      <c r="EI15" s="36">
        <f ca="1">AVERAGE($B$13:EI13)</f>
        <v>-6.6654250407934702E-3</v>
      </c>
      <c r="EJ15" s="36">
        <f ca="1">AVERAGE($B$13:EJ13)</f>
        <v>-6.4482359017125398E-3</v>
      </c>
      <c r="EK15" s="36">
        <f ca="1">AVERAGE($B$13:EK13)</f>
        <v>-6.4093625480070417E-3</v>
      </c>
      <c r="EL15" s="36">
        <f ca="1">AVERAGE($B$13:EL13)</f>
        <v>-5.8973003995545382E-3</v>
      </c>
      <c r="EM15" s="36">
        <f ca="1">AVERAGE($B$13:EM13)</f>
        <v>-5.7690658720972957E-3</v>
      </c>
      <c r="EN15" s="36">
        <f ca="1">AVERAGE($B$13:EN13)</f>
        <v>-5.7397059490038186E-3</v>
      </c>
      <c r="EO15" s="36">
        <f ca="1">AVERAGE($B$13:EO13)</f>
        <v>-5.1844519624538853E-3</v>
      </c>
      <c r="EP15" s="36">
        <f ca="1">AVERAGE($B$13:EP13)</f>
        <v>-5.4580991092375878E-3</v>
      </c>
      <c r="EQ15" s="36">
        <f ca="1">AVERAGE($B$13:EQ13)</f>
        <v>-5.3875273336572837E-3</v>
      </c>
      <c r="ER15" s="36">
        <f ca="1">AVERAGE($B$13:ER13)</f>
        <v>-5.1940516918941478E-3</v>
      </c>
      <c r="ES15" s="36">
        <f ca="1">AVERAGE($B$13:ES13)</f>
        <v>-4.3992001760599078E-3</v>
      </c>
      <c r="ET15" s="36">
        <f ca="1">AVERAGE($B$13:ET13)</f>
        <v>-4.13244505092403E-3</v>
      </c>
      <c r="EU15" s="36">
        <f ca="1">AVERAGE($B$13:EU13)</f>
        <v>-4.5173199636081799E-3</v>
      </c>
      <c r="EV15" s="36">
        <f ca="1">AVERAGE($B$13:EV13)</f>
        <v>-4.8111798791020616E-3</v>
      </c>
      <c r="EW15" s="36">
        <f ca="1">AVERAGE($B$13:EW13)</f>
        <v>-4.9020227955435406E-3</v>
      </c>
      <c r="EX15" s="36">
        <f ca="1">AVERAGE($B$13:EX13)</f>
        <v>-4.6293032358103335E-3</v>
      </c>
      <c r="EY15" s="36">
        <f ca="1">AVERAGE($B$13:EY13)</f>
        <v>-4.8819412600756805E-3</v>
      </c>
      <c r="EZ15" s="36">
        <f ca="1">AVERAGE($B$13:EZ13)</f>
        <v>-4.6286101198139314E-3</v>
      </c>
      <c r="FA15" s="36">
        <f ca="1">AVERAGE($B$13:FA13)</f>
        <v>-4.6403987314682735E-3</v>
      </c>
      <c r="FB15" s="36">
        <f ca="1">AVERAGE($B$13:FB13)</f>
        <v>-4.9773663772425068E-3</v>
      </c>
      <c r="FC15" s="36">
        <f ca="1">AVERAGE($B$13:FC13)</f>
        <v>-5.0244981968842438E-3</v>
      </c>
      <c r="FD15" s="36">
        <f ca="1">AVERAGE($B$13:FD13)</f>
        <v>-4.566092219806952E-3</v>
      </c>
      <c r="FE15" s="36">
        <f ca="1">AVERAGE($B$13:FE13)</f>
        <v>-4.286245232688877E-3</v>
      </c>
      <c r="FF15" s="36">
        <f ca="1">AVERAGE($B$13:FF13)</f>
        <v>-4.2700902037285078E-3</v>
      </c>
      <c r="FG15" s="36">
        <f ca="1">AVERAGE($B$13:FG13)</f>
        <v>-3.9660489804528628E-3</v>
      </c>
      <c r="FH15" s="36">
        <f ca="1">AVERAGE($B$13:FH13)</f>
        <v>-3.6550160516065633E-3</v>
      </c>
      <c r="FI15" s="36">
        <f ca="1">AVERAGE($B$13:FI13)</f>
        <v>-3.5085717748819557E-3</v>
      </c>
      <c r="FJ15" s="36">
        <f ca="1">AVERAGE($B$13:FJ13)</f>
        <v>-3.5337857213200274E-3</v>
      </c>
      <c r="FK15" s="36">
        <f ca="1">AVERAGE($B$13:FK13)</f>
        <v>-3.3919144625211132E-3</v>
      </c>
      <c r="FL15" s="36">
        <f ca="1">AVERAGE($B$13:FL13)</f>
        <v>-3.4907534006051854E-3</v>
      </c>
      <c r="FM15" s="36">
        <f ca="1">AVERAGE($B$13:FM13)</f>
        <v>-3.0471141864651134E-3</v>
      </c>
      <c r="FN15" s="36">
        <f ca="1">AVERAGE($B$13:FN13)</f>
        <v>-3.2640551893727983E-3</v>
      </c>
      <c r="FO15" s="36">
        <f ca="1">AVERAGE($B$13:FO13)</f>
        <v>-3.5933433405712424E-3</v>
      </c>
      <c r="FP15" s="36">
        <f ca="1">AVERAGE($B$13:FP13)</f>
        <v>-3.3545406973766925E-3</v>
      </c>
      <c r="FQ15" s="36">
        <f ca="1">AVERAGE($B$13:FQ13)</f>
        <v>-3.1141881592934044E-3</v>
      </c>
      <c r="FR15" s="36">
        <f ca="1">AVERAGE($B$13:FR13)</f>
        <v>-2.9644914106917932E-3</v>
      </c>
      <c r="FS15" s="36">
        <f ca="1">AVERAGE($B$13:FS13)</f>
        <v>-2.5309332463342598E-3</v>
      </c>
      <c r="FT15" s="36">
        <f ca="1">AVERAGE($B$13:FT13)</f>
        <v>-2.3063773758497269E-3</v>
      </c>
      <c r="FU15" s="36">
        <f ca="1">AVERAGE($B$13:FU13)</f>
        <v>-2.4968790070174943E-3</v>
      </c>
      <c r="FV15" s="36">
        <f ca="1">AVERAGE($B$13:FV13)</f>
        <v>-2.388540762777711E-3</v>
      </c>
      <c r="FW15" s="36">
        <f ca="1">AVERAGE($B$13:FW13)</f>
        <v>-2.1455170007949336E-3</v>
      </c>
      <c r="FX15" s="36">
        <f ca="1">AVERAGE($B$13:FX13)</f>
        <v>-1.7130502215315692E-3</v>
      </c>
      <c r="FY15" s="36">
        <f ca="1">AVERAGE($B$13:FY13)</f>
        <v>-1.6818072123112031E-3</v>
      </c>
      <c r="FZ15" s="36">
        <f ca="1">AVERAGE($B$13:FZ13)</f>
        <v>-1.9407792765574338E-3</v>
      </c>
      <c r="GA15" s="36">
        <f ca="1">AVERAGE($B$13:GA13)</f>
        <v>-2.0431791976323597E-3</v>
      </c>
      <c r="GB15" s="36">
        <f ca="1">AVERAGE($B$13:GB13)</f>
        <v>-1.4625166076725755E-3</v>
      </c>
      <c r="GC15" s="36">
        <f ca="1">AVERAGE($B$13:GC13)</f>
        <v>-1.6964430123602369E-3</v>
      </c>
      <c r="GD15" s="36">
        <f ca="1">AVERAGE($B$13:GD13)</f>
        <v>-1.7519177942068335E-3</v>
      </c>
      <c r="GE15" s="36">
        <f ca="1">AVERAGE($B$13:GE13)</f>
        <v>-1.3201690393014379E-3</v>
      </c>
      <c r="GF15" s="36">
        <f ca="1">AVERAGE($B$13:GF13)</f>
        <v>-1.1042339125366663E-3</v>
      </c>
      <c r="GG15" s="36">
        <f ca="1">AVERAGE($B$13:GG13)</f>
        <v>-1.4796459209711374E-3</v>
      </c>
      <c r="GH15" s="36">
        <f ca="1">AVERAGE($B$13:GH13)</f>
        <v>-1.4487176316115861E-3</v>
      </c>
      <c r="GI15" s="36">
        <f ca="1">AVERAGE($B$13:GI13)</f>
        <v>-1.2620828868930773E-3</v>
      </c>
      <c r="GJ15" s="36">
        <f ca="1">AVERAGE($B$13:GJ13)</f>
        <v>-1.5828911864139937E-3</v>
      </c>
      <c r="GK15" s="36">
        <f ca="1">AVERAGE($B$13:GK13)</f>
        <v>-1.2694080707588223E-3</v>
      </c>
      <c r="GL15" s="36">
        <f ca="1">AVERAGE($B$13:GL13)</f>
        <v>-1.2238937474041121E-3</v>
      </c>
      <c r="GM15" s="36">
        <f ca="1">AVERAGE($B$13:GM13)</f>
        <v>-1.3387752526167588E-3</v>
      </c>
      <c r="GN15" s="36">
        <f ca="1">AVERAGE($B$13:GN13)</f>
        <v>-1.2872282986577353E-3</v>
      </c>
      <c r="GO15" s="36">
        <f ca="1">AVERAGE($B$13:GO13)</f>
        <v>-1.5727277794905289E-3</v>
      </c>
      <c r="GP15" s="36">
        <f ca="1">AVERAGE($B$13:GP13)</f>
        <v>-1.3378424032066685E-3</v>
      </c>
      <c r="GQ15" s="36">
        <f ca="1">AVERAGE($B$13:GQ13)</f>
        <v>-9.5527809580502401E-4</v>
      </c>
      <c r="GR15" s="36">
        <f ca="1">AVERAGE($B$13:GR13)</f>
        <v>-8.8105964752502937E-4</v>
      </c>
      <c r="GS15" s="36">
        <f ca="1">AVERAGE($B$13:GS13)</f>
        <v>-1.3576751741159166E-3</v>
      </c>
      <c r="GT15" s="36">
        <f ca="1">AVERAGE($B$13:GT13)</f>
        <v>-1.0580253315229616E-3</v>
      </c>
      <c r="GU15" s="36">
        <f ca="1">AVERAGE($B$13:GU13)</f>
        <v>-4.5097488509860062E-4</v>
      </c>
      <c r="GV15" s="36">
        <f ca="1">AVERAGE($B$13:GV13)</f>
        <v>-6.2021496336707351E-4</v>
      </c>
      <c r="GW15" s="36">
        <f ca="1">AVERAGE($B$13:GW13)</f>
        <v>-4.2229401245733522E-4</v>
      </c>
      <c r="GX15" s="36">
        <f ca="1">AVERAGE($B$13:GX13)</f>
        <v>-3.9785463151196902E-4</v>
      </c>
      <c r="GY15" s="36">
        <f ca="1">AVERAGE($B$13:GY13)</f>
        <v>-5.7878037454122354E-4</v>
      </c>
      <c r="GZ15" s="36">
        <f ca="1">AVERAGE($B$13:GZ13)</f>
        <v>-8.8159131984688176E-4</v>
      </c>
      <c r="HA15" s="36">
        <f ca="1">AVERAGE($B$13:HA13)</f>
        <v>-4.4611640641409263E-4</v>
      </c>
      <c r="HB15" s="36">
        <f ca="1">AVERAGE($B$13:HB13)</f>
        <v>-1.5317893945969495E-4</v>
      </c>
      <c r="HC15" s="36">
        <f ca="1">AVERAGE($B$13:HC13)</f>
        <v>1.738384174360314E-5</v>
      </c>
      <c r="HD15" s="36">
        <f ca="1">AVERAGE($B$13:HD13)</f>
        <v>3.3706320530893562E-4</v>
      </c>
      <c r="HE15" s="36">
        <f ca="1">AVERAGE($B$13:HE13)</f>
        <v>-9.0066458936992265E-5</v>
      </c>
      <c r="HF15" s="36">
        <f ca="1">AVERAGE($B$13:HF13)</f>
        <v>-6.9488143780412539E-5</v>
      </c>
      <c r="HG15" s="36">
        <f ca="1">AVERAGE($B$13:HG13)</f>
        <v>-1.035809632784197E-4</v>
      </c>
      <c r="HH15" s="36">
        <f ca="1">AVERAGE($B$13:HH13)</f>
        <v>1.5500939443046199E-4</v>
      </c>
      <c r="HI15" s="36">
        <f ca="1">AVERAGE($B$13:HI13)</f>
        <v>1.3657006164476498E-4</v>
      </c>
      <c r="HJ15" s="36">
        <f ca="1">AVERAGE($B$13:HJ13)</f>
        <v>2.0624174331866136E-4</v>
      </c>
      <c r="HK15" s="36">
        <f ca="1">AVERAGE($B$13:HK13)</f>
        <v>-8.3074647385052939E-5</v>
      </c>
      <c r="HL15" s="36">
        <f ca="1">AVERAGE($B$13:HL13)</f>
        <v>-8.296891283583193E-5</v>
      </c>
      <c r="HM15" s="36">
        <f ca="1">AVERAGE($B$13:HM13)</f>
        <v>-1.1706766892622352E-4</v>
      </c>
      <c r="HN15" s="36">
        <f ca="1">AVERAGE($B$13:HN13)</f>
        <v>1.4609989306038672E-4</v>
      </c>
      <c r="HO15" s="36">
        <f ca="1">AVERAGE($B$13:HO13)</f>
        <v>6.4561902821328647E-4</v>
      </c>
      <c r="HP15" s="36">
        <f ca="1">AVERAGE($B$13:HP13)</f>
        <v>3.916483322418951E-4</v>
      </c>
      <c r="HQ15" s="36">
        <f ca="1">AVERAGE($B$13:HQ13)</f>
        <v>1.6903658469706039E-4</v>
      </c>
      <c r="HR15" s="36">
        <f ca="1">AVERAGE($B$13:HR13)</f>
        <v>2.1906541783182063E-4</v>
      </c>
      <c r="HS15" s="36">
        <f ca="1">AVERAGE($B$13:HS13)</f>
        <v>1.6791696390965353E-4</v>
      </c>
      <c r="HT15" s="36">
        <f ca="1">AVERAGE($B$13:HT13)</f>
        <v>-1.8276778443446502E-4</v>
      </c>
      <c r="HU15" s="36">
        <f ca="1">AVERAGE($B$13:HU13)</f>
        <v>-4.2100293801140148E-4</v>
      </c>
      <c r="HV15" s="36">
        <f ca="1">AVERAGE($B$13:HV13)</f>
        <v>-3.8813755531874627E-4</v>
      </c>
      <c r="HW15" s="36">
        <f ca="1">AVERAGE($B$13:HW13)</f>
        <v>-2.2671749028595819E-4</v>
      </c>
      <c r="HX15" s="36">
        <f ca="1">AVERAGE($B$13:HX13)</f>
        <v>2.3570018834074774E-4</v>
      </c>
      <c r="HY15" s="36">
        <f ca="1">AVERAGE($B$13:HY13)</f>
        <v>3.1316933352230317E-4</v>
      </c>
      <c r="HZ15" s="36">
        <f ca="1">AVERAGE($B$13:HZ13)</f>
        <v>6.1024548378071572E-4</v>
      </c>
      <c r="IA15" s="36">
        <f ca="1">AVERAGE($B$13:IA13)</f>
        <v>3.6787090047179675E-4</v>
      </c>
      <c r="IB15" s="36">
        <f ca="1">AVERAGE($B$13:IB13)</f>
        <v>4.5682509002518816E-4</v>
      </c>
      <c r="IC15" s="36">
        <f ca="1">AVERAGE($B$13:IC13)</f>
        <v>6.2782208345495963E-4</v>
      </c>
      <c r="ID15" s="36">
        <f ca="1">AVERAGE($B$13:ID13)</f>
        <v>6.057088057644667E-4</v>
      </c>
      <c r="IE15" s="36">
        <f ca="1">AVERAGE($B$13:IE13)</f>
        <v>5.483223561052853E-4</v>
      </c>
      <c r="IF15" s="36">
        <f ca="1">AVERAGE($B$13:IF13)</f>
        <v>3.2206490680787147E-4</v>
      </c>
      <c r="IG15" s="36">
        <f ca="1">AVERAGE($B$13:IG13)</f>
        <v>4.319617664613194E-4</v>
      </c>
      <c r="IH15" s="36">
        <f ca="1">AVERAGE($B$13:IH13)</f>
        <v>6.8636232084999548E-4</v>
      </c>
      <c r="II15" s="36">
        <f ca="1">AVERAGE($B$13:II13)</f>
        <v>5.3437087243882382E-4</v>
      </c>
      <c r="IJ15" s="36">
        <f ca="1">AVERAGE($B$13:IJ13)</f>
        <v>4.5663501083615282E-4</v>
      </c>
      <c r="IK15" s="36">
        <f ca="1">AVERAGE($B$13:IK13)</f>
        <v>8.3824079448557192E-4</v>
      </c>
      <c r="IL15" s="36">
        <f ca="1">AVERAGE($B$13:IL13)</f>
        <v>1.1710387391206216E-3</v>
      </c>
      <c r="IM15" s="36">
        <f ca="1">AVERAGE($B$13:IM13)</f>
        <v>1.0666833057294586E-3</v>
      </c>
      <c r="IN15" s="36">
        <f ca="1">AVERAGE($B$13:IN13)</f>
        <v>1.1756615784952133E-3</v>
      </c>
      <c r="IO15" s="36">
        <f ca="1">AVERAGE($B$13:IO13)</f>
        <v>9.7872480894710379E-4</v>
      </c>
      <c r="IP15" s="36">
        <f ca="1">AVERAGE($B$13:IP13)</f>
        <v>5.4998563756924329E-4</v>
      </c>
      <c r="IQ15" s="38">
        <f ca="1">AVERAGE($B$13:IQ13)</f>
        <v>2.8473594491701149E-4</v>
      </c>
      <c r="IR15" s="2"/>
      <c r="IS15" s="27"/>
      <c r="IT15" s="27"/>
      <c r="IU15" s="27"/>
      <c r="IV15" s="27"/>
      <c r="IW15" s="27"/>
      <c r="IX15" s="27"/>
      <c r="IY15" s="27"/>
      <c r="IZ15" s="27"/>
      <c r="JA15" s="27"/>
      <c r="JB15" s="27"/>
      <c r="JC15" s="27"/>
      <c r="JD15" s="27"/>
      <c r="JE15" s="27"/>
      <c r="JF15" s="27"/>
      <c r="JG15" s="27"/>
      <c r="JH15" s="27"/>
      <c r="JI15" s="27"/>
      <c r="JJ15" s="27"/>
      <c r="JK15" s="27"/>
    </row>
    <row r="16" spans="1:271" s="29" customFormat="1" ht="20">
      <c r="A16" s="7" t="s">
        <v>15</v>
      </c>
      <c r="B16" s="36">
        <f ca="1">B15-$H$2</f>
        <v>7.7455159116930239E-2</v>
      </c>
      <c r="C16" s="45">
        <f t="shared" ref="C16:BN16" ca="1" si="4">C15-$H$2</f>
        <v>4.802570803850012E-2</v>
      </c>
      <c r="D16" s="45">
        <f t="shared" ca="1" si="4"/>
        <v>4.8273257702667556E-2</v>
      </c>
      <c r="E16" s="45">
        <f t="shared" ca="1" si="4"/>
        <v>4.6833771183616743E-2</v>
      </c>
      <c r="F16" s="45">
        <f t="shared" ca="1" si="4"/>
        <v>4.4943109561677165E-2</v>
      </c>
      <c r="G16" s="45">
        <f t="shared" ca="1" si="4"/>
        <v>3.0921197579357369E-2</v>
      </c>
      <c r="H16" s="45">
        <f t="shared" ca="1" si="4"/>
        <v>2.7919103302957961E-2</v>
      </c>
      <c r="I16" s="45">
        <f t="shared" ca="1" si="4"/>
        <v>2.1351299355283029E-2</v>
      </c>
      <c r="J16" s="45">
        <f t="shared" ca="1" si="4"/>
        <v>2.5929608324902247E-2</v>
      </c>
      <c r="K16" s="45">
        <f t="shared" ca="1" si="4"/>
        <v>2.243010299079538E-2</v>
      </c>
      <c r="L16" s="45">
        <f t="shared" ca="1" si="4"/>
        <v>1.9453744068901897E-2</v>
      </c>
      <c r="M16" s="45">
        <f t="shared" ca="1" si="4"/>
        <v>1.8774072318790799E-2</v>
      </c>
      <c r="N16" s="45">
        <f t="shared" ca="1" si="4"/>
        <v>1.7457612294971316E-2</v>
      </c>
      <c r="O16" s="45">
        <f t="shared" ca="1" si="4"/>
        <v>1.4831136430976943E-2</v>
      </c>
      <c r="P16" s="45">
        <f t="shared" ca="1" si="4"/>
        <v>6.2548013685740471E-3</v>
      </c>
      <c r="Q16" s="45">
        <f t="shared" ca="1" si="4"/>
        <v>1.0882482330151304E-2</v>
      </c>
      <c r="R16" s="45">
        <f t="shared" ca="1" si="4"/>
        <v>8.978820656364378E-3</v>
      </c>
      <c r="S16" s="45">
        <f t="shared" ca="1" si="4"/>
        <v>6.8621606113363383E-3</v>
      </c>
      <c r="T16" s="45">
        <f t="shared" ca="1" si="4"/>
        <v>4.6200460346019533E-3</v>
      </c>
      <c r="U16" s="45">
        <f t="shared" ca="1" si="4"/>
        <v>5.4240986171592998E-3</v>
      </c>
      <c r="V16" s="45">
        <f t="shared" ca="1" si="4"/>
        <v>5.7442299118048165E-3</v>
      </c>
      <c r="W16" s="45">
        <f t="shared" ca="1" si="4"/>
        <v>4.1481307232489831E-3</v>
      </c>
      <c r="X16" s="45">
        <f t="shared" ca="1" si="4"/>
        <v>3.1433813979254875E-3</v>
      </c>
      <c r="Y16" s="45">
        <f t="shared" ca="1" si="4"/>
        <v>1.3690478386114572E-3</v>
      </c>
      <c r="Z16" s="45">
        <f t="shared" ca="1" si="4"/>
        <v>-1.2219436267174894E-4</v>
      </c>
      <c r="AA16" s="45">
        <f t="shared" ca="1" si="4"/>
        <v>1.1149078420365579E-3</v>
      </c>
      <c r="AB16" s="45">
        <f t="shared" ca="1" si="4"/>
        <v>-2.372532077862304E-3</v>
      </c>
      <c r="AC16" s="45">
        <f t="shared" ca="1" si="4"/>
        <v>-4.9176086917868053E-3</v>
      </c>
      <c r="AD16" s="45">
        <f t="shared" ca="1" si="4"/>
        <v>-3.2414585149144748E-3</v>
      </c>
      <c r="AE16" s="45">
        <f t="shared" ca="1" si="4"/>
        <v>-9.7008829636167817E-4</v>
      </c>
      <c r="AF16" s="45">
        <f t="shared" ca="1" si="4"/>
        <v>-2.5576235473267418E-3</v>
      </c>
      <c r="AG16" s="45">
        <f t="shared" ca="1" si="4"/>
        <v>-3.1486617269612938E-3</v>
      </c>
      <c r="AH16" s="45">
        <f t="shared" ca="1" si="4"/>
        <v>-3.2926974576485508E-3</v>
      </c>
      <c r="AI16" s="45">
        <f t="shared" ca="1" si="4"/>
        <v>-4.0522548765552805E-3</v>
      </c>
      <c r="AJ16" s="45">
        <f t="shared" ca="1" si="4"/>
        <v>-4.0968341721022263E-3</v>
      </c>
      <c r="AK16" s="45">
        <f t="shared" ca="1" si="4"/>
        <v>-4.8426559802663676E-3</v>
      </c>
      <c r="AL16" s="45">
        <f t="shared" ca="1" si="4"/>
        <v>-1.8100162341993325E-3</v>
      </c>
      <c r="AM16" s="45">
        <f t="shared" ca="1" si="4"/>
        <v>-3.8593739925060363E-3</v>
      </c>
      <c r="AN16" s="45">
        <f t="shared" ca="1" si="4"/>
        <v>-5.6632622019144657E-3</v>
      </c>
      <c r="AO16" s="45">
        <f t="shared" ca="1" si="4"/>
        <v>-4.409322618379544E-3</v>
      </c>
      <c r="AP16" s="45">
        <f t="shared" ca="1" si="4"/>
        <v>-4.8078892865571349E-3</v>
      </c>
      <c r="AQ16" s="45">
        <f t="shared" ca="1" si="4"/>
        <v>-5.9570404878131096E-3</v>
      </c>
      <c r="AR16" s="45">
        <f t="shared" ca="1" si="4"/>
        <v>-4.4205009052541303E-3</v>
      </c>
      <c r="AS16" s="45">
        <f t="shared" ca="1" si="4"/>
        <v>-3.0498387801833797E-3</v>
      </c>
      <c r="AT16" s="45">
        <f t="shared" ca="1" si="4"/>
        <v>-2.7419851003655368E-3</v>
      </c>
      <c r="AU16" s="45">
        <f t="shared" ca="1" si="4"/>
        <v>-3.6241544259860703E-3</v>
      </c>
      <c r="AV16" s="45">
        <f t="shared" ca="1" si="4"/>
        <v>-3.6570442017641105E-3</v>
      </c>
      <c r="AW16" s="45">
        <f t="shared" ca="1" si="4"/>
        <v>-4.5959984292083629E-3</v>
      </c>
      <c r="AX16" s="45">
        <f t="shared" ca="1" si="4"/>
        <v>-6.6805335119328483E-3</v>
      </c>
      <c r="AY16" s="45">
        <f t="shared" ca="1" si="4"/>
        <v>-5.6381772321706649E-3</v>
      </c>
      <c r="AZ16" s="45">
        <f t="shared" ca="1" si="4"/>
        <v>-5.388416495845154E-3</v>
      </c>
      <c r="BA16" s="45">
        <f t="shared" ca="1" si="4"/>
        <v>-4.1109311811010091E-3</v>
      </c>
      <c r="BB16" s="45">
        <f t="shared" ca="1" si="4"/>
        <v>-5.3310562265285119E-3</v>
      </c>
      <c r="BC16" s="45">
        <f t="shared" ca="1" si="4"/>
        <v>-4.5121351631505673E-3</v>
      </c>
      <c r="BD16" s="45">
        <f t="shared" ca="1" si="4"/>
        <v>-3.9429512459228421E-3</v>
      </c>
      <c r="BE16" s="45">
        <f t="shared" ca="1" si="4"/>
        <v>-4.1243401843010872E-3</v>
      </c>
      <c r="BF16" s="45">
        <f t="shared" ca="1" si="4"/>
        <v>-3.5228049605403556E-3</v>
      </c>
      <c r="BG16" s="45">
        <f t="shared" ca="1" si="4"/>
        <v>-3.9793544059414637E-3</v>
      </c>
      <c r="BH16" s="45">
        <f t="shared" ca="1" si="4"/>
        <v>-2.656407149025054E-3</v>
      </c>
      <c r="BI16" s="45">
        <f t="shared" ca="1" si="4"/>
        <v>-1.965305614987208E-3</v>
      </c>
      <c r="BJ16" s="45">
        <f t="shared" ca="1" si="4"/>
        <v>-9.0449947638639237E-4</v>
      </c>
      <c r="BK16" s="45">
        <f t="shared" ca="1" si="4"/>
        <v>-2.3031303298049013E-3</v>
      </c>
      <c r="BL16" s="45">
        <f t="shared" ca="1" si="4"/>
        <v>-1.2067008180043244E-3</v>
      </c>
      <c r="BM16" s="45">
        <f t="shared" ca="1" si="4"/>
        <v>-1.0677299265546892E-3</v>
      </c>
      <c r="BN16" s="45">
        <f t="shared" ca="1" si="4"/>
        <v>-2.0038995975494782E-3</v>
      </c>
      <c r="BO16" s="45">
        <f t="shared" ref="BO16:DZ16" ca="1" si="5">BO15-$H$2</f>
        <v>-2.8801161160110981E-3</v>
      </c>
      <c r="BP16" s="45">
        <f t="shared" ca="1" si="5"/>
        <v>-2.4706787999185589E-3</v>
      </c>
      <c r="BQ16" s="45">
        <f t="shared" ca="1" si="5"/>
        <v>-1.676435301189753E-3</v>
      </c>
      <c r="BR16" s="45">
        <f t="shared" ca="1" si="5"/>
        <v>-1.815875477494991E-3</v>
      </c>
      <c r="BS16" s="45">
        <f t="shared" ca="1" si="5"/>
        <v>-1.9116519774465273E-3</v>
      </c>
      <c r="BT16" s="45">
        <f t="shared" ca="1" si="5"/>
        <v>-2.9717039603625629E-3</v>
      </c>
      <c r="BU16" s="45">
        <f t="shared" ca="1" si="5"/>
        <v>-3.9295339588846486E-3</v>
      </c>
      <c r="BV16" s="45">
        <f t="shared" ca="1" si="5"/>
        <v>-4.4418056719560074E-3</v>
      </c>
      <c r="BW16" s="45">
        <f t="shared" ca="1" si="5"/>
        <v>-4.0968423059281863E-3</v>
      </c>
      <c r="BX16" s="45">
        <f t="shared" ca="1" si="5"/>
        <v>-2.9685666382048667E-3</v>
      </c>
      <c r="BY16" s="45">
        <f t="shared" ca="1" si="5"/>
        <v>-2.2207705340589047E-3</v>
      </c>
      <c r="BZ16" s="45">
        <f t="shared" ca="1" si="5"/>
        <v>-2.4209459197527712E-3</v>
      </c>
      <c r="CA16" s="45">
        <f t="shared" ca="1" si="5"/>
        <v>-3.7940753176372009E-3</v>
      </c>
      <c r="CB16" s="45">
        <f t="shared" ca="1" si="5"/>
        <v>-3.3909897659674193E-3</v>
      </c>
      <c r="CC16" s="45">
        <f t="shared" ca="1" si="5"/>
        <v>-3.7964391489971128E-3</v>
      </c>
      <c r="CD16" s="45">
        <f t="shared" ca="1" si="5"/>
        <v>-2.7082105884075228E-3</v>
      </c>
      <c r="CE16" s="45">
        <f t="shared" ca="1" si="5"/>
        <v>-2.8896655316047646E-3</v>
      </c>
      <c r="CF16" s="45">
        <f t="shared" ca="1" si="5"/>
        <v>-2.9447781922903654E-3</v>
      </c>
      <c r="CG16" s="45">
        <f t="shared" ca="1" si="5"/>
        <v>-2.5184478462866641E-3</v>
      </c>
      <c r="CH16" s="45">
        <f t="shared" ca="1" si="5"/>
        <v>-2.5649243207264368E-3</v>
      </c>
      <c r="CI16" s="45">
        <f t="shared" ca="1" si="5"/>
        <v>-3.2428261813136124E-3</v>
      </c>
      <c r="CJ16" s="45">
        <f t="shared" ca="1" si="5"/>
        <v>-4.2176622951517004E-3</v>
      </c>
      <c r="CK16" s="45">
        <f t="shared" ca="1" si="5"/>
        <v>-3.875240316957324E-3</v>
      </c>
      <c r="CL16" s="45">
        <f t="shared" ca="1" si="5"/>
        <v>-3.0654725438570996E-3</v>
      </c>
      <c r="CM16" s="45">
        <f t="shared" ca="1" si="5"/>
        <v>-3.6875568807915259E-3</v>
      </c>
      <c r="CN16" s="45">
        <f t="shared" ca="1" si="5"/>
        <v>-3.4689506419602854E-3</v>
      </c>
      <c r="CO16" s="45">
        <f t="shared" ca="1" si="5"/>
        <v>-3.4565712121348876E-3</v>
      </c>
      <c r="CP16" s="45">
        <f t="shared" ca="1" si="5"/>
        <v>-3.9342330456675822E-3</v>
      </c>
      <c r="CQ16" s="45">
        <f t="shared" ca="1" si="5"/>
        <v>-4.1482313276407128E-3</v>
      </c>
      <c r="CR16" s="45">
        <f t="shared" ca="1" si="5"/>
        <v>-3.9672392351404609E-3</v>
      </c>
      <c r="CS16" s="45">
        <f t="shared" ca="1" si="5"/>
        <v>-6.0651092529255745E-3</v>
      </c>
      <c r="CT16" s="45">
        <f t="shared" ca="1" si="5"/>
        <v>-6.2939231887033913E-3</v>
      </c>
      <c r="CU16" s="45">
        <f t="shared" ca="1" si="5"/>
        <v>-6.1045416399524571E-3</v>
      </c>
      <c r="CV16" s="45">
        <f t="shared" ca="1" si="5"/>
        <v>-5.5357060605117419E-3</v>
      </c>
      <c r="CW16" s="45">
        <f t="shared" ca="1" si="5"/>
        <v>-5.7537237072448648E-3</v>
      </c>
      <c r="CX16" s="45">
        <f t="shared" ca="1" si="5"/>
        <v>-5.0581378112186746E-3</v>
      </c>
      <c r="CY16" s="45">
        <f t="shared" ca="1" si="5"/>
        <v>-5.1499893266608423E-3</v>
      </c>
      <c r="CZ16" s="45">
        <f t="shared" ca="1" si="5"/>
        <v>-4.4987067137382325E-3</v>
      </c>
      <c r="DA16" s="45">
        <f t="shared" ca="1" si="5"/>
        <v>-4.4672561954217796E-3</v>
      </c>
      <c r="DB16" s="45">
        <f t="shared" ca="1" si="5"/>
        <v>-4.8211106048597864E-3</v>
      </c>
      <c r="DC16" s="45">
        <f t="shared" ca="1" si="5"/>
        <v>-5.5742853477978018E-3</v>
      </c>
      <c r="DD16" s="45">
        <f t="shared" ca="1" si="5"/>
        <v>-5.2266568718003677E-3</v>
      </c>
      <c r="DE16" s="45">
        <f t="shared" ca="1" si="5"/>
        <v>-4.9401855031867793E-3</v>
      </c>
      <c r="DF16" s="45">
        <f t="shared" ca="1" si="5"/>
        <v>-5.7402848471237609E-3</v>
      </c>
      <c r="DG16" s="45">
        <f t="shared" ca="1" si="5"/>
        <v>-5.4774611853218155E-3</v>
      </c>
      <c r="DH16" s="45">
        <f t="shared" ca="1" si="5"/>
        <v>-5.5365113332378323E-3</v>
      </c>
      <c r="DI16" s="45">
        <f t="shared" ca="1" si="5"/>
        <v>-5.5915609884196402E-3</v>
      </c>
      <c r="DJ16" s="45">
        <f t="shared" ca="1" si="5"/>
        <v>-5.0543738982477731E-3</v>
      </c>
      <c r="DK16" s="45">
        <f t="shared" ca="1" si="5"/>
        <v>-5.4418740102602035E-3</v>
      </c>
      <c r="DL16" s="45">
        <f t="shared" ca="1" si="5"/>
        <v>-5.8121948684051938E-3</v>
      </c>
      <c r="DM16" s="45">
        <f t="shared" ca="1" si="5"/>
        <v>-6.0819768692217642E-3</v>
      </c>
      <c r="DN16" s="45">
        <f t="shared" ca="1" si="5"/>
        <v>-6.7097882412931031E-3</v>
      </c>
      <c r="DO16" s="45">
        <f t="shared" ca="1" si="5"/>
        <v>-6.5246501916501349E-3</v>
      </c>
      <c r="DP16" s="45">
        <f t="shared" ca="1" si="5"/>
        <v>-7.437891732720435E-3</v>
      </c>
      <c r="DQ16" s="45">
        <f t="shared" ca="1" si="5"/>
        <v>-7.3573388602347868E-3</v>
      </c>
      <c r="DR16" s="45">
        <f t="shared" ca="1" si="5"/>
        <v>-7.2941131746506512E-3</v>
      </c>
      <c r="DS16" s="45">
        <f t="shared" ca="1" si="5"/>
        <v>-7.091110224237974E-3</v>
      </c>
      <c r="DT16" s="45">
        <f t="shared" ca="1" si="5"/>
        <v>-7.3441782618041693E-3</v>
      </c>
      <c r="DU16" s="45">
        <f t="shared" ca="1" si="5"/>
        <v>-7.8623414054693058E-3</v>
      </c>
      <c r="DV16" s="45">
        <f t="shared" ca="1" si="5"/>
        <v>-7.4197599968793652E-3</v>
      </c>
      <c r="DW16" s="45">
        <f t="shared" ca="1" si="5"/>
        <v>-7.2523231150633067E-3</v>
      </c>
      <c r="DX16" s="45">
        <f t="shared" ca="1" si="5"/>
        <v>-7.3197836322041769E-3</v>
      </c>
      <c r="DY16" s="45">
        <f t="shared" ca="1" si="5"/>
        <v>-7.2065332314068852E-3</v>
      </c>
      <c r="DZ16" s="45">
        <f t="shared" ca="1" si="5"/>
        <v>-7.1979045462224629E-3</v>
      </c>
      <c r="EA16" s="45">
        <f t="shared" ref="EA16:GL16" ca="1" si="6">EA15-$H$2</f>
        <v>-7.4494446184057315E-3</v>
      </c>
      <c r="EB16" s="45">
        <f t="shared" ca="1" si="6"/>
        <v>-6.3170152267619413E-3</v>
      </c>
      <c r="EC16" s="45">
        <f t="shared" ca="1" si="6"/>
        <v>-6.5596047137093895E-3</v>
      </c>
      <c r="ED16" s="45">
        <f t="shared" ca="1" si="6"/>
        <v>-6.0503397884429681E-3</v>
      </c>
      <c r="EE16" s="45">
        <f t="shared" ca="1" si="6"/>
        <v>-6.2918836448055812E-3</v>
      </c>
      <c r="EF16" s="45">
        <f t="shared" ca="1" si="6"/>
        <v>-6.1880269336185697E-3</v>
      </c>
      <c r="EG16" s="45">
        <f t="shared" ca="1" si="6"/>
        <v>-6.3809405971631478E-3</v>
      </c>
      <c r="EH16" s="45">
        <f t="shared" ca="1" si="6"/>
        <v>-6.5924160848684623E-3</v>
      </c>
      <c r="EI16" s="45">
        <f t="shared" ca="1" si="6"/>
        <v>-6.6654250407934702E-3</v>
      </c>
      <c r="EJ16" s="45">
        <f t="shared" ca="1" si="6"/>
        <v>-6.4482359017125398E-3</v>
      </c>
      <c r="EK16" s="45">
        <f t="shared" ca="1" si="6"/>
        <v>-6.4093625480070417E-3</v>
      </c>
      <c r="EL16" s="45">
        <f t="shared" ca="1" si="6"/>
        <v>-5.8973003995545382E-3</v>
      </c>
      <c r="EM16" s="45">
        <f t="shared" ca="1" si="6"/>
        <v>-5.7690658720972957E-3</v>
      </c>
      <c r="EN16" s="45">
        <f t="shared" ca="1" si="6"/>
        <v>-5.7397059490038186E-3</v>
      </c>
      <c r="EO16" s="45">
        <f t="shared" ca="1" si="6"/>
        <v>-5.1844519624538853E-3</v>
      </c>
      <c r="EP16" s="45">
        <f t="shared" ca="1" si="6"/>
        <v>-5.4580991092375878E-3</v>
      </c>
      <c r="EQ16" s="45">
        <f t="shared" ca="1" si="6"/>
        <v>-5.3875273336572837E-3</v>
      </c>
      <c r="ER16" s="45">
        <f t="shared" ca="1" si="6"/>
        <v>-5.1940516918941478E-3</v>
      </c>
      <c r="ES16" s="45">
        <f t="shared" ca="1" si="6"/>
        <v>-4.3992001760599078E-3</v>
      </c>
      <c r="ET16" s="45">
        <f t="shared" ca="1" si="6"/>
        <v>-4.13244505092403E-3</v>
      </c>
      <c r="EU16" s="45">
        <f t="shared" ca="1" si="6"/>
        <v>-4.5173199636081799E-3</v>
      </c>
      <c r="EV16" s="45">
        <f t="shared" ca="1" si="6"/>
        <v>-4.8111798791020616E-3</v>
      </c>
      <c r="EW16" s="45">
        <f t="shared" ca="1" si="6"/>
        <v>-4.9020227955435406E-3</v>
      </c>
      <c r="EX16" s="45">
        <f t="shared" ca="1" si="6"/>
        <v>-4.6293032358103335E-3</v>
      </c>
      <c r="EY16" s="45">
        <f t="shared" ca="1" si="6"/>
        <v>-4.8819412600756805E-3</v>
      </c>
      <c r="EZ16" s="45">
        <f t="shared" ca="1" si="6"/>
        <v>-4.6286101198139314E-3</v>
      </c>
      <c r="FA16" s="45">
        <f t="shared" ca="1" si="6"/>
        <v>-4.6403987314682735E-3</v>
      </c>
      <c r="FB16" s="45">
        <f t="shared" ca="1" si="6"/>
        <v>-4.9773663772425068E-3</v>
      </c>
      <c r="FC16" s="45">
        <f t="shared" ca="1" si="6"/>
        <v>-5.0244981968842438E-3</v>
      </c>
      <c r="FD16" s="45">
        <f t="shared" ca="1" si="6"/>
        <v>-4.566092219806952E-3</v>
      </c>
      <c r="FE16" s="45">
        <f t="shared" ca="1" si="6"/>
        <v>-4.286245232688877E-3</v>
      </c>
      <c r="FF16" s="45">
        <f t="shared" ca="1" si="6"/>
        <v>-4.2700902037285078E-3</v>
      </c>
      <c r="FG16" s="45">
        <f t="shared" ca="1" si="6"/>
        <v>-3.9660489804528628E-3</v>
      </c>
      <c r="FH16" s="45">
        <f t="shared" ca="1" si="6"/>
        <v>-3.6550160516065633E-3</v>
      </c>
      <c r="FI16" s="45">
        <f t="shared" ca="1" si="6"/>
        <v>-3.5085717748819557E-3</v>
      </c>
      <c r="FJ16" s="45">
        <f t="shared" ca="1" si="6"/>
        <v>-3.5337857213200274E-3</v>
      </c>
      <c r="FK16" s="45">
        <f t="shared" ca="1" si="6"/>
        <v>-3.3919144625211132E-3</v>
      </c>
      <c r="FL16" s="45">
        <f t="shared" ca="1" si="6"/>
        <v>-3.4907534006051854E-3</v>
      </c>
      <c r="FM16" s="45">
        <f t="shared" ca="1" si="6"/>
        <v>-3.0471141864651134E-3</v>
      </c>
      <c r="FN16" s="45">
        <f t="shared" ca="1" si="6"/>
        <v>-3.2640551893727983E-3</v>
      </c>
      <c r="FO16" s="45">
        <f t="shared" ca="1" si="6"/>
        <v>-3.5933433405712424E-3</v>
      </c>
      <c r="FP16" s="45">
        <f t="shared" ca="1" si="6"/>
        <v>-3.3545406973766925E-3</v>
      </c>
      <c r="FQ16" s="45">
        <f t="shared" ca="1" si="6"/>
        <v>-3.1141881592934044E-3</v>
      </c>
      <c r="FR16" s="45">
        <f t="shared" ca="1" si="6"/>
        <v>-2.9644914106917932E-3</v>
      </c>
      <c r="FS16" s="45">
        <f t="shared" ca="1" si="6"/>
        <v>-2.5309332463342598E-3</v>
      </c>
      <c r="FT16" s="45">
        <f t="shared" ca="1" si="6"/>
        <v>-2.3063773758497269E-3</v>
      </c>
      <c r="FU16" s="45">
        <f t="shared" ca="1" si="6"/>
        <v>-2.4968790070174943E-3</v>
      </c>
      <c r="FV16" s="45">
        <f t="shared" ca="1" si="6"/>
        <v>-2.388540762777711E-3</v>
      </c>
      <c r="FW16" s="45">
        <f t="shared" ca="1" si="6"/>
        <v>-2.1455170007949336E-3</v>
      </c>
      <c r="FX16" s="45">
        <f t="shared" ca="1" si="6"/>
        <v>-1.7130502215315692E-3</v>
      </c>
      <c r="FY16" s="45">
        <f t="shared" ca="1" si="6"/>
        <v>-1.6818072123112031E-3</v>
      </c>
      <c r="FZ16" s="45">
        <f t="shared" ca="1" si="6"/>
        <v>-1.9407792765574338E-3</v>
      </c>
      <c r="GA16" s="45">
        <f t="shared" ca="1" si="6"/>
        <v>-2.0431791976323597E-3</v>
      </c>
      <c r="GB16" s="45">
        <f t="shared" ca="1" si="6"/>
        <v>-1.4625166076725755E-3</v>
      </c>
      <c r="GC16" s="45">
        <f t="shared" ca="1" si="6"/>
        <v>-1.6964430123602369E-3</v>
      </c>
      <c r="GD16" s="45">
        <f t="shared" ca="1" si="6"/>
        <v>-1.7519177942068335E-3</v>
      </c>
      <c r="GE16" s="45">
        <f t="shared" ca="1" si="6"/>
        <v>-1.3201690393014379E-3</v>
      </c>
      <c r="GF16" s="45">
        <f t="shared" ca="1" si="6"/>
        <v>-1.1042339125366663E-3</v>
      </c>
      <c r="GG16" s="45">
        <f t="shared" ca="1" si="6"/>
        <v>-1.4796459209711374E-3</v>
      </c>
      <c r="GH16" s="45">
        <f t="shared" ca="1" si="6"/>
        <v>-1.4487176316115861E-3</v>
      </c>
      <c r="GI16" s="45">
        <f t="shared" ca="1" si="6"/>
        <v>-1.2620828868930773E-3</v>
      </c>
      <c r="GJ16" s="45">
        <f t="shared" ca="1" si="6"/>
        <v>-1.5828911864139937E-3</v>
      </c>
      <c r="GK16" s="45">
        <f t="shared" ca="1" si="6"/>
        <v>-1.2694080707588223E-3</v>
      </c>
      <c r="GL16" s="45">
        <f t="shared" ca="1" si="6"/>
        <v>-1.2238937474041121E-3</v>
      </c>
      <c r="GM16" s="45">
        <f t="shared" ref="GM16:IQ16" ca="1" si="7">GM15-$H$2</f>
        <v>-1.3387752526167588E-3</v>
      </c>
      <c r="GN16" s="45">
        <f t="shared" ca="1" si="7"/>
        <v>-1.2872282986577353E-3</v>
      </c>
      <c r="GO16" s="45">
        <f t="shared" ca="1" si="7"/>
        <v>-1.5727277794905289E-3</v>
      </c>
      <c r="GP16" s="45">
        <f t="shared" ca="1" si="7"/>
        <v>-1.3378424032066685E-3</v>
      </c>
      <c r="GQ16" s="45">
        <f t="shared" ca="1" si="7"/>
        <v>-9.5527809580502401E-4</v>
      </c>
      <c r="GR16" s="45">
        <f t="shared" ca="1" si="7"/>
        <v>-8.8105964752502937E-4</v>
      </c>
      <c r="GS16" s="45">
        <f t="shared" ca="1" si="7"/>
        <v>-1.3576751741159166E-3</v>
      </c>
      <c r="GT16" s="45">
        <f t="shared" ca="1" si="7"/>
        <v>-1.0580253315229616E-3</v>
      </c>
      <c r="GU16" s="45">
        <f t="shared" ca="1" si="7"/>
        <v>-4.5097488509860062E-4</v>
      </c>
      <c r="GV16" s="45">
        <f t="shared" ca="1" si="7"/>
        <v>-6.2021496336707351E-4</v>
      </c>
      <c r="GW16" s="45">
        <f t="shared" ca="1" si="7"/>
        <v>-4.2229401245733522E-4</v>
      </c>
      <c r="GX16" s="45">
        <f t="shared" ca="1" si="7"/>
        <v>-3.9785463151196902E-4</v>
      </c>
      <c r="GY16" s="45">
        <f t="shared" ca="1" si="7"/>
        <v>-5.7878037454122354E-4</v>
      </c>
      <c r="GZ16" s="45">
        <f t="shared" ca="1" si="7"/>
        <v>-8.8159131984688176E-4</v>
      </c>
      <c r="HA16" s="45">
        <f t="shared" ca="1" si="7"/>
        <v>-4.4611640641409263E-4</v>
      </c>
      <c r="HB16" s="45">
        <f t="shared" ca="1" si="7"/>
        <v>-1.5317893945969495E-4</v>
      </c>
      <c r="HC16" s="45">
        <f t="shared" ca="1" si="7"/>
        <v>1.738384174360314E-5</v>
      </c>
      <c r="HD16" s="45">
        <f t="shared" ca="1" si="7"/>
        <v>3.3706320530893562E-4</v>
      </c>
      <c r="HE16" s="45">
        <f t="shared" ca="1" si="7"/>
        <v>-9.0066458936992265E-5</v>
      </c>
      <c r="HF16" s="45">
        <f t="shared" ca="1" si="7"/>
        <v>-6.9488143780412539E-5</v>
      </c>
      <c r="HG16" s="45">
        <f t="shared" ca="1" si="7"/>
        <v>-1.035809632784197E-4</v>
      </c>
      <c r="HH16" s="45">
        <f t="shared" ca="1" si="7"/>
        <v>1.5500939443046199E-4</v>
      </c>
      <c r="HI16" s="45">
        <f t="shared" ca="1" si="7"/>
        <v>1.3657006164476498E-4</v>
      </c>
      <c r="HJ16" s="45">
        <f t="shared" ca="1" si="7"/>
        <v>2.0624174331866136E-4</v>
      </c>
      <c r="HK16" s="45">
        <f t="shared" ca="1" si="7"/>
        <v>-8.3074647385052939E-5</v>
      </c>
      <c r="HL16" s="45">
        <f t="shared" ca="1" si="7"/>
        <v>-8.296891283583193E-5</v>
      </c>
      <c r="HM16" s="45">
        <f t="shared" ca="1" si="7"/>
        <v>-1.1706766892622352E-4</v>
      </c>
      <c r="HN16" s="45">
        <f t="shared" ca="1" si="7"/>
        <v>1.4609989306038672E-4</v>
      </c>
      <c r="HO16" s="45">
        <f t="shared" ca="1" si="7"/>
        <v>6.4561902821328647E-4</v>
      </c>
      <c r="HP16" s="45">
        <f t="shared" ca="1" si="7"/>
        <v>3.916483322418951E-4</v>
      </c>
      <c r="HQ16" s="45">
        <f t="shared" ca="1" si="7"/>
        <v>1.6903658469706039E-4</v>
      </c>
      <c r="HR16" s="45">
        <f t="shared" ca="1" si="7"/>
        <v>2.1906541783182063E-4</v>
      </c>
      <c r="HS16" s="45">
        <f t="shared" ca="1" si="7"/>
        <v>1.6791696390965353E-4</v>
      </c>
      <c r="HT16" s="45">
        <f t="shared" ca="1" si="7"/>
        <v>-1.8276778443446502E-4</v>
      </c>
      <c r="HU16" s="45">
        <f t="shared" ca="1" si="7"/>
        <v>-4.2100293801140148E-4</v>
      </c>
      <c r="HV16" s="45">
        <f t="shared" ca="1" si="7"/>
        <v>-3.8813755531874627E-4</v>
      </c>
      <c r="HW16" s="45">
        <f t="shared" ca="1" si="7"/>
        <v>-2.2671749028595819E-4</v>
      </c>
      <c r="HX16" s="45">
        <f t="shared" ca="1" si="7"/>
        <v>2.3570018834074774E-4</v>
      </c>
      <c r="HY16" s="45">
        <f t="shared" ca="1" si="7"/>
        <v>3.1316933352230317E-4</v>
      </c>
      <c r="HZ16" s="45">
        <f t="shared" ca="1" si="7"/>
        <v>6.1024548378071572E-4</v>
      </c>
      <c r="IA16" s="45">
        <f t="shared" ca="1" si="7"/>
        <v>3.6787090047179675E-4</v>
      </c>
      <c r="IB16" s="45">
        <f t="shared" ca="1" si="7"/>
        <v>4.5682509002518816E-4</v>
      </c>
      <c r="IC16" s="45">
        <f t="shared" ca="1" si="7"/>
        <v>6.2782208345495963E-4</v>
      </c>
      <c r="ID16" s="45">
        <f t="shared" ca="1" si="7"/>
        <v>6.057088057644667E-4</v>
      </c>
      <c r="IE16" s="45">
        <f t="shared" ca="1" si="7"/>
        <v>5.483223561052853E-4</v>
      </c>
      <c r="IF16" s="45">
        <f t="shared" ca="1" si="7"/>
        <v>3.2206490680787147E-4</v>
      </c>
      <c r="IG16" s="45">
        <f t="shared" ca="1" si="7"/>
        <v>4.319617664613194E-4</v>
      </c>
      <c r="IH16" s="45">
        <f t="shared" ca="1" si="7"/>
        <v>6.8636232084999548E-4</v>
      </c>
      <c r="II16" s="45">
        <f t="shared" ca="1" si="7"/>
        <v>5.3437087243882382E-4</v>
      </c>
      <c r="IJ16" s="45">
        <f t="shared" ca="1" si="7"/>
        <v>4.5663501083615282E-4</v>
      </c>
      <c r="IK16" s="45">
        <f t="shared" ca="1" si="7"/>
        <v>8.3824079448557192E-4</v>
      </c>
      <c r="IL16" s="45">
        <f t="shared" ca="1" si="7"/>
        <v>1.1710387391206216E-3</v>
      </c>
      <c r="IM16" s="45">
        <f t="shared" ca="1" si="7"/>
        <v>1.0666833057294586E-3</v>
      </c>
      <c r="IN16" s="45">
        <f t="shared" ca="1" si="7"/>
        <v>1.1756615784952133E-3</v>
      </c>
      <c r="IO16" s="45">
        <f t="shared" ca="1" si="7"/>
        <v>9.7872480894710379E-4</v>
      </c>
      <c r="IP16" s="45">
        <f t="shared" ca="1" si="7"/>
        <v>5.4998563756924329E-4</v>
      </c>
      <c r="IQ16" s="46">
        <f t="shared" ca="1" si="7"/>
        <v>2.8473594491701149E-4</v>
      </c>
      <c r="IR16" s="2"/>
      <c r="IS16" s="27"/>
      <c r="IT16" s="27"/>
      <c r="IU16" s="27"/>
      <c r="IV16" s="27"/>
      <c r="IW16" s="27"/>
      <c r="IX16" s="27"/>
      <c r="IY16" s="27"/>
      <c r="IZ16" s="27"/>
      <c r="JA16" s="27"/>
      <c r="JB16" s="27"/>
      <c r="JC16" s="27"/>
      <c r="JD16" s="27"/>
      <c r="JE16" s="27"/>
      <c r="JF16" s="27"/>
      <c r="JG16" s="27"/>
      <c r="JH16" s="27"/>
      <c r="JI16" s="27"/>
      <c r="JJ16" s="27"/>
      <c r="JK16" s="27"/>
    </row>
    <row r="17" spans="1:271" s="29" customFormat="1" ht="20">
      <c r="A17" s="2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2"/>
      <c r="IR17" s="2"/>
      <c r="IS17" s="27"/>
      <c r="IT17" s="27"/>
      <c r="IU17" s="27"/>
      <c r="IV17" s="27"/>
      <c r="IW17" s="27"/>
      <c r="IX17" s="27"/>
      <c r="IY17" s="27"/>
      <c r="IZ17" s="27"/>
      <c r="JA17" s="27"/>
      <c r="JB17" s="27"/>
      <c r="JC17" s="27"/>
      <c r="JD17" s="27"/>
      <c r="JE17" s="27"/>
      <c r="JF17" s="27"/>
      <c r="JG17" s="27"/>
      <c r="JH17" s="27"/>
      <c r="JI17" s="27"/>
      <c r="JJ17" s="27"/>
      <c r="JK17" s="27"/>
    </row>
    <row r="18" spans="1:271" s="29" customFormat="1" ht="20">
      <c r="A18" s="39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2"/>
      <c r="IR18" s="2"/>
      <c r="IS18" s="27"/>
      <c r="IT18" s="27"/>
      <c r="IU18" s="27"/>
      <c r="IV18" s="27"/>
      <c r="IW18" s="27"/>
      <c r="IX18" s="27"/>
      <c r="IY18" s="27"/>
      <c r="IZ18" s="27"/>
      <c r="JA18" s="27"/>
      <c r="JB18" s="27"/>
      <c r="JC18" s="27"/>
      <c r="JD18" s="27"/>
      <c r="JE18" s="27"/>
      <c r="JF18" s="27"/>
      <c r="JG18" s="27"/>
      <c r="JH18" s="27"/>
      <c r="JI18" s="27"/>
      <c r="JJ18" s="27"/>
      <c r="JK18" s="27"/>
    </row>
    <row r="19" spans="1:271" s="10" customFormat="1" ht="20">
      <c r="A19" s="7" t="s">
        <v>16</v>
      </c>
      <c r="B19" s="36">
        <f ca="1">STDEVP($B$13:B13)</f>
        <v>0</v>
      </c>
      <c r="C19" s="36">
        <f ca="1">STDEVP($B$13:C13)</f>
        <v>2.9429451078430126E-2</v>
      </c>
      <c r="D19" s="36">
        <f ca="1">STDEVP($B$13:D13)</f>
        <v>2.4031596330475715E-2</v>
      </c>
      <c r="E19" s="36">
        <f ca="1">STDEVP($B$13:E13)</f>
        <v>2.096078674474763E-2</v>
      </c>
      <c r="F19" s="36">
        <f ca="1">STDEVP($B$13:F13)</f>
        <v>1.9125429936127741E-2</v>
      </c>
      <c r="G19" s="36">
        <f ca="1">STDEVP($B$13:G13)</f>
        <v>3.5887163026181466E-2</v>
      </c>
      <c r="H19" s="36">
        <f ca="1">STDEVP($B$13:H13)</f>
        <v>3.4029102591480932E-2</v>
      </c>
      <c r="I19" s="36">
        <f ca="1">STDEVP($B$13:I13)</f>
        <v>3.6265475126482261E-2</v>
      </c>
      <c r="J19" s="36">
        <f ca="1">STDEVP($B$13:J13)</f>
        <v>3.6561460016327034E-2</v>
      </c>
      <c r="K19" s="36">
        <f ca="1">STDEVP($B$13:K13)</f>
        <v>3.623927649559127E-2</v>
      </c>
      <c r="L19" s="36">
        <f ca="1">STDEVP($B$13:L13)</f>
        <v>3.5811767970309299E-2</v>
      </c>
      <c r="M19" s="36">
        <f ca="1">STDEVP($B$13:M13)</f>
        <v>3.4361179480574031E-2</v>
      </c>
      <c r="N19" s="36">
        <f ca="1">STDEVP($B$13:N13)</f>
        <v>3.3326642512084677E-2</v>
      </c>
      <c r="O19" s="36">
        <f ca="1">STDEVP($B$13:O13)</f>
        <v>3.3481498781461547E-2</v>
      </c>
      <c r="P19" s="36">
        <f ca="1">STDEVP($B$13:P13)</f>
        <v>4.5563428683311667E-2</v>
      </c>
      <c r="Q19" s="36">
        <f ca="1">STDEVP($B$13:Q13)</f>
        <v>4.7618335465713167E-2</v>
      </c>
      <c r="R19" s="36">
        <f ca="1">STDEVP($B$13:R13)</f>
        <v>4.6819931849942764E-2</v>
      </c>
      <c r="S19" s="36">
        <f ca="1">STDEVP($B$13:S13)</f>
        <v>4.6330190981996332E-2</v>
      </c>
      <c r="T19" s="36">
        <f ca="1">STDEVP($B$13:T13)</f>
        <v>4.6086885527474725E-2</v>
      </c>
      <c r="U19" s="36">
        <f ca="1">STDEVP($B$13:U13)</f>
        <v>4.5056458774478239E-2</v>
      </c>
      <c r="V19" s="36">
        <f ca="1">STDEVP($B$13:V13)</f>
        <v>4.3993902632267406E-2</v>
      </c>
      <c r="W19" s="36">
        <f ca="1">STDEVP($B$13:W13)</f>
        <v>4.3600298641320472E-2</v>
      </c>
      <c r="X19" s="36">
        <f ca="1">STDEVP($B$13:X13)</f>
        <v>4.2901561057075127E-2</v>
      </c>
      <c r="Y19" s="36">
        <f ca="1">STDEVP($B$13:Y13)</f>
        <v>4.2851657851087251E-2</v>
      </c>
      <c r="Z19" s="36">
        <f ca="1">STDEVP($B$13:Z13)</f>
        <v>4.2616725315684369E-2</v>
      </c>
      <c r="AA19" s="36">
        <f ca="1">STDEVP($B$13:AA13)</f>
        <v>4.2244438017144531E-2</v>
      </c>
      <c r="AB19" s="36">
        <f ca="1">STDEVP($B$13:AB13)</f>
        <v>4.5107811854783297E-2</v>
      </c>
      <c r="AC19" s="36">
        <f ca="1">STDEVP($B$13:AC13)</f>
        <v>4.6227010640309395E-2</v>
      </c>
      <c r="AD19" s="36">
        <f ca="1">STDEVP($B$13:AD13)</f>
        <v>4.6280821842473445E-2</v>
      </c>
      <c r="AE19" s="36">
        <f ca="1">STDEVP($B$13:AE13)</f>
        <v>4.7118275422844906E-2</v>
      </c>
      <c r="AF19" s="36">
        <f ca="1">STDEVP($B$13:AF13)</f>
        <v>4.716060608848642E-2</v>
      </c>
      <c r="AG19" s="36">
        <f ca="1">STDEVP($B$13:AG13)</f>
        <v>4.653437482334373E-2</v>
      </c>
      <c r="AH19" s="36">
        <f ca="1">STDEVP($B$13:AH13)</f>
        <v>4.5831127893087166E-2</v>
      </c>
      <c r="AI19" s="36">
        <f ca="1">STDEVP($B$13:AI13)</f>
        <v>4.5362448189297681E-2</v>
      </c>
      <c r="AJ19" s="36">
        <f ca="1">STDEVP($B$13:AJ13)</f>
        <v>4.4710472693888177E-2</v>
      </c>
      <c r="AK19" s="36">
        <f ca="1">STDEVP($B$13:AK13)</f>
        <v>4.4305379066295877E-2</v>
      </c>
      <c r="AL19" s="36">
        <f ca="1">STDEVP($B$13:AL13)</f>
        <v>4.733922264182347E-2</v>
      </c>
      <c r="AM19" s="36">
        <f ca="1">STDEVP($B$13:AM13)</f>
        <v>4.8346906319618486E-2</v>
      </c>
      <c r="AN19" s="36">
        <f ca="1">STDEVP($B$13:AN13)</f>
        <v>4.9001447939289761E-2</v>
      </c>
      <c r="AO19" s="36">
        <f ca="1">STDEVP($B$13:AO13)</f>
        <v>4.901464645726137E-2</v>
      </c>
      <c r="AP19" s="36">
        <f ca="1">STDEVP($B$13:AP13)</f>
        <v>4.8478797359696651E-2</v>
      </c>
      <c r="AQ19" s="36">
        <f ca="1">STDEVP($B$13:AQ13)</f>
        <v>4.8460079304287529E-2</v>
      </c>
      <c r="AR19" s="36">
        <f ca="1">STDEVP($B$13:AR13)</f>
        <v>4.8917541615811196E-2</v>
      </c>
      <c r="AS19" s="36">
        <f ca="1">STDEVP($B$13:AS13)</f>
        <v>4.9186643808280375E-2</v>
      </c>
      <c r="AT19" s="36">
        <f ca="1">STDEVP($B$13:AT13)</f>
        <v>4.8679905318082778E-2</v>
      </c>
      <c r="AU19" s="36">
        <f ca="1">STDEVP($B$13:AU13)</f>
        <v>4.8510176926096348E-2</v>
      </c>
      <c r="AV19" s="36">
        <f ca="1">STDEVP($B$13:AV13)</f>
        <v>4.799185501032488E-2</v>
      </c>
      <c r="AW19" s="36">
        <f ca="1">STDEVP($B$13:AW13)</f>
        <v>4.7923598392309391E-2</v>
      </c>
      <c r="AX19" s="36">
        <f ca="1">STDEVP($B$13:AX13)</f>
        <v>4.9581994644155886E-2</v>
      </c>
      <c r="AY19" s="36">
        <f ca="1">STDEVP($B$13:AY13)</f>
        <v>4.9623034299801382E-2</v>
      </c>
      <c r="AZ19" s="36">
        <f ca="1">STDEVP($B$13:AZ13)</f>
        <v>4.9165855109438709E-2</v>
      </c>
      <c r="BA19" s="36">
        <f ca="1">STDEVP($B$13:BA13)</f>
        <v>4.9538122035748415E-2</v>
      </c>
      <c r="BB19" s="36">
        <f ca="1">STDEVP($B$13:BB13)</f>
        <v>4.9851136725494641E-2</v>
      </c>
      <c r="BC19" s="36">
        <f ca="1">STDEVP($B$13:BC13)</f>
        <v>4.9745937315615149E-2</v>
      </c>
      <c r="BD19" s="36">
        <f ca="1">STDEVP($B$13:BD13)</f>
        <v>4.9468766817243603E-2</v>
      </c>
      <c r="BE19" s="36">
        <f ca="1">STDEVP($B$13:BE13)</f>
        <v>4.9043544239804025E-2</v>
      </c>
      <c r="BF19" s="36">
        <f ca="1">STDEVP($B$13:BF13)</f>
        <v>4.8819410328350299E-2</v>
      </c>
      <c r="BG19" s="36">
        <f ca="1">STDEVP($B$13:BG13)</f>
        <v>4.8519313439570076E-2</v>
      </c>
      <c r="BH19" s="36">
        <f ca="1">STDEVP($B$13:BH13)</f>
        <v>4.9150120665559079E-2</v>
      </c>
      <c r="BI19" s="36">
        <f ca="1">STDEVP($B$13:BI13)</f>
        <v>4.9027051518241632E-2</v>
      </c>
      <c r="BJ19" s="36">
        <f ca="1">STDEVP($B$13:BJ13)</f>
        <v>4.9312941839273226E-2</v>
      </c>
      <c r="BK19" s="36">
        <f ca="1">STDEVP($B$13:BK13)</f>
        <v>5.0118564035117004E-2</v>
      </c>
      <c r="BL19" s="36">
        <f ca="1">STDEVP($B$13:BL13)</f>
        <v>5.0463187345372459E-2</v>
      </c>
      <c r="BM19" s="36">
        <f ca="1">STDEVP($B$13:BM13)</f>
        <v>5.0079540811057928E-2</v>
      </c>
      <c r="BN19" s="36">
        <f ca="1">STDEVP($B$13:BN13)</f>
        <v>5.0254023474313465E-2</v>
      </c>
      <c r="BO19" s="36">
        <f ca="1">STDEVP($B$13:BO13)</f>
        <v>5.0369696503948229E-2</v>
      </c>
      <c r="BP19" s="36">
        <f ca="1">STDEVP($B$13:BP13)</f>
        <v>5.0102926419000035E-2</v>
      </c>
      <c r="BQ19" s="36">
        <f ca="1">STDEVP($B$13:BQ13)</f>
        <v>5.0156277124163706E-2</v>
      </c>
      <c r="BR19" s="36">
        <f ca="1">STDEVP($B$13:BR13)</f>
        <v>4.9804774576646463E-2</v>
      </c>
      <c r="BS19" s="36">
        <f ca="1">STDEVP($B$13:BS13)</f>
        <v>4.9454146240991176E-2</v>
      </c>
      <c r="BT19" s="36">
        <f ca="1">STDEVP($B$13:BT13)</f>
        <v>4.9899154690404401E-2</v>
      </c>
      <c r="BU19" s="36">
        <f ca="1">STDEVP($B$13:BU13)</f>
        <v>5.0204396799569957E-2</v>
      </c>
      <c r="BV19" s="36">
        <f ca="1">STDEVP($B$13:BV13)</f>
        <v>5.0048463721928754E-2</v>
      </c>
      <c r="BW19" s="36">
        <f ca="1">STDEVP($B$13:BW13)</f>
        <v>4.9796449609690839E-2</v>
      </c>
      <c r="BX19" s="36">
        <f ca="1">STDEVP($B$13:BX13)</f>
        <v>5.0406610193273263E-2</v>
      </c>
      <c r="BY19" s="36">
        <f ca="1">STDEVP($B$13:BY13)</f>
        <v>5.0490933359430133E-2</v>
      </c>
      <c r="BZ19" s="36">
        <f ca="1">STDEVP($B$13:BZ13)</f>
        <v>5.0192344508281611E-2</v>
      </c>
      <c r="CA19" s="36">
        <f ca="1">STDEVP($B$13:CA13)</f>
        <v>5.1304535762319421E-2</v>
      </c>
      <c r="CB19" s="36">
        <f ca="1">STDEVP($B$13:CB13)</f>
        <v>5.1102937764524306E-2</v>
      </c>
      <c r="CC19" s="36">
        <f ca="1">STDEVP($B$13:CC13)</f>
        <v>5.0910245698056869E-2</v>
      </c>
      <c r="CD19" s="36">
        <f ca="1">STDEVP($B$13:CD13)</f>
        <v>5.1522754608163836E-2</v>
      </c>
      <c r="CE19" s="36">
        <f ca="1">STDEVP($B$13:CE13)</f>
        <v>5.1233662171516731E-2</v>
      </c>
      <c r="CF19" s="36">
        <f ca="1">STDEVP($B$13:CF13)</f>
        <v>5.0926535798520363E-2</v>
      </c>
      <c r="CG19" s="36">
        <f ca="1">STDEVP($B$13:CG13)</f>
        <v>5.0771279113390994E-2</v>
      </c>
      <c r="CH19" s="36">
        <f ca="1">STDEVP($B$13:CH13)</f>
        <v>5.0473538390810965E-2</v>
      </c>
      <c r="CI19" s="36">
        <f ca="1">STDEVP($B$13:CI13)</f>
        <v>5.0566954684410782E-2</v>
      </c>
      <c r="CJ19" s="36">
        <f ca="1">STDEVP($B$13:CJ13)</f>
        <v>5.1081818445857734E-2</v>
      </c>
      <c r="CK19" s="36">
        <f ca="1">STDEVP($B$13:CK13)</f>
        <v>5.0891074276693621E-2</v>
      </c>
      <c r="CL19" s="36">
        <f ca="1">STDEVP($B$13:CL13)</f>
        <v>5.1171331068514146E-2</v>
      </c>
      <c r="CM19" s="36">
        <f ca="1">STDEVP($B$13:CM13)</f>
        <v>5.1223555480211291E-2</v>
      </c>
      <c r="CN19" s="36">
        <f ca="1">STDEVP($B$13:CN13)</f>
        <v>5.0983527462038096E-2</v>
      </c>
      <c r="CO19" s="36">
        <f ca="1">STDEVP($B$13:CO13)</f>
        <v>5.0705823523531444E-2</v>
      </c>
      <c r="CP19" s="36">
        <f ca="1">STDEVP($B$13:CP13)</f>
        <v>5.0640155094548882E-2</v>
      </c>
      <c r="CQ19" s="36">
        <f ca="1">STDEVP($B$13:CQ13)</f>
        <v>5.0412331302152912E-2</v>
      </c>
      <c r="CR19" s="36">
        <f ca="1">STDEVP($B$13:CR13)</f>
        <v>5.0176994730358956E-2</v>
      </c>
      <c r="CS19" s="36">
        <f ca="1">STDEVP($B$13:CS13)</f>
        <v>5.3940754590228505E-2</v>
      </c>
      <c r="CT19" s="36">
        <f ca="1">STDEVP($B$13:CT13)</f>
        <v>5.370880036195725E-2</v>
      </c>
      <c r="CU19" s="36">
        <f ca="1">STDEVP($B$13:CU13)</f>
        <v>5.3466616910708364E-2</v>
      </c>
      <c r="CV19" s="36">
        <f ca="1">STDEVP($B$13:CV13)</f>
        <v>5.3493119379799801E-2</v>
      </c>
      <c r="CW19" s="36">
        <f ca="1">STDEVP($B$13:CW13)</f>
        <v>5.3269168573445144E-2</v>
      </c>
      <c r="CX19" s="36">
        <f ca="1">STDEVP($B$13:CX13)</f>
        <v>5.3459266756091341E-2</v>
      </c>
      <c r="CY19" s="36">
        <f ca="1">STDEVP($B$13:CY13)</f>
        <v>5.3204574503362322E-2</v>
      </c>
      <c r="CZ19" s="36">
        <f ca="1">STDEVP($B$13:CZ13)</f>
        <v>5.3352686965092717E-2</v>
      </c>
      <c r="DA19" s="36">
        <f ca="1">STDEVP($B$13:DA13)</f>
        <v>5.3096523487701115E-2</v>
      </c>
      <c r="DB19" s="36">
        <f ca="1">STDEVP($B$13:DB13)</f>
        <v>5.2966149946145E-2</v>
      </c>
      <c r="DC19" s="36">
        <f ca="1">STDEVP($B$13:DC13)</f>
        <v>5.3277673181818516E-2</v>
      </c>
      <c r="DD19" s="36">
        <f ca="1">STDEVP($B$13:DD13)</f>
        <v>5.3148771891812788E-2</v>
      </c>
      <c r="DE19" s="36">
        <f ca="1">STDEVP($B$13:DE13)</f>
        <v>5.2985068821082087E-2</v>
      </c>
      <c r="DF19" s="36">
        <f ca="1">STDEVP($B$13:DF13)</f>
        <v>5.3392869951472667E-2</v>
      </c>
      <c r="DG19" s="36">
        <f ca="1">STDEVP($B$13:DG13)</f>
        <v>5.3220405159200922E-2</v>
      </c>
      <c r="DH19" s="47">
        <f ca="1">STDEVP($B$13:DH13)</f>
        <v>5.2983750957792196E-2</v>
      </c>
      <c r="DI19" s="47">
        <f ca="1">STDEVP($B$13:DI13)</f>
        <v>5.2749874560782839E-2</v>
      </c>
      <c r="DJ19" s="47">
        <f ca="1">STDEVP($B$13:DJ13)</f>
        <v>5.2822767562974549E-2</v>
      </c>
      <c r="DK19" s="47">
        <f ca="1">STDEVP($B$13:DK13)</f>
        <v>5.2751650284415884E-2</v>
      </c>
      <c r="DL19" s="47">
        <f ca="1">STDEVP($B$13:DL13)</f>
        <v>5.2670414631235729E-2</v>
      </c>
      <c r="DM19" s="47">
        <f ca="1">STDEVP($B$13:DM13)</f>
        <v>5.252263573262806E-2</v>
      </c>
      <c r="DN19" s="47">
        <f ca="1">STDEVP($B$13:DN13)</f>
        <v>5.2733009768919675E-2</v>
      </c>
      <c r="DO19" s="47">
        <f ca="1">STDEVP($B$13:DO13)</f>
        <v>5.2547262274302245E-2</v>
      </c>
      <c r="DP19" s="47">
        <f ca="1">STDEVP($B$13:DP13)</f>
        <v>5.3258093096698579E-2</v>
      </c>
      <c r="DQ19" s="47">
        <f ca="1">STDEVP($B$13:DQ13)</f>
        <v>5.3042999280716499E-2</v>
      </c>
      <c r="DR19" s="47">
        <f ca="1">STDEVP($B$13:DR13)</f>
        <v>5.2827898984033915E-2</v>
      </c>
      <c r="DS19" s="47">
        <f ca="1">STDEVP($B$13:DS13)</f>
        <v>5.2658314086766828E-2</v>
      </c>
      <c r="DT19" s="47">
        <f ca="1">STDEVP($B$13:DT13)</f>
        <v>5.2518258297436941E-2</v>
      </c>
      <c r="DU19" s="47">
        <f ca="1">STDEVP($B$13:DU13)</f>
        <v>5.2620802094008899E-2</v>
      </c>
      <c r="DV19" s="47">
        <f ca="1">STDEVP($B$13:DV13)</f>
        <v>5.2641106866337536E-2</v>
      </c>
      <c r="DW19" s="47">
        <f ca="1">STDEVP($B$13:DW13)</f>
        <v>5.246520536228693E-2</v>
      </c>
      <c r="DX19" s="47">
        <f ca="1">STDEVP($B$13:DX13)</f>
        <v>5.2263727302803077E-2</v>
      </c>
      <c r="DY19" s="47">
        <f ca="1">STDEVP($B$13:DY13)</f>
        <v>5.2074813756164171E-2</v>
      </c>
      <c r="DZ19" s="47">
        <f ca="1">STDEVP($B$13:DZ13)</f>
        <v>5.1872672566710562E-2</v>
      </c>
      <c r="EA19" s="47">
        <f ca="1">STDEVP($B$13:EA13)</f>
        <v>5.175169598255587E-2</v>
      </c>
      <c r="EB19" s="47">
        <f ca="1">STDEVP($B$13:EB13)</f>
        <v>5.3146072238878045E-2</v>
      </c>
      <c r="EC19" s="47">
        <f ca="1">STDEVP($B$13:EC13)</f>
        <v>5.301713434978398E-2</v>
      </c>
      <c r="ED19" s="47">
        <f ca="1">STDEVP($B$13:ED13)</f>
        <v>5.31405389191517E-2</v>
      </c>
      <c r="EE19" s="47">
        <f ca="1">STDEVP($B$13:EE13)</f>
        <v>5.3015116211045307E-2</v>
      </c>
      <c r="EF19" s="47">
        <f ca="1">STDEVP($B$13:EF13)</f>
        <v>5.2832079475931305E-2</v>
      </c>
      <c r="EG19" s="47">
        <f ca="1">STDEVP($B$13:EG13)</f>
        <v>5.2685187661228851E-2</v>
      </c>
      <c r="EH19" s="47">
        <f ca="1">STDEVP($B$13:EH13)</f>
        <v>5.2550455556778258E-2</v>
      </c>
      <c r="EI19" s="47">
        <f ca="1">STDEVP($B$13:EI13)</f>
        <v>5.2366682124613005E-2</v>
      </c>
      <c r="EJ19" s="47">
        <f ca="1">STDEVP($B$13:EJ13)</f>
        <v>5.2240314459082005E-2</v>
      </c>
      <c r="EK19" s="47">
        <f ca="1">STDEVP($B$13:EK13)</f>
        <v>5.2055425129182632E-2</v>
      </c>
      <c r="EL19" s="47">
        <f ca="1">STDEVP($B$13:EL13)</f>
        <v>5.2223157198939045E-2</v>
      </c>
      <c r="EM19" s="47">
        <f ca="1">STDEVP($B$13:EM13)</f>
        <v>5.2061220901829547E-2</v>
      </c>
      <c r="EN19" s="47">
        <f ca="1">STDEVP($B$13:EN13)</f>
        <v>5.1880049008264408E-2</v>
      </c>
      <c r="EO19" s="47">
        <f ca="1">STDEVP($B$13:EO13)</f>
        <v>5.2124237530974921E-2</v>
      </c>
      <c r="EP19" s="47">
        <f ca="1">STDEVP($B$13:EP13)</f>
        <v>5.2047879545213852E-2</v>
      </c>
      <c r="EQ19" s="47">
        <f ca="1">STDEVP($B$13:EQ13)</f>
        <v>5.1876287935602089E-2</v>
      </c>
      <c r="ER19" s="47">
        <f ca="1">STDEVP($B$13:ER13)</f>
        <v>5.1752365207013214E-2</v>
      </c>
      <c r="ES19" s="47">
        <f ca="1">STDEVP($B$13:ES13)</f>
        <v>5.2469835206340333E-2</v>
      </c>
      <c r="ET19" s="47">
        <f ca="1">STDEVP($B$13:ET13)</f>
        <v>5.2394064199294307E-2</v>
      </c>
      <c r="EU19" s="47">
        <f ca="1">STDEVP($B$13:EU13)</f>
        <v>5.2430031657704913E-2</v>
      </c>
      <c r="EV19" s="47">
        <f ca="1">STDEVP($B$13:EV13)</f>
        <v>5.2379925323752026E-2</v>
      </c>
      <c r="EW19" s="47">
        <f ca="1">STDEVP($B$13:EW13)</f>
        <v>5.221927156195167E-2</v>
      </c>
      <c r="EX19" s="47">
        <f ca="1">STDEVP($B$13:EX13)</f>
        <v>5.2156829887536754E-2</v>
      </c>
      <c r="EY19" s="47">
        <f ca="1">STDEVP($B$13:EY13)</f>
        <v>5.208104996218841E-2</v>
      </c>
      <c r="EZ19" s="47">
        <f ca="1">STDEVP($B$13:EZ13)</f>
        <v>5.2007878117096028E-2</v>
      </c>
      <c r="FA19" s="47">
        <f ca="1">STDEVP($B$13:FA13)</f>
        <v>5.1841125961875109E-2</v>
      </c>
      <c r="FB19" s="47">
        <f ca="1">STDEVP($B$13:FB13)</f>
        <v>5.1846869278673775E-2</v>
      </c>
      <c r="FC19" s="47">
        <f ca="1">STDEVP($B$13:FC13)</f>
        <v>5.1685910435681555E-2</v>
      </c>
      <c r="FD19" s="47">
        <f ca="1">STDEVP($B$13:FD13)</f>
        <v>5.1844318534676762E-2</v>
      </c>
      <c r="FE19" s="47">
        <f ca="1">STDEVP($B$13:FE13)</f>
        <v>5.1802378181446916E-2</v>
      </c>
      <c r="FF19" s="47">
        <f ca="1">STDEVP($B$13:FF13)</f>
        <v>5.1641654945863709E-2</v>
      </c>
      <c r="FG19" s="47">
        <f ca="1">STDEVP($B$13:FG13)</f>
        <v>5.1626363759959881E-2</v>
      </c>
      <c r="FH19" s="47">
        <f ca="1">STDEVP($B$13:FH13)</f>
        <v>5.1619784341340826E-2</v>
      </c>
      <c r="FI19" s="47">
        <f ca="1">STDEVP($B$13:FI13)</f>
        <v>5.1496118760719529E-2</v>
      </c>
      <c r="FJ19" s="47">
        <f ca="1">STDEVP($B$13:FJ13)</f>
        <v>5.1340848158210085E-2</v>
      </c>
      <c r="FK19" s="47">
        <f ca="1">STDEVP($B$13:FK13)</f>
        <v>5.1218403998399845E-2</v>
      </c>
      <c r="FL19" s="47">
        <f ca="1">STDEVP($B$13:FL13)</f>
        <v>5.1080701368348039E-2</v>
      </c>
      <c r="FM19" s="47">
        <f ca="1">STDEVP($B$13:FM13)</f>
        <v>5.1250122966073272E-2</v>
      </c>
      <c r="FN19" s="47">
        <f ca="1">STDEVP($B$13:FN13)</f>
        <v>5.1175579044163776E-2</v>
      </c>
      <c r="FO19" s="47">
        <f ca="1">STDEVP($B$13:FO13)</f>
        <v>5.1204093076233685E-2</v>
      </c>
      <c r="FP19" s="47">
        <f ca="1">STDEVP($B$13:FP13)</f>
        <v>5.1149009545943522E-2</v>
      </c>
      <c r="FQ19" s="47">
        <f ca="1">STDEVP($B$13:FQ13)</f>
        <v>5.1096860440420881E-2</v>
      </c>
      <c r="FR19" s="47">
        <f ca="1">STDEVP($B$13:FR13)</f>
        <v>5.0986779366159918E-2</v>
      </c>
      <c r="FS19" s="47">
        <f ca="1">STDEVP($B$13:FS13)</f>
        <v>5.115887427669856E-2</v>
      </c>
      <c r="FT19" s="47">
        <f ca="1">STDEVP($B$13:FT13)</f>
        <v>5.1098422909668449E-2</v>
      </c>
      <c r="FU19" s="47">
        <f ca="1">STDEVP($B$13:FU13)</f>
        <v>5.1015333201723863E-2</v>
      </c>
      <c r="FV19" s="47">
        <f ca="1">STDEVP($B$13:FV13)</f>
        <v>5.0891317646992278E-2</v>
      </c>
      <c r="FW19" s="47">
        <f ca="1">STDEVP($B$13:FW13)</f>
        <v>5.0851054873450964E-2</v>
      </c>
      <c r="FX19" s="47">
        <f ca="1">STDEVP($B$13:FX13)</f>
        <v>5.103601378446429E-2</v>
      </c>
      <c r="FY19" s="47">
        <f ca="1">STDEVP($B$13:FY13)</f>
        <v>5.0895766174390365E-2</v>
      </c>
      <c r="FZ19" s="47">
        <f ca="1">STDEVP($B$13:FZ13)</f>
        <v>5.0873760462749107E-2</v>
      </c>
      <c r="GA19" s="47">
        <f ca="1">STDEVP($B$13:GA13)</f>
        <v>5.0752506110854509E-2</v>
      </c>
      <c r="GB19" s="47">
        <f ca="1">STDEVP($B$13:GB13)</f>
        <v>5.1216268317495692E-2</v>
      </c>
      <c r="GC19" s="47">
        <f ca="1">STDEVP($B$13:GC13)</f>
        <v>5.1174839274115133E-2</v>
      </c>
      <c r="GD19" s="47">
        <f ca="1">STDEVP($B$13:GD13)</f>
        <v>5.10418887113991E-2</v>
      </c>
      <c r="GE19" s="47">
        <f ca="1">STDEVP($B$13:GE13)</f>
        <v>5.1242100310766293E-2</v>
      </c>
      <c r="GF19" s="47">
        <f ca="1">STDEVP($B$13:GF13)</f>
        <v>5.1189688310117887E-2</v>
      </c>
      <c r="GG19" s="47">
        <f ca="1">STDEVP($B$13:GG13)</f>
        <v>5.1310824067058003E-2</v>
      </c>
      <c r="GH19" s="47">
        <f ca="1">STDEVP($B$13:GH13)</f>
        <v>5.1176658129383837E-2</v>
      </c>
      <c r="GI19" s="47">
        <f ca="1">STDEVP($B$13:GI13)</f>
        <v>5.1106254114465573E-2</v>
      </c>
      <c r="GJ19" s="47">
        <f ca="1">STDEVP($B$13:GJ13)</f>
        <v>5.1163747124096826E-2</v>
      </c>
      <c r="GK19" s="47">
        <f ca="1">STDEVP($B$13:GK13)</f>
        <v>5.1213913170672164E-2</v>
      </c>
      <c r="GL19" s="47">
        <f ca="1">STDEVP($B$13:GL13)</f>
        <v>5.1084955387700859E-2</v>
      </c>
      <c r="GM19" s="47">
        <f ca="1">STDEVP($B$13:GM13)</f>
        <v>5.097811210437244E-2</v>
      </c>
      <c r="GN19" s="47">
        <f ca="1">STDEVP($B$13:GN13)</f>
        <v>5.0852299593484418E-2</v>
      </c>
      <c r="GO19" s="47">
        <f ca="1">STDEVP($B$13:GO13)</f>
        <v>5.0878847863525423E-2</v>
      </c>
      <c r="GP19" s="47">
        <f ca="1">STDEVP($B$13:GP13)</f>
        <v>5.0855976164886268E-2</v>
      </c>
      <c r="GQ19" s="47">
        <f ca="1">STDEVP($B$13:GQ13)</f>
        <v>5.1010783770627316E-2</v>
      </c>
      <c r="GR19" s="47">
        <f ca="1">STDEVP($B$13:GR13)</f>
        <v>5.0893170858648605E-2</v>
      </c>
      <c r="GS19" s="47">
        <f ca="1">STDEVP($B$13:GS13)</f>
        <v>5.1209077081360056E-2</v>
      </c>
      <c r="GT19" s="47">
        <f ca="1">STDEVP($B$13:GT13)</f>
        <v>5.1257008948574698E-2</v>
      </c>
      <c r="GU19" s="47">
        <f ca="1">STDEVP($B$13:GU13)</f>
        <v>5.1849254421659517E-2</v>
      </c>
      <c r="GV19" s="47">
        <f ca="1">STDEVP($B$13:GV13)</f>
        <v>5.177729067442681E-2</v>
      </c>
      <c r="GW19" s="47">
        <f ca="1">STDEVP($B$13:GW13)</f>
        <v>5.1727152263067323E-2</v>
      </c>
      <c r="GX19" s="47">
        <f ca="1">STDEVP($B$13:GX13)</f>
        <v>5.160201488614883E-2</v>
      </c>
      <c r="GY19" s="47">
        <f ca="1">STDEVP($B$13:GY13)</f>
        <v>5.1541753732951737E-2</v>
      </c>
      <c r="GZ19" s="47">
        <f ca="1">STDEVP($B$13:GZ13)</f>
        <v>5.1600463680404017E-2</v>
      </c>
      <c r="HA19" s="47">
        <f ca="1">STDEVP($B$13:HA13)</f>
        <v>5.185616647604737E-2</v>
      </c>
      <c r="HB19" s="47">
        <f ca="1">STDEVP($B$13:HB13)</f>
        <v>5.1904187181869725E-2</v>
      </c>
      <c r="HC19" s="47">
        <f ca="1">STDEVP($B$13:HC13)</f>
        <v>5.1839135992071989E-2</v>
      </c>
      <c r="HD19" s="47">
        <f ca="1">STDEVP($B$13:HD13)</f>
        <v>5.1923221667772426E-2</v>
      </c>
      <c r="HE19" s="47">
        <f ca="1">STDEVP($B$13:HE13)</f>
        <v>5.2170860216045598E-2</v>
      </c>
      <c r="HF19" s="47">
        <f ca="1">STDEVP($B$13:HF13)</f>
        <v>5.204911174317238E-2</v>
      </c>
      <c r="HG19" s="47">
        <f ca="1">STDEVP($B$13:HG13)</f>
        <v>5.1929743065098961E-2</v>
      </c>
      <c r="HH19" s="47">
        <f ca="1">STDEVP($B$13:HH13)</f>
        <v>5.1946755362160424E-2</v>
      </c>
      <c r="HI19" s="47">
        <f ca="1">STDEVP($B$13:HI13)</f>
        <v>5.1827073998571366E-2</v>
      </c>
      <c r="HJ19" s="47">
        <f ca="1">STDEVP($B$13:HJ13)</f>
        <v>5.1717656596865849E-2</v>
      </c>
      <c r="HK19" s="47">
        <f ca="1">STDEVP($B$13:HK13)</f>
        <v>5.1774611797161883E-2</v>
      </c>
      <c r="HL19" s="47">
        <f ca="1">STDEVP($B$13:HL13)</f>
        <v>5.1656269696183942E-2</v>
      </c>
      <c r="HM19" s="47">
        <f ca="1">STDEVP($B$13:HM13)</f>
        <v>5.1541205654183013E-2</v>
      </c>
      <c r="HN19" s="47">
        <f ca="1">STDEVP($B$13:HN13)</f>
        <v>5.1572396816389171E-2</v>
      </c>
      <c r="HO19" s="47">
        <f ca="1">STDEVP($B$13:HO13)</f>
        <v>5.1989183568916651E-2</v>
      </c>
      <c r="HP19" s="47">
        <f ca="1">STDEVP($B$13:HP13)</f>
        <v>5.2010325310783125E-2</v>
      </c>
      <c r="HQ19" s="47">
        <f ca="1">STDEVP($B$13:HQ13)</f>
        <v>5.200046828437363E-2</v>
      </c>
      <c r="HR19" s="47">
        <f ca="1">STDEVP($B$13:HR13)</f>
        <v>5.189018552300996E-2</v>
      </c>
      <c r="HS19" s="47">
        <f ca="1">STDEVP($B$13:HS13)</f>
        <v>5.1780941180659325E-2</v>
      </c>
      <c r="HT19" s="47">
        <f ca="1">STDEVP($B$13:HT13)</f>
        <v>5.19350320957939E-2</v>
      </c>
      <c r="HU19" s="47">
        <f ca="1">STDEVP($B$13:HU13)</f>
        <v>5.1945174318749864E-2</v>
      </c>
      <c r="HV19" s="47">
        <f ca="1">STDEVP($B$13:HV13)</f>
        <v>5.1834008440667358E-2</v>
      </c>
      <c r="HW19" s="47">
        <f ca="1">STDEVP($B$13:HW13)</f>
        <v>5.1778854474659304E-2</v>
      </c>
      <c r="HX19" s="47">
        <f ca="1">STDEVP($B$13:HX13)</f>
        <v>5.2140429800978563E-2</v>
      </c>
      <c r="HY19" s="47">
        <f ca="1">STDEVP($B$13:HY13)</f>
        <v>5.2041258154830849E-2</v>
      </c>
      <c r="HZ19" s="47">
        <f ca="1">STDEVP($B$13:HZ13)</f>
        <v>5.212623102259055E-2</v>
      </c>
      <c r="IA19" s="47">
        <f ca="1">STDEVP($B$13:IA13)</f>
        <v>5.2146140044060832E-2</v>
      </c>
      <c r="IB19" s="47">
        <f ca="1">STDEVP($B$13:IB13)</f>
        <v>5.2052861393847009E-2</v>
      </c>
      <c r="IC19" s="47">
        <f ca="1">STDEVP($B$13:IC13)</f>
        <v>5.2008565052696701E-2</v>
      </c>
      <c r="ID19" s="47">
        <f ca="1">STDEVP($B$13:ID13)</f>
        <v>5.1899838156109324E-2</v>
      </c>
      <c r="IE19" s="47">
        <f ca="1">STDEVP($B$13:IE13)</f>
        <v>5.1798224599223092E-2</v>
      </c>
      <c r="IF19" s="47">
        <f ca="1">STDEVP($B$13:IF13)</f>
        <v>5.1807467557678608E-2</v>
      </c>
      <c r="IG19" s="47">
        <f ca="1">STDEVP($B$13:IG13)</f>
        <v>5.172733111004487E-2</v>
      </c>
      <c r="IH19" s="47">
        <f ca="1">STDEVP($B$13:IH13)</f>
        <v>5.1770135586040829E-2</v>
      </c>
      <c r="II19" s="47">
        <f ca="1">STDEVP($B$13:II13)</f>
        <v>5.1716915885824992E-2</v>
      </c>
      <c r="IJ19" s="47">
        <f ca="1">STDEVP($B$13:IJ13)</f>
        <v>5.1624558258808524E-2</v>
      </c>
      <c r="IK19" s="47">
        <f ca="1">STDEVP($B$13:IK13)</f>
        <v>5.1860957160198999E-2</v>
      </c>
      <c r="IL19" s="47">
        <f ca="1">STDEVP($B$13:IL13)</f>
        <v>5.2015432108092459E-2</v>
      </c>
      <c r="IM19" s="47">
        <f ca="1">STDEVP($B$13:IM13)</f>
        <v>5.1935294802270084E-2</v>
      </c>
      <c r="IN19" s="47">
        <f ca="1">STDEVP($B$13:IN13)</f>
        <v>5.185823238454032E-2</v>
      </c>
      <c r="IO19" s="47">
        <f ca="1">STDEVP($B$13:IO13)</f>
        <v>5.1846042092563917E-2</v>
      </c>
      <c r="IP19" s="47">
        <f ca="1">STDEVP($B$13:IP13)</f>
        <v>5.2180489995194479E-2</v>
      </c>
      <c r="IQ19" s="48">
        <f ca="1">STDEVP($B$13:IQ13)</f>
        <v>5.2243959597810072E-2</v>
      </c>
      <c r="IR19" s="2"/>
      <c r="IS19" s="27"/>
      <c r="IT19" s="27"/>
      <c r="IU19" s="27"/>
      <c r="IV19" s="27"/>
      <c r="IW19" s="27"/>
      <c r="IX19" s="27"/>
      <c r="IY19" s="27"/>
      <c r="IZ19" s="27"/>
      <c r="JA19" s="27"/>
      <c r="JB19" s="27"/>
      <c r="JC19" s="27"/>
      <c r="JD19" s="27"/>
      <c r="JE19" s="27"/>
      <c r="JF19" s="27"/>
      <c r="JG19" s="27"/>
      <c r="JH19" s="27"/>
      <c r="JI19" s="27"/>
      <c r="JJ19" s="27"/>
      <c r="JK19" s="27"/>
    </row>
    <row r="20" spans="1:271" s="29" customFormat="1" ht="20">
      <c r="A20" s="7" t="s">
        <v>17</v>
      </c>
      <c r="B20" s="37">
        <f ca="1">B19-$G$6</f>
        <v>-5.7735026918962574E-2</v>
      </c>
      <c r="C20" s="36">
        <f t="shared" ref="C20:E20" ca="1" si="8">C19-$G$6</f>
        <v>-2.8305575840532449E-2</v>
      </c>
      <c r="D20" s="36">
        <f t="shared" ca="1" si="8"/>
        <v>-3.3703430588486863E-2</v>
      </c>
      <c r="E20" s="36">
        <f t="shared" ca="1" si="8"/>
        <v>-3.6774240174214948E-2</v>
      </c>
      <c r="F20" s="36">
        <f ca="1">F19-$G$6</f>
        <v>-3.8609596982834837E-2</v>
      </c>
      <c r="G20" s="36">
        <f t="shared" ref="G20:BR20" ca="1" si="9">G19-$G$6</f>
        <v>-2.1847863892781108E-2</v>
      </c>
      <c r="H20" s="36">
        <f t="shared" ca="1" si="9"/>
        <v>-2.3705924327481642E-2</v>
      </c>
      <c r="I20" s="36">
        <f t="shared" ca="1" si="9"/>
        <v>-2.1469551792480314E-2</v>
      </c>
      <c r="J20" s="36">
        <f t="shared" ca="1" si="9"/>
        <v>-2.1173566902635541E-2</v>
      </c>
      <c r="K20" s="36">
        <f t="shared" ca="1" si="9"/>
        <v>-2.1495750423371304E-2</v>
      </c>
      <c r="L20" s="36">
        <f t="shared" ca="1" si="9"/>
        <v>-2.1923258948653275E-2</v>
      </c>
      <c r="M20" s="36">
        <f t="shared" ca="1" si="9"/>
        <v>-2.3373847438388544E-2</v>
      </c>
      <c r="N20" s="36">
        <f t="shared" ca="1" si="9"/>
        <v>-2.4408384406877898E-2</v>
      </c>
      <c r="O20" s="36">
        <f t="shared" ca="1" si="9"/>
        <v>-2.4253528137501028E-2</v>
      </c>
      <c r="P20" s="36">
        <f t="shared" ca="1" si="9"/>
        <v>-1.2171598235650907E-2</v>
      </c>
      <c r="Q20" s="36">
        <f t="shared" ca="1" si="9"/>
        <v>-1.0116691453249407E-2</v>
      </c>
      <c r="R20" s="36">
        <f t="shared" ca="1" si="9"/>
        <v>-1.091509506901981E-2</v>
      </c>
      <c r="S20" s="36">
        <f t="shared" ca="1" si="9"/>
        <v>-1.1404835936966243E-2</v>
      </c>
      <c r="T20" s="36">
        <f t="shared" ca="1" si="9"/>
        <v>-1.164814139148785E-2</v>
      </c>
      <c r="U20" s="36">
        <f t="shared" ca="1" si="9"/>
        <v>-1.2678568144484335E-2</v>
      </c>
      <c r="V20" s="36">
        <f t="shared" ca="1" si="9"/>
        <v>-1.3741124286695168E-2</v>
      </c>
      <c r="W20" s="36">
        <f t="shared" ca="1" si="9"/>
        <v>-1.4134728277642103E-2</v>
      </c>
      <c r="X20" s="36">
        <f t="shared" ca="1" si="9"/>
        <v>-1.4833465861887447E-2</v>
      </c>
      <c r="Y20" s="36">
        <f t="shared" ca="1" si="9"/>
        <v>-1.4883369067875324E-2</v>
      </c>
      <c r="Z20" s="36">
        <f t="shared" ca="1" si="9"/>
        <v>-1.5118301603278206E-2</v>
      </c>
      <c r="AA20" s="36">
        <f t="shared" ca="1" si="9"/>
        <v>-1.5490588901818043E-2</v>
      </c>
      <c r="AB20" s="36">
        <f t="shared" ca="1" si="9"/>
        <v>-1.2627215064179277E-2</v>
      </c>
      <c r="AC20" s="36">
        <f t="shared" ca="1" si="9"/>
        <v>-1.150801627865318E-2</v>
      </c>
      <c r="AD20" s="36">
        <f t="shared" ca="1" si="9"/>
        <v>-1.145420507648913E-2</v>
      </c>
      <c r="AE20" s="36">
        <f t="shared" ca="1" si="9"/>
        <v>-1.0616751496117668E-2</v>
      </c>
      <c r="AF20" s="36">
        <f t="shared" ca="1" si="9"/>
        <v>-1.0574420830476154E-2</v>
      </c>
      <c r="AG20" s="36">
        <f t="shared" ca="1" si="9"/>
        <v>-1.1200652095618845E-2</v>
      </c>
      <c r="AH20" s="36">
        <f t="shared" ca="1" si="9"/>
        <v>-1.1903899025875408E-2</v>
      </c>
      <c r="AI20" s="36">
        <f t="shared" ca="1" si="9"/>
        <v>-1.2372578729664893E-2</v>
      </c>
      <c r="AJ20" s="36">
        <f t="shared" ca="1" si="9"/>
        <v>-1.3024554225074397E-2</v>
      </c>
      <c r="AK20" s="36">
        <f t="shared" ca="1" si="9"/>
        <v>-1.3429647852666697E-2</v>
      </c>
      <c r="AL20" s="36">
        <f t="shared" ca="1" si="9"/>
        <v>-1.0395804277139105E-2</v>
      </c>
      <c r="AM20" s="36">
        <f t="shared" ca="1" si="9"/>
        <v>-9.388120599344088E-3</v>
      </c>
      <c r="AN20" s="36">
        <f t="shared" ca="1" si="9"/>
        <v>-8.7335789796728139E-3</v>
      </c>
      <c r="AO20" s="36">
        <f t="shared" ca="1" si="9"/>
        <v>-8.7203804617012048E-3</v>
      </c>
      <c r="AP20" s="36">
        <f t="shared" ca="1" si="9"/>
        <v>-9.256229559265923E-3</v>
      </c>
      <c r="AQ20" s="36">
        <f t="shared" ca="1" si="9"/>
        <v>-9.2749476146750456E-3</v>
      </c>
      <c r="AR20" s="36">
        <f t="shared" ca="1" si="9"/>
        <v>-8.8174853031513789E-3</v>
      </c>
      <c r="AS20" s="36">
        <f t="shared" ca="1" si="9"/>
        <v>-8.5483831106821992E-3</v>
      </c>
      <c r="AT20" s="36">
        <f t="shared" ca="1" si="9"/>
        <v>-9.0551216008797966E-3</v>
      </c>
      <c r="AU20" s="36">
        <f t="shared" ca="1" si="9"/>
        <v>-9.224849992866227E-3</v>
      </c>
      <c r="AV20" s="36">
        <f t="shared" ca="1" si="9"/>
        <v>-9.7431719086376947E-3</v>
      </c>
      <c r="AW20" s="36">
        <f t="shared" ca="1" si="9"/>
        <v>-9.8114285266531834E-3</v>
      </c>
      <c r="AX20" s="36">
        <f t="shared" ca="1" si="9"/>
        <v>-8.1530322748066889E-3</v>
      </c>
      <c r="AY20" s="36">
        <f t="shared" ca="1" si="9"/>
        <v>-8.111992619161193E-3</v>
      </c>
      <c r="AZ20" s="36">
        <f t="shared" ca="1" si="9"/>
        <v>-8.569171809523865E-3</v>
      </c>
      <c r="BA20" s="36">
        <f t="shared" ca="1" si="9"/>
        <v>-8.1969048832141594E-3</v>
      </c>
      <c r="BB20" s="36">
        <f t="shared" ca="1" si="9"/>
        <v>-7.8838901934679337E-3</v>
      </c>
      <c r="BC20" s="36">
        <f t="shared" ca="1" si="9"/>
        <v>-7.9890896033474254E-3</v>
      </c>
      <c r="BD20" s="36">
        <f t="shared" ca="1" si="9"/>
        <v>-8.266260101718971E-3</v>
      </c>
      <c r="BE20" s="36">
        <f t="shared" ca="1" si="9"/>
        <v>-8.6914826791585492E-3</v>
      </c>
      <c r="BF20" s="36">
        <f t="shared" ca="1" si="9"/>
        <v>-8.9156165906122756E-3</v>
      </c>
      <c r="BG20" s="36">
        <f t="shared" ca="1" si="9"/>
        <v>-9.2157134793924983E-3</v>
      </c>
      <c r="BH20" s="36">
        <f t="shared" ca="1" si="9"/>
        <v>-8.5849062534034959E-3</v>
      </c>
      <c r="BI20" s="36">
        <f t="shared" ca="1" si="9"/>
        <v>-8.7079754007209423E-3</v>
      </c>
      <c r="BJ20" s="36">
        <f t="shared" ca="1" si="9"/>
        <v>-8.4220850796893482E-3</v>
      </c>
      <c r="BK20" s="36">
        <f t="shared" ca="1" si="9"/>
        <v>-7.6164628838455706E-3</v>
      </c>
      <c r="BL20" s="36">
        <f t="shared" ca="1" si="9"/>
        <v>-7.2718395735901151E-3</v>
      </c>
      <c r="BM20" s="36">
        <f t="shared" ca="1" si="9"/>
        <v>-7.6554861079046466E-3</v>
      </c>
      <c r="BN20" s="36">
        <f t="shared" ca="1" si="9"/>
        <v>-7.4810034446491092E-3</v>
      </c>
      <c r="BO20" s="36">
        <f t="shared" ca="1" si="9"/>
        <v>-7.3653304150143456E-3</v>
      </c>
      <c r="BP20" s="36">
        <f t="shared" ca="1" si="9"/>
        <v>-7.6321004999625394E-3</v>
      </c>
      <c r="BQ20" s="36">
        <f t="shared" ca="1" si="9"/>
        <v>-7.5787497947988683E-3</v>
      </c>
      <c r="BR20" s="36">
        <f t="shared" ca="1" si="9"/>
        <v>-7.9302523423161117E-3</v>
      </c>
      <c r="BS20" s="36">
        <f t="shared" ref="BS20:ED20" ca="1" si="10">BS19-$G$6</f>
        <v>-8.2808806779713987E-3</v>
      </c>
      <c r="BT20" s="36">
        <f t="shared" ca="1" si="10"/>
        <v>-7.8358722285581731E-3</v>
      </c>
      <c r="BU20" s="36">
        <f t="shared" ca="1" si="10"/>
        <v>-7.5306301193926173E-3</v>
      </c>
      <c r="BV20" s="36">
        <f t="shared" ca="1" si="10"/>
        <v>-7.6865631970338202E-3</v>
      </c>
      <c r="BW20" s="36">
        <f t="shared" ca="1" si="10"/>
        <v>-7.9385773092717354E-3</v>
      </c>
      <c r="BX20" s="36">
        <f t="shared" ca="1" si="10"/>
        <v>-7.3284167256893115E-3</v>
      </c>
      <c r="BY20" s="36">
        <f t="shared" ca="1" si="10"/>
        <v>-7.2440935595324413E-3</v>
      </c>
      <c r="BZ20" s="36">
        <f t="shared" ca="1" si="10"/>
        <v>-7.5426824106809634E-3</v>
      </c>
      <c r="CA20" s="36">
        <f t="shared" ca="1" si="10"/>
        <v>-6.4304911566431533E-3</v>
      </c>
      <c r="CB20" s="36">
        <f t="shared" ca="1" si="10"/>
        <v>-6.6320891544382685E-3</v>
      </c>
      <c r="CC20" s="36">
        <f t="shared" ca="1" si="10"/>
        <v>-6.8247812209057054E-3</v>
      </c>
      <c r="CD20" s="36">
        <f t="shared" ca="1" si="10"/>
        <v>-6.2122723107987388E-3</v>
      </c>
      <c r="CE20" s="36">
        <f t="shared" ca="1" si="10"/>
        <v>-6.5013647474458439E-3</v>
      </c>
      <c r="CF20" s="36">
        <f t="shared" ca="1" si="10"/>
        <v>-6.8084911204422116E-3</v>
      </c>
      <c r="CG20" s="36">
        <f t="shared" ca="1" si="10"/>
        <v>-6.963747805571581E-3</v>
      </c>
      <c r="CH20" s="36">
        <f t="shared" ca="1" si="10"/>
        <v>-7.2614885281516092E-3</v>
      </c>
      <c r="CI20" s="36">
        <f t="shared" ca="1" si="10"/>
        <v>-7.1680722345517922E-3</v>
      </c>
      <c r="CJ20" s="36">
        <f t="shared" ca="1" si="10"/>
        <v>-6.6532084731048408E-3</v>
      </c>
      <c r="CK20" s="36">
        <f t="shared" ca="1" si="10"/>
        <v>-6.8439526422689537E-3</v>
      </c>
      <c r="CL20" s="36">
        <f t="shared" ca="1" si="10"/>
        <v>-6.5636958504484283E-3</v>
      </c>
      <c r="CM20" s="36">
        <f t="shared" ca="1" si="10"/>
        <v>-6.5114714387512831E-3</v>
      </c>
      <c r="CN20" s="36">
        <f t="shared" ca="1" si="10"/>
        <v>-6.7514994569244785E-3</v>
      </c>
      <c r="CO20" s="36">
        <f t="shared" ca="1" si="10"/>
        <v>-7.02920339543113E-3</v>
      </c>
      <c r="CP20" s="36">
        <f t="shared" ca="1" si="10"/>
        <v>-7.0948718244136927E-3</v>
      </c>
      <c r="CQ20" s="36">
        <f t="shared" ca="1" si="10"/>
        <v>-7.322695616809663E-3</v>
      </c>
      <c r="CR20" s="36">
        <f t="shared" ca="1" si="10"/>
        <v>-7.5580321886036181E-3</v>
      </c>
      <c r="CS20" s="36">
        <f t="shared" ca="1" si="10"/>
        <v>-3.7942723287340691E-3</v>
      </c>
      <c r="CT20" s="36">
        <f t="shared" ca="1" si="10"/>
        <v>-4.0262265570053246E-3</v>
      </c>
      <c r="CU20" s="36">
        <f t="shared" ca="1" si="10"/>
        <v>-4.2684100082542101E-3</v>
      </c>
      <c r="CV20" s="36">
        <f t="shared" ca="1" si="10"/>
        <v>-4.2419075391627731E-3</v>
      </c>
      <c r="CW20" s="36">
        <f t="shared" ca="1" si="10"/>
        <v>-4.4658583455174303E-3</v>
      </c>
      <c r="CX20" s="36">
        <f t="shared" ca="1" si="10"/>
        <v>-4.2757601628712338E-3</v>
      </c>
      <c r="CY20" s="36">
        <f t="shared" ca="1" si="10"/>
        <v>-4.5304524156002529E-3</v>
      </c>
      <c r="CZ20" s="36">
        <f t="shared" ca="1" si="10"/>
        <v>-4.3823399538698571E-3</v>
      </c>
      <c r="DA20" s="36">
        <f t="shared" ca="1" si="10"/>
        <v>-4.6385034312614593E-3</v>
      </c>
      <c r="DB20" s="36">
        <f t="shared" ca="1" si="10"/>
        <v>-4.7688769728175748E-3</v>
      </c>
      <c r="DC20" s="36">
        <f t="shared" ca="1" si="10"/>
        <v>-4.4573537371440583E-3</v>
      </c>
      <c r="DD20" s="36">
        <f t="shared" ca="1" si="10"/>
        <v>-4.5862550271497868E-3</v>
      </c>
      <c r="DE20" s="36">
        <f t="shared" ca="1" si="10"/>
        <v>-4.749958097880487E-3</v>
      </c>
      <c r="DF20" s="36">
        <f t="shared" ca="1" si="10"/>
        <v>-4.3421569674899074E-3</v>
      </c>
      <c r="DG20" s="36">
        <f t="shared" ca="1" si="10"/>
        <v>-4.5146217597616528E-3</v>
      </c>
      <c r="DH20" s="36">
        <f t="shared" ca="1" si="10"/>
        <v>-4.7512759611703786E-3</v>
      </c>
      <c r="DI20" s="36">
        <f t="shared" ca="1" si="10"/>
        <v>-4.9851523581797355E-3</v>
      </c>
      <c r="DJ20" s="36">
        <f t="shared" ca="1" si="10"/>
        <v>-4.9122593559880259E-3</v>
      </c>
      <c r="DK20" s="36">
        <f t="shared" ca="1" si="10"/>
        <v>-4.9833766345466907E-3</v>
      </c>
      <c r="DL20" s="36">
        <f t="shared" ca="1" si="10"/>
        <v>-5.0646122877268454E-3</v>
      </c>
      <c r="DM20" s="36">
        <f t="shared" ca="1" si="10"/>
        <v>-5.212391186334514E-3</v>
      </c>
      <c r="DN20" s="36">
        <f t="shared" ca="1" si="10"/>
        <v>-5.0020171500428992E-3</v>
      </c>
      <c r="DO20" s="36">
        <f t="shared" ca="1" si="10"/>
        <v>-5.1877646446603295E-3</v>
      </c>
      <c r="DP20" s="36">
        <f t="shared" ca="1" si="10"/>
        <v>-4.4769338222639954E-3</v>
      </c>
      <c r="DQ20" s="36">
        <f t="shared" ca="1" si="10"/>
        <v>-4.6920276382460754E-3</v>
      </c>
      <c r="DR20" s="36">
        <f t="shared" ca="1" si="10"/>
        <v>-4.9071279349286595E-3</v>
      </c>
      <c r="DS20" s="36">
        <f t="shared" ca="1" si="10"/>
        <v>-5.0767128321957469E-3</v>
      </c>
      <c r="DT20" s="36">
        <f t="shared" ca="1" si="10"/>
        <v>-5.2167686215256331E-3</v>
      </c>
      <c r="DU20" s="36">
        <f t="shared" ca="1" si="10"/>
        <v>-5.1142248249536754E-3</v>
      </c>
      <c r="DV20" s="36">
        <f t="shared" ca="1" si="10"/>
        <v>-5.0939200526250381E-3</v>
      </c>
      <c r="DW20" s="36">
        <f t="shared" ca="1" si="10"/>
        <v>-5.269821556675644E-3</v>
      </c>
      <c r="DX20" s="36">
        <f t="shared" ca="1" si="10"/>
        <v>-5.4712996161594973E-3</v>
      </c>
      <c r="DY20" s="36">
        <f t="shared" ca="1" si="10"/>
        <v>-5.660213162798404E-3</v>
      </c>
      <c r="DZ20" s="36">
        <f t="shared" ca="1" si="10"/>
        <v>-5.8623543522520125E-3</v>
      </c>
      <c r="EA20" s="36">
        <f t="shared" ca="1" si="10"/>
        <v>-5.9833309364067042E-3</v>
      </c>
      <c r="EB20" s="36">
        <f t="shared" ca="1" si="10"/>
        <v>-4.5889546800845296E-3</v>
      </c>
      <c r="EC20" s="36">
        <f t="shared" ca="1" si="10"/>
        <v>-4.7178925691785945E-3</v>
      </c>
      <c r="ED20" s="36">
        <f t="shared" ca="1" si="10"/>
        <v>-4.5944879998108742E-3</v>
      </c>
      <c r="EE20" s="36">
        <f t="shared" ref="EE20:GP20" ca="1" si="11">EE19-$G$6</f>
        <v>-4.7199107079172672E-3</v>
      </c>
      <c r="EF20" s="36">
        <f t="shared" ca="1" si="11"/>
        <v>-4.9029474430312692E-3</v>
      </c>
      <c r="EG20" s="36">
        <f t="shared" ca="1" si="11"/>
        <v>-5.0498392577337237E-3</v>
      </c>
      <c r="EH20" s="36">
        <f t="shared" ca="1" si="11"/>
        <v>-5.1845713621843162E-3</v>
      </c>
      <c r="EI20" s="36">
        <f t="shared" ca="1" si="11"/>
        <v>-5.3683447943495693E-3</v>
      </c>
      <c r="EJ20" s="36">
        <f t="shared" ca="1" si="11"/>
        <v>-5.4947124598805699E-3</v>
      </c>
      <c r="EK20" s="36">
        <f t="shared" ca="1" si="11"/>
        <v>-5.6796017897799422E-3</v>
      </c>
      <c r="EL20" s="36">
        <f t="shared" ca="1" si="11"/>
        <v>-5.5118697200235295E-3</v>
      </c>
      <c r="EM20" s="36">
        <f t="shared" ca="1" si="11"/>
        <v>-5.6738060171330276E-3</v>
      </c>
      <c r="EN20" s="36">
        <f t="shared" ca="1" si="11"/>
        <v>-5.854977910698167E-3</v>
      </c>
      <c r="EO20" s="36">
        <f t="shared" ca="1" si="11"/>
        <v>-5.6107893879876539E-3</v>
      </c>
      <c r="EP20" s="36">
        <f t="shared" ca="1" si="11"/>
        <v>-5.687147373748723E-3</v>
      </c>
      <c r="EQ20" s="36">
        <f t="shared" ca="1" si="11"/>
        <v>-5.8587389833604855E-3</v>
      </c>
      <c r="ER20" s="36">
        <f t="shared" ca="1" si="11"/>
        <v>-5.9826617119493608E-3</v>
      </c>
      <c r="ES20" s="36">
        <f t="shared" ca="1" si="11"/>
        <v>-5.2651917126222414E-3</v>
      </c>
      <c r="ET20" s="36">
        <f t="shared" ca="1" si="11"/>
        <v>-5.3409627196682671E-3</v>
      </c>
      <c r="EU20" s="36">
        <f t="shared" ca="1" si="11"/>
        <v>-5.3049952612576612E-3</v>
      </c>
      <c r="EV20" s="36">
        <f t="shared" ca="1" si="11"/>
        <v>-5.3551015952105485E-3</v>
      </c>
      <c r="EW20" s="36">
        <f t="shared" ca="1" si="11"/>
        <v>-5.5157553570109041E-3</v>
      </c>
      <c r="EX20" s="36">
        <f t="shared" ca="1" si="11"/>
        <v>-5.5781970314258203E-3</v>
      </c>
      <c r="EY20" s="36">
        <f t="shared" ca="1" si="11"/>
        <v>-5.6539769567741649E-3</v>
      </c>
      <c r="EZ20" s="36">
        <f t="shared" ca="1" si="11"/>
        <v>-5.7271488018665467E-3</v>
      </c>
      <c r="FA20" s="36">
        <f t="shared" ca="1" si="11"/>
        <v>-5.8939009570874654E-3</v>
      </c>
      <c r="FB20" s="36">
        <f t="shared" ca="1" si="11"/>
        <v>-5.8881576402887992E-3</v>
      </c>
      <c r="FC20" s="36">
        <f t="shared" ca="1" si="11"/>
        <v>-6.0491164832810196E-3</v>
      </c>
      <c r="FD20" s="36">
        <f t="shared" ca="1" si="11"/>
        <v>-5.8907083842858129E-3</v>
      </c>
      <c r="FE20" s="36">
        <f t="shared" ca="1" si="11"/>
        <v>-5.9326487375156584E-3</v>
      </c>
      <c r="FF20" s="36">
        <f t="shared" ca="1" si="11"/>
        <v>-6.0933719730988656E-3</v>
      </c>
      <c r="FG20" s="36">
        <f t="shared" ca="1" si="11"/>
        <v>-6.1086631590026932E-3</v>
      </c>
      <c r="FH20" s="36">
        <f t="shared" ca="1" si="11"/>
        <v>-6.1152425776217489E-3</v>
      </c>
      <c r="FI20" s="36">
        <f t="shared" ca="1" si="11"/>
        <v>-6.238908158243045E-3</v>
      </c>
      <c r="FJ20" s="36">
        <f t="shared" ca="1" si="11"/>
        <v>-6.3941787607524891E-3</v>
      </c>
      <c r="FK20" s="36">
        <f t="shared" ca="1" si="11"/>
        <v>-6.5166229205627299E-3</v>
      </c>
      <c r="FL20" s="36">
        <f t="shared" ca="1" si="11"/>
        <v>-6.6543255506145357E-3</v>
      </c>
      <c r="FM20" s="36">
        <f t="shared" ca="1" si="11"/>
        <v>-6.4849039528893024E-3</v>
      </c>
      <c r="FN20" s="36">
        <f t="shared" ca="1" si="11"/>
        <v>-6.5594478747987989E-3</v>
      </c>
      <c r="FO20" s="36">
        <f t="shared" ca="1" si="11"/>
        <v>-6.5309338427288893E-3</v>
      </c>
      <c r="FP20" s="36">
        <f t="shared" ca="1" si="11"/>
        <v>-6.5860173730190527E-3</v>
      </c>
      <c r="FQ20" s="36">
        <f t="shared" ca="1" si="11"/>
        <v>-6.6381664785416933E-3</v>
      </c>
      <c r="FR20" s="36">
        <f t="shared" ca="1" si="11"/>
        <v>-6.7482475528026567E-3</v>
      </c>
      <c r="FS20" s="36">
        <f t="shared" ca="1" si="11"/>
        <v>-6.5761526422640146E-3</v>
      </c>
      <c r="FT20" s="36">
        <f t="shared" ca="1" si="11"/>
        <v>-6.6366040092941253E-3</v>
      </c>
      <c r="FU20" s="36">
        <f t="shared" ca="1" si="11"/>
        <v>-6.7196937172387117E-3</v>
      </c>
      <c r="FV20" s="36">
        <f t="shared" ca="1" si="11"/>
        <v>-6.8437092719702969E-3</v>
      </c>
      <c r="FW20" s="36">
        <f t="shared" ca="1" si="11"/>
        <v>-6.8839720455116105E-3</v>
      </c>
      <c r="FX20" s="36">
        <f t="shared" ca="1" si="11"/>
        <v>-6.6990131344982842E-3</v>
      </c>
      <c r="FY20" s="36">
        <f t="shared" ca="1" si="11"/>
        <v>-6.8392607445722092E-3</v>
      </c>
      <c r="FZ20" s="36">
        <f t="shared" ca="1" si="11"/>
        <v>-6.8612664562134676E-3</v>
      </c>
      <c r="GA20" s="36">
        <f t="shared" ca="1" si="11"/>
        <v>-6.9825208081080656E-3</v>
      </c>
      <c r="GB20" s="36">
        <f t="shared" ca="1" si="11"/>
        <v>-6.5187586014668827E-3</v>
      </c>
      <c r="GC20" s="36">
        <f t="shared" ca="1" si="11"/>
        <v>-6.5601876448474414E-3</v>
      </c>
      <c r="GD20" s="36">
        <f t="shared" ca="1" si="11"/>
        <v>-6.6931382075634746E-3</v>
      </c>
      <c r="GE20" s="36">
        <f t="shared" ca="1" si="11"/>
        <v>-6.4929266081962811E-3</v>
      </c>
      <c r="GF20" s="36">
        <f t="shared" ca="1" si="11"/>
        <v>-6.5453386088446877E-3</v>
      </c>
      <c r="GG20" s="36">
        <f t="shared" ca="1" si="11"/>
        <v>-6.4242028519045716E-3</v>
      </c>
      <c r="GH20" s="36">
        <f t="shared" ca="1" si="11"/>
        <v>-6.5583687895787376E-3</v>
      </c>
      <c r="GI20" s="36">
        <f t="shared" ca="1" si="11"/>
        <v>-6.6287728044970018E-3</v>
      </c>
      <c r="GJ20" s="36">
        <f t="shared" ca="1" si="11"/>
        <v>-6.5712797948657489E-3</v>
      </c>
      <c r="GK20" s="36">
        <f t="shared" ca="1" si="11"/>
        <v>-6.5211137482904108E-3</v>
      </c>
      <c r="GL20" s="36">
        <f t="shared" ca="1" si="11"/>
        <v>-6.6500715312617156E-3</v>
      </c>
      <c r="GM20" s="36">
        <f t="shared" ca="1" si="11"/>
        <v>-6.7569148145901342E-3</v>
      </c>
      <c r="GN20" s="36">
        <f t="shared" ca="1" si="11"/>
        <v>-6.8827273254781565E-3</v>
      </c>
      <c r="GO20" s="36">
        <f t="shared" ca="1" si="11"/>
        <v>-6.8561790554371518E-3</v>
      </c>
      <c r="GP20" s="36">
        <f t="shared" ca="1" si="11"/>
        <v>-6.879050754076306E-3</v>
      </c>
      <c r="GQ20" s="36">
        <f t="shared" ref="GQ20:IQ20" ca="1" si="12">GQ19-$G$6</f>
        <v>-6.7242431483352585E-3</v>
      </c>
      <c r="GR20" s="36">
        <f t="shared" ca="1" si="12"/>
        <v>-6.8418560603139694E-3</v>
      </c>
      <c r="GS20" s="36">
        <f t="shared" ca="1" si="12"/>
        <v>-6.5259498376025182E-3</v>
      </c>
      <c r="GT20" s="36">
        <f t="shared" ca="1" si="12"/>
        <v>-6.4780179703878768E-3</v>
      </c>
      <c r="GU20" s="36">
        <f t="shared" ca="1" si="12"/>
        <v>-5.8857724973030573E-3</v>
      </c>
      <c r="GV20" s="36">
        <f t="shared" ca="1" si="12"/>
        <v>-5.9577362445357648E-3</v>
      </c>
      <c r="GW20" s="36">
        <f t="shared" ca="1" si="12"/>
        <v>-6.0078746558952512E-3</v>
      </c>
      <c r="GX20" s="36">
        <f t="shared" ca="1" si="12"/>
        <v>-6.133012032813745E-3</v>
      </c>
      <c r="GY20" s="36">
        <f t="shared" ca="1" si="12"/>
        <v>-6.1932731860108378E-3</v>
      </c>
      <c r="GZ20" s="36">
        <f t="shared" ca="1" si="12"/>
        <v>-6.1345632385585575E-3</v>
      </c>
      <c r="HA20" s="36">
        <f t="shared" ca="1" si="12"/>
        <v>-5.8788604429152042E-3</v>
      </c>
      <c r="HB20" s="36">
        <f t="shared" ca="1" si="12"/>
        <v>-5.8308397370928494E-3</v>
      </c>
      <c r="HC20" s="36">
        <f t="shared" ca="1" si="12"/>
        <v>-5.895890926890586E-3</v>
      </c>
      <c r="HD20" s="36">
        <f t="shared" ca="1" si="12"/>
        <v>-5.8118052511901483E-3</v>
      </c>
      <c r="HE20" s="36">
        <f t="shared" ca="1" si="12"/>
        <v>-5.564166702916977E-3</v>
      </c>
      <c r="HF20" s="36">
        <f t="shared" ca="1" si="12"/>
        <v>-5.6859151757901946E-3</v>
      </c>
      <c r="HG20" s="36">
        <f t="shared" ca="1" si="12"/>
        <v>-5.8052838538636131E-3</v>
      </c>
      <c r="HH20" s="36">
        <f t="shared" ca="1" si="12"/>
        <v>-5.7882715568021506E-3</v>
      </c>
      <c r="HI20" s="36">
        <f t="shared" ca="1" si="12"/>
        <v>-5.9079529203912087E-3</v>
      </c>
      <c r="HJ20" s="36">
        <f t="shared" ca="1" si="12"/>
        <v>-6.0173703220967253E-3</v>
      </c>
      <c r="HK20" s="36">
        <f t="shared" ca="1" si="12"/>
        <v>-5.9604151218006912E-3</v>
      </c>
      <c r="HL20" s="36">
        <f t="shared" ca="1" si="12"/>
        <v>-6.078757222778633E-3</v>
      </c>
      <c r="HM20" s="36">
        <f t="shared" ca="1" si="12"/>
        <v>-6.1938212647795615E-3</v>
      </c>
      <c r="HN20" s="36">
        <f t="shared" ca="1" si="12"/>
        <v>-6.1626301025734034E-3</v>
      </c>
      <c r="HO20" s="36">
        <f t="shared" ca="1" si="12"/>
        <v>-5.7458433500459233E-3</v>
      </c>
      <c r="HP20" s="36">
        <f t="shared" ca="1" si="12"/>
        <v>-5.72470160817945E-3</v>
      </c>
      <c r="HQ20" s="36">
        <f t="shared" ca="1" si="12"/>
        <v>-5.7345586345889446E-3</v>
      </c>
      <c r="HR20" s="36">
        <f t="shared" ca="1" si="12"/>
        <v>-5.8448413959526144E-3</v>
      </c>
      <c r="HS20" s="36">
        <f t="shared" ca="1" si="12"/>
        <v>-5.9540857383032497E-3</v>
      </c>
      <c r="HT20" s="36">
        <f t="shared" ca="1" si="12"/>
        <v>-5.7999948231686749E-3</v>
      </c>
      <c r="HU20" s="36">
        <f t="shared" ca="1" si="12"/>
        <v>-5.789852600212711E-3</v>
      </c>
      <c r="HV20" s="36">
        <f t="shared" ca="1" si="12"/>
        <v>-5.9010184782952169E-3</v>
      </c>
      <c r="HW20" s="36">
        <f t="shared" ca="1" si="12"/>
        <v>-5.9561724443032704E-3</v>
      </c>
      <c r="HX20" s="36">
        <f t="shared" ca="1" si="12"/>
        <v>-5.5945971179840112E-3</v>
      </c>
      <c r="HY20" s="36">
        <f t="shared" ca="1" si="12"/>
        <v>-5.693768764131725E-3</v>
      </c>
      <c r="HZ20" s="36">
        <f t="shared" ca="1" si="12"/>
        <v>-5.608795896372025E-3</v>
      </c>
      <c r="IA20" s="36">
        <f t="shared" ca="1" si="12"/>
        <v>-5.5888868749017426E-3</v>
      </c>
      <c r="IB20" s="36">
        <f t="shared" ca="1" si="12"/>
        <v>-5.6821655251155651E-3</v>
      </c>
      <c r="IC20" s="36">
        <f t="shared" ca="1" si="12"/>
        <v>-5.7264618662658737E-3</v>
      </c>
      <c r="ID20" s="36">
        <f t="shared" ca="1" si="12"/>
        <v>-5.8351887628532509E-3</v>
      </c>
      <c r="IE20" s="36">
        <f t="shared" ca="1" si="12"/>
        <v>-5.9368023197394829E-3</v>
      </c>
      <c r="IF20" s="36">
        <f t="shared" ca="1" si="12"/>
        <v>-5.9275593612839669E-3</v>
      </c>
      <c r="IG20" s="36">
        <f t="shared" ca="1" si="12"/>
        <v>-6.0076958089177041E-3</v>
      </c>
      <c r="IH20" s="36">
        <f t="shared" ca="1" si="12"/>
        <v>-5.9648913329217457E-3</v>
      </c>
      <c r="II20" s="36">
        <f t="shared" ca="1" si="12"/>
        <v>-6.0181110331375826E-3</v>
      </c>
      <c r="IJ20" s="36">
        <f t="shared" ca="1" si="12"/>
        <v>-6.1104686601540503E-3</v>
      </c>
      <c r="IK20" s="36">
        <f t="shared" ca="1" si="12"/>
        <v>-5.8740697587635754E-3</v>
      </c>
      <c r="IL20" s="36">
        <f t="shared" ca="1" si="12"/>
        <v>-5.7195948108701156E-3</v>
      </c>
      <c r="IM20" s="36">
        <f t="shared" ca="1" si="12"/>
        <v>-5.7997321166924909E-3</v>
      </c>
      <c r="IN20" s="36">
        <f t="shared" ca="1" si="12"/>
        <v>-5.8767945344222541E-3</v>
      </c>
      <c r="IO20" s="36">
        <f t="shared" ca="1" si="12"/>
        <v>-5.8889848263986577E-3</v>
      </c>
      <c r="IP20" s="36">
        <f t="shared" ca="1" si="12"/>
        <v>-5.5545369237680955E-3</v>
      </c>
      <c r="IQ20" s="38">
        <f t="shared" ca="1" si="12"/>
        <v>-5.4910673211525027E-3</v>
      </c>
      <c r="IR20" s="2"/>
      <c r="IS20" s="27"/>
      <c r="IT20" s="27"/>
      <c r="IU20" s="27"/>
      <c r="IV20" s="27"/>
      <c r="IW20" s="27"/>
      <c r="IX20" s="27"/>
      <c r="IY20" s="27"/>
      <c r="IZ20" s="27"/>
      <c r="JA20" s="27"/>
      <c r="JB20" s="27"/>
      <c r="JC20" s="27"/>
      <c r="JD20" s="27"/>
      <c r="JE20" s="27"/>
      <c r="JF20" s="27"/>
      <c r="JG20" s="27"/>
      <c r="JH20" s="27"/>
      <c r="JI20" s="27"/>
      <c r="JJ20" s="27"/>
      <c r="JK20" s="27"/>
    </row>
    <row r="21" spans="1:271">
      <c r="A21" s="2"/>
      <c r="B21" s="4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2"/>
      <c r="IR21" s="2"/>
      <c r="IS21" s="50"/>
      <c r="IT21" s="50"/>
      <c r="IU21" s="50"/>
      <c r="IV21" s="50"/>
      <c r="IW21" s="50"/>
      <c r="IX21" s="50"/>
      <c r="IY21" s="50"/>
      <c r="IZ21" s="50"/>
      <c r="JA21" s="50"/>
      <c r="JB21" s="50"/>
      <c r="JC21" s="50"/>
      <c r="JD21" s="50"/>
      <c r="JE21" s="50"/>
      <c r="JF21" s="50"/>
      <c r="JG21" s="50"/>
      <c r="JH21" s="50"/>
      <c r="JI21" s="50"/>
      <c r="JJ21" s="50"/>
      <c r="JK21" s="50"/>
    </row>
    <row r="22" spans="1:271" s="29" customFormat="1" ht="20">
      <c r="A22" s="51" t="s">
        <v>18</v>
      </c>
      <c r="B22" s="5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52"/>
      <c r="IR22" s="2"/>
      <c r="IS22" s="27"/>
      <c r="IT22" s="27"/>
      <c r="IU22" s="27"/>
      <c r="IV22" s="27"/>
      <c r="IW22" s="27"/>
      <c r="IX22" s="27"/>
      <c r="IY22" s="27"/>
      <c r="IZ22" s="27"/>
      <c r="JA22" s="27"/>
      <c r="JB22" s="27"/>
      <c r="JC22" s="27"/>
      <c r="JD22" s="27"/>
      <c r="JE22" s="27"/>
      <c r="JF22" s="27"/>
      <c r="JG22" s="27"/>
      <c r="JH22" s="27"/>
      <c r="JI22" s="27"/>
      <c r="JJ22" s="27"/>
      <c r="JK22" s="27"/>
    </row>
    <row r="23" spans="1:271" s="11" customFormat="1" ht="20">
      <c r="A23" s="10">
        <v>1</v>
      </c>
      <c r="B23" s="11">
        <f ca="1">(($E$2-$C$2)*RAND())+$C$2</f>
        <v>0.48306378991982135</v>
      </c>
      <c r="C23" s="11">
        <f t="shared" ref="C23:BN26" ca="1" si="13">(($E$2-$C$2)*RAND())+$C$2</f>
        <v>0.21087517340848638</v>
      </c>
      <c r="D23" s="11">
        <f t="shared" ca="1" si="13"/>
        <v>0.6365026400587428</v>
      </c>
      <c r="E23" s="11">
        <f t="shared" ca="1" si="13"/>
        <v>-0.29971493601676191</v>
      </c>
      <c r="F23" s="11">
        <f t="shared" ca="1" si="13"/>
        <v>0.87576340212235082</v>
      </c>
      <c r="G23" s="11">
        <f t="shared" ca="1" si="13"/>
        <v>-0.64646525675939959</v>
      </c>
      <c r="H23" s="11">
        <f t="shared" ca="1" si="13"/>
        <v>0.16324177448774124</v>
      </c>
      <c r="I23" s="11">
        <f t="shared" ca="1" si="13"/>
        <v>-0.10441954911248263</v>
      </c>
      <c r="J23" s="11">
        <f t="shared" ca="1" si="13"/>
        <v>0.81314634013426934</v>
      </c>
      <c r="K23" s="11">
        <f t="shared" ca="1" si="13"/>
        <v>0.82055420521441702</v>
      </c>
      <c r="L23" s="11">
        <f t="shared" ca="1" si="13"/>
        <v>-0.13490769436631478</v>
      </c>
      <c r="M23" s="11">
        <f t="shared" ca="1" si="13"/>
        <v>0.10393606178463566</v>
      </c>
      <c r="N23" s="11">
        <f t="shared" ca="1" si="13"/>
        <v>0.42771711686281444</v>
      </c>
      <c r="O23" s="11">
        <f t="shared" ca="1" si="13"/>
        <v>0.85023938315556147</v>
      </c>
      <c r="P23" s="11">
        <f t="shared" ca="1" si="13"/>
        <v>4.5783786204702803E-2</v>
      </c>
      <c r="Q23" s="11">
        <f t="shared" ca="1" si="13"/>
        <v>0.10214369818933244</v>
      </c>
      <c r="R23" s="11">
        <f t="shared" ca="1" si="13"/>
        <v>-0.54844829234611803</v>
      </c>
      <c r="S23" s="11">
        <f t="shared" ca="1" si="13"/>
        <v>0.65170725191645684</v>
      </c>
      <c r="T23" s="11">
        <f t="shared" ca="1" si="13"/>
        <v>-0.67071496299529754</v>
      </c>
      <c r="U23" s="11">
        <f t="shared" ca="1" si="13"/>
        <v>-9.0870725812131292E-2</v>
      </c>
      <c r="V23" s="11">
        <f t="shared" ca="1" si="13"/>
        <v>0.31947051601472176</v>
      </c>
      <c r="W23" s="11">
        <f t="shared" ca="1" si="13"/>
        <v>-0.63947560768191813</v>
      </c>
      <c r="X23" s="11">
        <f t="shared" ca="1" si="13"/>
        <v>-0.98731181775561749</v>
      </c>
      <c r="Y23" s="11">
        <f t="shared" ca="1" si="13"/>
        <v>-0.72170020249338607</v>
      </c>
      <c r="Z23" s="11">
        <f t="shared" ca="1" si="13"/>
        <v>-0.25380271485096029</v>
      </c>
      <c r="AA23" s="11">
        <f t="shared" ca="1" si="13"/>
        <v>0.51196447917057197</v>
      </c>
      <c r="AB23" s="11">
        <f t="shared" ca="1" si="13"/>
        <v>0.44242506468359832</v>
      </c>
      <c r="AC23" s="11">
        <f t="shared" ca="1" si="13"/>
        <v>-0.25384760671940043</v>
      </c>
      <c r="AD23" s="11">
        <f t="shared" ca="1" si="13"/>
        <v>-0.24040365976916855</v>
      </c>
      <c r="AE23" s="11">
        <f t="shared" ca="1" si="13"/>
        <v>-7.167231636631044E-2</v>
      </c>
      <c r="AF23" s="11">
        <f t="shared" ca="1" si="13"/>
        <v>-0.62356671772249883</v>
      </c>
      <c r="AG23" s="11">
        <f t="shared" ca="1" si="13"/>
        <v>0.45619761079653065</v>
      </c>
      <c r="AH23" s="11">
        <f t="shared" ca="1" si="13"/>
        <v>0.68110966792263872</v>
      </c>
      <c r="AI23" s="11">
        <f t="shared" ca="1" si="13"/>
        <v>-0.28740592695350364</v>
      </c>
      <c r="AJ23" s="11">
        <f t="shared" ca="1" si="13"/>
        <v>-0.72752881093162225</v>
      </c>
      <c r="AK23" s="11">
        <f t="shared" ca="1" si="13"/>
        <v>0.42454443831206246</v>
      </c>
      <c r="AL23" s="11">
        <f t="shared" ca="1" si="13"/>
        <v>4.1231797573321405E-2</v>
      </c>
      <c r="AM23" s="11">
        <f t="shared" ca="1" si="13"/>
        <v>0.78605697110576722</v>
      </c>
      <c r="AN23" s="11">
        <f t="shared" ca="1" si="13"/>
        <v>-0.85220934711495011</v>
      </c>
      <c r="AO23" s="11">
        <f t="shared" ca="1" si="13"/>
        <v>-0.86877467904687355</v>
      </c>
      <c r="AP23" s="11">
        <f t="shared" ca="1" si="13"/>
        <v>0.56258426675587381</v>
      </c>
      <c r="AQ23" s="11">
        <f t="shared" ca="1" si="13"/>
        <v>0.91580933258341246</v>
      </c>
      <c r="AR23" s="11">
        <f t="shared" ca="1" si="13"/>
        <v>0.75294418207132452</v>
      </c>
      <c r="AS23" s="11">
        <f t="shared" ca="1" si="13"/>
        <v>0.49777711747812581</v>
      </c>
      <c r="AT23" s="11">
        <f t="shared" ca="1" si="13"/>
        <v>-0.31275738062109304</v>
      </c>
      <c r="AU23" s="11">
        <f t="shared" ca="1" si="13"/>
        <v>-0.23712219786174193</v>
      </c>
      <c r="AV23" s="11">
        <f t="shared" ca="1" si="13"/>
        <v>0.54726102038154778</v>
      </c>
      <c r="AW23" s="11">
        <f t="shared" ca="1" si="13"/>
        <v>-0.51594579901673288</v>
      </c>
      <c r="AX23" s="11">
        <f t="shared" ca="1" si="13"/>
        <v>0.92203222611309466</v>
      </c>
      <c r="AY23" s="11">
        <f t="shared" ca="1" si="13"/>
        <v>-0.64993803986001897</v>
      </c>
      <c r="AZ23" s="11">
        <f t="shared" ca="1" si="13"/>
        <v>0.89951707686993077</v>
      </c>
      <c r="BA23" s="11">
        <f t="shared" ca="1" si="13"/>
        <v>0.75671421295341879</v>
      </c>
      <c r="BB23" s="11">
        <f t="shared" ca="1" si="13"/>
        <v>0.1496862390906053</v>
      </c>
      <c r="BC23" s="11">
        <f t="shared" ca="1" si="13"/>
        <v>0.28408245496803919</v>
      </c>
      <c r="BD23" s="11">
        <f t="shared" ca="1" si="13"/>
        <v>-0.5678848365079936</v>
      </c>
      <c r="BE23" s="11">
        <f t="shared" ca="1" si="13"/>
        <v>0.82419666593462226</v>
      </c>
      <c r="BF23" s="11">
        <f t="shared" ca="1" si="13"/>
        <v>-0.28213038474912056</v>
      </c>
      <c r="BG23" s="11">
        <f t="shared" ca="1" si="13"/>
        <v>0.37610148717169212</v>
      </c>
      <c r="BH23" s="11">
        <f t="shared" ca="1" si="13"/>
        <v>-0.70833701581359243</v>
      </c>
      <c r="BI23" s="11">
        <f t="shared" ca="1" si="13"/>
        <v>0.63923479756506585</v>
      </c>
      <c r="BJ23" s="11">
        <f t="shared" ca="1" si="13"/>
        <v>2.7213371321525237E-2</v>
      </c>
      <c r="BK23" s="11">
        <f t="shared" ca="1" si="13"/>
        <v>-0.26315839899040383</v>
      </c>
      <c r="BL23" s="11">
        <f t="shared" ca="1" si="13"/>
        <v>0.81289189973916498</v>
      </c>
      <c r="BM23" s="11">
        <f t="shared" ca="1" si="13"/>
        <v>7.013020634489453E-2</v>
      </c>
      <c r="BN23" s="11">
        <f t="shared" ca="1" si="13"/>
        <v>-0.40728070886382062</v>
      </c>
      <c r="BO23" s="11">
        <f t="shared" ref="BO23:DZ26" ca="1" si="14">(($E$2-$C$2)*RAND())+$C$2</f>
        <v>0.51984031618301474</v>
      </c>
      <c r="BP23" s="11">
        <f t="shared" ca="1" si="14"/>
        <v>0.99582785907545812</v>
      </c>
      <c r="BQ23" s="11">
        <f t="shared" ca="1" si="14"/>
        <v>-0.71745937846464125</v>
      </c>
      <c r="BR23" s="11">
        <f t="shared" ca="1" si="14"/>
        <v>-0.91757472278658803</v>
      </c>
      <c r="BS23" s="11">
        <f t="shared" ca="1" si="14"/>
        <v>-0.39778426992979066</v>
      </c>
      <c r="BT23" s="11">
        <f t="shared" ca="1" si="14"/>
        <v>-0.96828965602921224</v>
      </c>
      <c r="BU23" s="11">
        <f t="shared" ca="1" si="14"/>
        <v>5.3027992517124645E-2</v>
      </c>
      <c r="BV23" s="11">
        <f t="shared" ca="1" si="14"/>
        <v>-0.42477021800167591</v>
      </c>
      <c r="BW23" s="11">
        <f t="shared" ca="1" si="14"/>
        <v>-0.95348330282190585</v>
      </c>
      <c r="BX23" s="11">
        <f t="shared" ca="1" si="14"/>
        <v>9.1869264314828891E-2</v>
      </c>
      <c r="BY23" s="11">
        <f t="shared" ca="1" si="14"/>
        <v>-0.67185890551900584</v>
      </c>
      <c r="BZ23" s="11">
        <f t="shared" ca="1" si="14"/>
        <v>-0.54427079664861377</v>
      </c>
      <c r="CA23" s="11">
        <f t="shared" ca="1" si="14"/>
        <v>-0.8270447224319597</v>
      </c>
      <c r="CB23" s="11">
        <f t="shared" ca="1" si="14"/>
        <v>0.85582418185511266</v>
      </c>
      <c r="CC23" s="11">
        <f t="shared" ca="1" si="14"/>
        <v>-0.94937269310041361</v>
      </c>
      <c r="CD23" s="11">
        <f t="shared" ca="1" si="14"/>
        <v>0.92506285131711929</v>
      </c>
      <c r="CE23" s="11">
        <f t="shared" ca="1" si="14"/>
        <v>-0.23127338527175811</v>
      </c>
      <c r="CF23" s="11">
        <f t="shared" ca="1" si="14"/>
        <v>0.57554448806522029</v>
      </c>
      <c r="CG23" s="11">
        <f t="shared" ca="1" si="14"/>
        <v>0.35912581887156914</v>
      </c>
      <c r="CH23" s="11">
        <f t="shared" ca="1" si="14"/>
        <v>0.52962870299164533</v>
      </c>
      <c r="CI23" s="11">
        <f t="shared" ca="1" si="14"/>
        <v>-3.1477033763377182E-2</v>
      </c>
      <c r="CJ23" s="11">
        <f t="shared" ca="1" si="14"/>
        <v>-0.86399783173802192</v>
      </c>
      <c r="CK23" s="11">
        <f t="shared" ca="1" si="14"/>
        <v>-0.44051041442965699</v>
      </c>
      <c r="CL23" s="11">
        <f t="shared" ca="1" si="14"/>
        <v>0.5831868636045241</v>
      </c>
      <c r="CM23" s="11">
        <f t="shared" ca="1" si="14"/>
        <v>0.99058569260288776</v>
      </c>
      <c r="CN23" s="11">
        <f t="shared" ca="1" si="14"/>
        <v>0.19906555095746015</v>
      </c>
      <c r="CO23" s="11">
        <f t="shared" ca="1" si="14"/>
        <v>0.89050436212477369</v>
      </c>
      <c r="CP23" s="11">
        <f t="shared" ca="1" si="14"/>
        <v>4.3952394991234822E-2</v>
      </c>
      <c r="CQ23" s="11">
        <f t="shared" ca="1" si="14"/>
        <v>0.46980663394588307</v>
      </c>
      <c r="CR23" s="11">
        <f t="shared" ca="1" si="14"/>
        <v>0.46281846498598389</v>
      </c>
      <c r="CS23" s="11">
        <f t="shared" ca="1" si="14"/>
        <v>0.19902971314882745</v>
      </c>
      <c r="CT23" s="11">
        <f t="shared" ca="1" si="14"/>
        <v>0.30842112980750302</v>
      </c>
      <c r="CU23" s="11">
        <f t="shared" ca="1" si="14"/>
        <v>-0.59148145810409414</v>
      </c>
      <c r="CV23" s="11">
        <f t="shared" ca="1" si="14"/>
        <v>-0.30610740772285339</v>
      </c>
      <c r="CW23" s="11">
        <f t="shared" ca="1" si="14"/>
        <v>-0.93757619714577412</v>
      </c>
      <c r="CX23" s="11">
        <f t="shared" ca="1" si="14"/>
        <v>-0.27703615299628725</v>
      </c>
      <c r="CY23" s="11">
        <f t="shared" ca="1" si="14"/>
        <v>-0.87447006606221778</v>
      </c>
      <c r="CZ23" s="11">
        <f t="shared" ca="1" si="14"/>
        <v>-0.94687467960528671</v>
      </c>
      <c r="DA23" s="11">
        <f t="shared" ca="1" si="14"/>
        <v>-0.28408221071381012</v>
      </c>
      <c r="DB23" s="11">
        <f t="shared" ca="1" si="14"/>
        <v>4.6068642610072486E-2</v>
      </c>
      <c r="DC23" s="11">
        <f t="shared" ca="1" si="14"/>
        <v>-0.36972221526170457</v>
      </c>
      <c r="DD23" s="11">
        <f t="shared" ca="1" si="14"/>
        <v>2.5903880871555485E-2</v>
      </c>
      <c r="DE23" s="11">
        <f t="shared" ca="1" si="14"/>
        <v>-0.84661310986187921</v>
      </c>
      <c r="DF23" s="11">
        <f t="shared" ca="1" si="14"/>
        <v>-0.61281997756814377</v>
      </c>
      <c r="DG23" s="11">
        <f t="shared" ca="1" si="14"/>
        <v>-0.91888876493608285</v>
      </c>
      <c r="DH23" s="11">
        <f t="shared" ca="1" si="14"/>
        <v>-5.6685073244056028E-3</v>
      </c>
      <c r="DI23" s="11">
        <f t="shared" ca="1" si="14"/>
        <v>-0.94193130839788619</v>
      </c>
      <c r="DJ23" s="11">
        <f t="shared" ca="1" si="14"/>
        <v>-0.58987586608648068</v>
      </c>
      <c r="DK23" s="11">
        <f t="shared" ca="1" si="14"/>
        <v>-0.13161184738587051</v>
      </c>
      <c r="DL23" s="11">
        <f t="shared" ca="1" si="14"/>
        <v>0.57467497173489601</v>
      </c>
      <c r="DM23" s="11">
        <f t="shared" ca="1" si="14"/>
        <v>0.74006249660642975</v>
      </c>
      <c r="DN23" s="11">
        <f t="shared" ca="1" si="14"/>
        <v>-0.58473633976002226</v>
      </c>
      <c r="DO23" s="11">
        <f t="shared" ca="1" si="14"/>
        <v>0.96216397155442634</v>
      </c>
      <c r="DP23" s="11">
        <f t="shared" ca="1" si="14"/>
        <v>0.73475777017754651</v>
      </c>
      <c r="DQ23" s="11">
        <f t="shared" ca="1" si="14"/>
        <v>0.67208119472509575</v>
      </c>
      <c r="DR23" s="11">
        <f t="shared" ca="1" si="14"/>
        <v>0.2432876305114744</v>
      </c>
      <c r="DS23" s="11">
        <f t="shared" ca="1" si="14"/>
        <v>-0.84946783286769256</v>
      </c>
      <c r="DT23" s="11">
        <f t="shared" ca="1" si="14"/>
        <v>-0.86026299888005031</v>
      </c>
      <c r="DU23" s="11">
        <f t="shared" ca="1" si="14"/>
        <v>3.9501604443924032E-2</v>
      </c>
      <c r="DV23" s="11">
        <f t="shared" ca="1" si="14"/>
        <v>0.18289836534140957</v>
      </c>
      <c r="DW23" s="11">
        <f t="shared" ca="1" si="14"/>
        <v>-0.84648826933231636</v>
      </c>
      <c r="DX23" s="11">
        <f t="shared" ca="1" si="14"/>
        <v>-0.51140486108613747</v>
      </c>
      <c r="DY23" s="11">
        <f t="shared" ca="1" si="14"/>
        <v>-9.3207025930081677E-2</v>
      </c>
      <c r="DZ23" s="11">
        <f t="shared" ca="1" si="14"/>
        <v>0.10348929948934593</v>
      </c>
      <c r="EA23" s="11">
        <f t="shared" ref="EA23:GL26" ca="1" si="15">(($E$2-$C$2)*RAND())+$C$2</f>
        <v>0.20355788276813191</v>
      </c>
      <c r="EB23" s="11">
        <f t="shared" ca="1" si="15"/>
        <v>0.73533665422396366</v>
      </c>
      <c r="EC23" s="11">
        <f t="shared" ca="1" si="15"/>
        <v>0.18775165383225789</v>
      </c>
      <c r="ED23" s="11">
        <f t="shared" ca="1" si="15"/>
        <v>0.72559832982273331</v>
      </c>
      <c r="EE23" s="11">
        <f t="shared" ca="1" si="15"/>
        <v>-0.66602979895404646</v>
      </c>
      <c r="EF23" s="11">
        <f t="shared" ca="1" si="15"/>
        <v>-0.16456599526007909</v>
      </c>
      <c r="EG23" s="11">
        <f t="shared" ca="1" si="15"/>
        <v>-0.16968686293401669</v>
      </c>
      <c r="EH23" s="11">
        <f t="shared" ca="1" si="15"/>
        <v>2.1992077546685529E-2</v>
      </c>
      <c r="EI23" s="11">
        <f t="shared" ca="1" si="15"/>
        <v>0.88256277075582723</v>
      </c>
      <c r="EJ23" s="11">
        <f t="shared" ca="1" si="15"/>
        <v>0.89570572431202278</v>
      </c>
      <c r="EK23" s="11">
        <f t="shared" ca="1" si="15"/>
        <v>-0.56874985073745865</v>
      </c>
      <c r="EL23" s="11">
        <f t="shared" ca="1" si="15"/>
        <v>-0.36058287051510995</v>
      </c>
      <c r="EM23" s="11">
        <f t="shared" ca="1" si="15"/>
        <v>-0.76528222507667887</v>
      </c>
      <c r="EN23" s="11">
        <f t="shared" ca="1" si="15"/>
        <v>0.82675255045051599</v>
      </c>
      <c r="EO23" s="11">
        <f t="shared" ca="1" si="15"/>
        <v>0.9806744092921178</v>
      </c>
      <c r="EP23" s="11">
        <f t="shared" ca="1" si="15"/>
        <v>-0.63193862531297307</v>
      </c>
      <c r="EQ23" s="11">
        <f t="shared" ca="1" si="15"/>
        <v>0.83343092448730149</v>
      </c>
      <c r="ER23" s="11">
        <f t="shared" ca="1" si="15"/>
        <v>-0.28812401878316596</v>
      </c>
      <c r="ES23" s="11">
        <f t="shared" ca="1" si="15"/>
        <v>0.4667425532010856</v>
      </c>
      <c r="ET23" s="11">
        <f t="shared" ca="1" si="15"/>
        <v>-0.15249443251706918</v>
      </c>
      <c r="EU23" s="11">
        <f t="shared" ca="1" si="15"/>
        <v>0.85520603662033468</v>
      </c>
      <c r="EV23" s="11">
        <f t="shared" ca="1" si="15"/>
        <v>0.37845810055459705</v>
      </c>
      <c r="EW23" s="11">
        <f t="shared" ca="1" si="15"/>
        <v>0.51381489552244197</v>
      </c>
      <c r="EX23" s="11">
        <f t="shared" ca="1" si="15"/>
        <v>0.4468257836694316</v>
      </c>
      <c r="EY23" s="11">
        <f t="shared" ca="1" si="15"/>
        <v>-0.6696323770243382</v>
      </c>
      <c r="EZ23" s="11">
        <f t="shared" ca="1" si="15"/>
        <v>0.59358417196510982</v>
      </c>
      <c r="FA23" s="11">
        <f t="shared" ca="1" si="15"/>
        <v>-0.77746546576147235</v>
      </c>
      <c r="FB23" s="11">
        <f t="shared" ca="1" si="15"/>
        <v>0.70065532229246785</v>
      </c>
      <c r="FC23" s="11">
        <f t="shared" ca="1" si="15"/>
        <v>0.62260449071286139</v>
      </c>
      <c r="FD23" s="11">
        <f t="shared" ca="1" si="15"/>
        <v>-0.75863765173096009</v>
      </c>
      <c r="FE23" s="11">
        <f t="shared" ca="1" si="15"/>
        <v>5.287481105240377E-2</v>
      </c>
      <c r="FF23" s="11">
        <f t="shared" ca="1" si="15"/>
        <v>0.45389782479996699</v>
      </c>
      <c r="FG23" s="11">
        <f t="shared" ca="1" si="15"/>
        <v>-0.41126001804499701</v>
      </c>
      <c r="FH23" s="11">
        <f t="shared" ca="1" si="15"/>
        <v>0.75496971956965786</v>
      </c>
      <c r="FI23" s="11">
        <f t="shared" ca="1" si="15"/>
        <v>0.95111990483257092</v>
      </c>
      <c r="FJ23" s="11">
        <f t="shared" ca="1" si="15"/>
        <v>-0.70358186825695346</v>
      </c>
      <c r="FK23" s="11">
        <f t="shared" ca="1" si="15"/>
        <v>-0.5119580442548044</v>
      </c>
      <c r="FL23" s="11">
        <f t="shared" ca="1" si="15"/>
        <v>-0.21419690071536079</v>
      </c>
      <c r="FM23" s="11">
        <f t="shared" ca="1" si="15"/>
        <v>-0.70142659449759259</v>
      </c>
      <c r="FN23" s="11">
        <f t="shared" ca="1" si="15"/>
        <v>-0.1863113112350181</v>
      </c>
      <c r="FO23" s="11">
        <f t="shared" ca="1" si="15"/>
        <v>0.44334404650792103</v>
      </c>
      <c r="FP23" s="11">
        <f t="shared" ca="1" si="15"/>
        <v>-0.58914135826893466</v>
      </c>
      <c r="FQ23" s="11">
        <f t="shared" ca="1" si="15"/>
        <v>0.87623798294535837</v>
      </c>
      <c r="FR23" s="11">
        <f t="shared" ca="1" si="15"/>
        <v>0.66452979675514356</v>
      </c>
      <c r="FS23" s="11">
        <f t="shared" ca="1" si="15"/>
        <v>0.99315358343680549</v>
      </c>
      <c r="FT23" s="11">
        <f t="shared" ca="1" si="15"/>
        <v>-0.15015384167259826</v>
      </c>
      <c r="FU23" s="11">
        <f t="shared" ca="1" si="15"/>
        <v>0.55454081772266273</v>
      </c>
      <c r="FV23" s="11">
        <f t="shared" ca="1" si="15"/>
        <v>-0.33088852058179441</v>
      </c>
      <c r="FW23" s="11">
        <f t="shared" ca="1" si="15"/>
        <v>-0.76616974934050108</v>
      </c>
      <c r="FX23" s="11">
        <f t="shared" ca="1" si="15"/>
        <v>0.95076292383643124</v>
      </c>
      <c r="FY23" s="11">
        <f t="shared" ca="1" si="15"/>
        <v>0.88653727882126288</v>
      </c>
      <c r="FZ23" s="11">
        <f t="shared" ca="1" si="15"/>
        <v>-0.95007600522901936</v>
      </c>
      <c r="GA23" s="11">
        <f t="shared" ca="1" si="15"/>
        <v>-0.22895810759991697</v>
      </c>
      <c r="GB23" s="11">
        <f t="shared" ca="1" si="15"/>
        <v>0.78431850298707007</v>
      </c>
      <c r="GC23" s="11">
        <f t="shared" ca="1" si="15"/>
        <v>0.73750429588617683</v>
      </c>
      <c r="GD23" s="11">
        <f t="shared" ca="1" si="15"/>
        <v>0.35864992843322474</v>
      </c>
      <c r="GE23" s="11">
        <f t="shared" ca="1" si="15"/>
        <v>0.32096997288398277</v>
      </c>
      <c r="GF23" s="11">
        <f t="shared" ca="1" si="15"/>
        <v>0.82459172256813296</v>
      </c>
      <c r="GG23" s="11">
        <f t="shared" ca="1" si="15"/>
        <v>-0.95345185061268256</v>
      </c>
      <c r="GH23" s="11">
        <f t="shared" ca="1" si="15"/>
        <v>-6.2179955952203159E-2</v>
      </c>
      <c r="GI23" s="11">
        <f t="shared" ca="1" si="15"/>
        <v>3.3458384785690631E-2</v>
      </c>
      <c r="GJ23" s="11">
        <f t="shared" ca="1" si="15"/>
        <v>0.83419759697891593</v>
      </c>
      <c r="GK23" s="11">
        <f t="shared" ca="1" si="15"/>
        <v>-0.25111729531710791</v>
      </c>
      <c r="GL23" s="11">
        <f t="shared" ca="1" si="15"/>
        <v>0.76555330596882643</v>
      </c>
      <c r="GM23" s="11">
        <f t="shared" ref="GM23:IQ27" ca="1" si="16">(($E$2-$C$2)*RAND())+$C$2</f>
        <v>-0.43128221498084218</v>
      </c>
      <c r="GN23" s="11">
        <f t="shared" ca="1" si="16"/>
        <v>-0.44917825962883562</v>
      </c>
      <c r="GO23" s="11">
        <f t="shared" ca="1" si="16"/>
        <v>-0.5078818619234462</v>
      </c>
      <c r="GP23" s="11">
        <f t="shared" ca="1" si="16"/>
        <v>-0.22422101457325994</v>
      </c>
      <c r="GQ23" s="11">
        <f t="shared" ca="1" si="16"/>
        <v>0.24149705725301041</v>
      </c>
      <c r="GR23" s="11">
        <f t="shared" ca="1" si="16"/>
        <v>-0.79366150838985328</v>
      </c>
      <c r="GS23" s="11">
        <f t="shared" ca="1" si="16"/>
        <v>0.89503011044154368</v>
      </c>
      <c r="GT23" s="11">
        <f t="shared" ca="1" si="16"/>
        <v>-0.89270578308302539</v>
      </c>
      <c r="GU23" s="11">
        <f t="shared" ca="1" si="16"/>
        <v>0.7609342367247609</v>
      </c>
      <c r="GV23" s="11">
        <f t="shared" ca="1" si="16"/>
        <v>-0.30502820170810407</v>
      </c>
      <c r="GW23" s="11">
        <f t="shared" ca="1" si="16"/>
        <v>-1.1805169760242151E-2</v>
      </c>
      <c r="GX23" s="11">
        <f t="shared" ca="1" si="16"/>
        <v>-0.38265013747467225</v>
      </c>
      <c r="GY23" s="11">
        <f t="shared" ca="1" si="16"/>
        <v>0.45709078318469953</v>
      </c>
      <c r="GZ23" s="11">
        <f t="shared" ca="1" si="16"/>
        <v>0.3296975499653263</v>
      </c>
      <c r="HA23" s="11">
        <f t="shared" ca="1" si="16"/>
        <v>-0.66436610926312389</v>
      </c>
      <c r="HB23" s="11">
        <f t="shared" ca="1" si="16"/>
        <v>0.7369240032823916</v>
      </c>
      <c r="HC23" s="11">
        <f t="shared" ca="1" si="16"/>
        <v>-0.34274790082277384</v>
      </c>
      <c r="HD23" s="11">
        <f t="shared" ca="1" si="16"/>
        <v>0.9881765789058472</v>
      </c>
      <c r="HE23" s="11">
        <f t="shared" ca="1" si="16"/>
        <v>0.73423232625339474</v>
      </c>
      <c r="HF23" s="11">
        <f t="shared" ca="1" si="16"/>
        <v>-0.46075803421690353</v>
      </c>
      <c r="HG23" s="11">
        <f t="shared" ca="1" si="16"/>
        <v>0.17484031353036311</v>
      </c>
      <c r="HH23" s="11">
        <f t="shared" ca="1" si="16"/>
        <v>-0.50963912414793877</v>
      </c>
      <c r="HI23" s="11">
        <f t="shared" ca="1" si="16"/>
        <v>-0.68050998228092241</v>
      </c>
      <c r="HJ23" s="11">
        <f t="shared" ca="1" si="16"/>
        <v>0.46609329815192879</v>
      </c>
      <c r="HK23" s="11">
        <f t="shared" ca="1" si="16"/>
        <v>0.58621795681150646</v>
      </c>
      <c r="HL23" s="11">
        <f t="shared" ca="1" si="16"/>
        <v>0.53063833324749199</v>
      </c>
      <c r="HM23" s="11">
        <f t="shared" ca="1" si="16"/>
        <v>-0.43856293701184823</v>
      </c>
      <c r="HN23" s="11">
        <f t="shared" ca="1" si="16"/>
        <v>-0.49114533669963345</v>
      </c>
      <c r="HO23" s="11">
        <f t="shared" ca="1" si="16"/>
        <v>-0.84747798711644151</v>
      </c>
      <c r="HP23" s="11">
        <f t="shared" ca="1" si="16"/>
        <v>0.1760571685247323</v>
      </c>
      <c r="HQ23" s="11">
        <f t="shared" ca="1" si="16"/>
        <v>-0.24072304911241216</v>
      </c>
      <c r="HR23" s="11">
        <f t="shared" ca="1" si="16"/>
        <v>0.85152933391000962</v>
      </c>
      <c r="HS23" s="11">
        <f t="shared" ca="1" si="16"/>
        <v>-0.79493533058393284</v>
      </c>
      <c r="HT23" s="11">
        <f t="shared" ca="1" si="16"/>
        <v>0.44628724481713955</v>
      </c>
      <c r="HU23" s="11">
        <f t="shared" ca="1" si="16"/>
        <v>-0.1740676268587793</v>
      </c>
      <c r="HV23" s="11">
        <f t="shared" ca="1" si="16"/>
        <v>0.9123383028665315</v>
      </c>
      <c r="HW23" s="11">
        <f t="shared" ca="1" si="16"/>
        <v>0.23582513968046492</v>
      </c>
      <c r="HX23" s="11">
        <f t="shared" ca="1" si="16"/>
        <v>0.56411625898321338</v>
      </c>
      <c r="HY23" s="11">
        <f t="shared" ca="1" si="16"/>
        <v>-0.99242088270952289</v>
      </c>
      <c r="HZ23" s="11">
        <f t="shared" ca="1" si="16"/>
        <v>0.95685712058185168</v>
      </c>
      <c r="IA23" s="11">
        <f t="shared" ca="1" si="16"/>
        <v>0.97587406883418581</v>
      </c>
      <c r="IB23" s="11">
        <f t="shared" ca="1" si="16"/>
        <v>0.95470482799408352</v>
      </c>
      <c r="IC23" s="11">
        <f t="shared" ca="1" si="16"/>
        <v>-0.8448518631984967</v>
      </c>
      <c r="ID23" s="11">
        <f t="shared" ca="1" si="16"/>
        <v>0.56748599845551229</v>
      </c>
      <c r="IE23" s="11">
        <f t="shared" ca="1" si="16"/>
        <v>0.3437382955641759</v>
      </c>
      <c r="IF23" s="11">
        <f t="shared" ca="1" si="16"/>
        <v>-0.56995483811712</v>
      </c>
      <c r="IG23" s="11">
        <f t="shared" ca="1" si="16"/>
        <v>-0.12868936710586398</v>
      </c>
      <c r="IH23" s="11">
        <f t="shared" ca="1" si="16"/>
        <v>-0.65428793056168022</v>
      </c>
      <c r="II23" s="11">
        <f t="shared" ca="1" si="16"/>
        <v>-0.36057311353178689</v>
      </c>
      <c r="IJ23" s="11">
        <f t="shared" ca="1" si="16"/>
        <v>-1.2270083206158633E-2</v>
      </c>
      <c r="IK23" s="11">
        <f t="shared" ca="1" si="16"/>
        <v>-0.21104898728267418</v>
      </c>
      <c r="IL23" s="11">
        <f t="shared" ca="1" si="16"/>
        <v>0.10877975041637167</v>
      </c>
      <c r="IM23" s="11">
        <f t="shared" ca="1" si="16"/>
        <v>-0.47854020507975537</v>
      </c>
      <c r="IN23" s="11">
        <f t="shared" ca="1" si="16"/>
        <v>-0.85236537092606857</v>
      </c>
      <c r="IO23" s="11">
        <f t="shared" ca="1" si="16"/>
        <v>0.42972669988705503</v>
      </c>
      <c r="IP23" s="11">
        <f t="shared" ca="1" si="16"/>
        <v>0.41228832223067657</v>
      </c>
      <c r="IQ23" s="11">
        <f t="shared" ca="1" si="16"/>
        <v>6.9694467697101414E-2</v>
      </c>
      <c r="IR23" s="2"/>
      <c r="IS23" s="50"/>
      <c r="IT23" s="50"/>
      <c r="IU23" s="50"/>
      <c r="IV23" s="50"/>
      <c r="IW23" s="50"/>
      <c r="IX23" s="50"/>
      <c r="IY23" s="50"/>
      <c r="IZ23" s="50"/>
      <c r="JA23" s="50"/>
      <c r="JB23" s="50"/>
      <c r="JC23" s="50"/>
      <c r="JD23" s="50"/>
      <c r="JE23" s="50"/>
      <c r="JF23" s="50"/>
      <c r="JG23" s="50"/>
      <c r="JH23" s="50"/>
      <c r="JI23" s="50"/>
      <c r="JJ23" s="50"/>
      <c r="JK23" s="50"/>
    </row>
    <row r="24" spans="1:271" ht="20">
      <c r="A24" s="29">
        <v>2</v>
      </c>
      <c r="B24" s="11">
        <f t="shared" ref="B24:Q42" ca="1" si="17">(($E$2-$C$2)*RAND())+$C$2</f>
        <v>-7.1251642559426731E-2</v>
      </c>
      <c r="C24" s="11">
        <f t="shared" ca="1" si="13"/>
        <v>0.55767158932312122</v>
      </c>
      <c r="D24" s="11">
        <f t="shared" ca="1" si="13"/>
        <v>0.33771561067446143</v>
      </c>
      <c r="E24" s="11">
        <f t="shared" ca="1" si="13"/>
        <v>0.49195573302255124</v>
      </c>
      <c r="F24" s="11">
        <f t="shared" ca="1" si="13"/>
        <v>0.60342822512646555</v>
      </c>
      <c r="G24" s="11">
        <f t="shared" ca="1" si="13"/>
        <v>-0.10759354963868306</v>
      </c>
      <c r="H24" s="11">
        <f t="shared" ca="1" si="13"/>
        <v>-0.37446023421622976</v>
      </c>
      <c r="I24" s="11">
        <f t="shared" ca="1" si="13"/>
        <v>0.70840792569941913</v>
      </c>
      <c r="J24" s="11">
        <f t="shared" ca="1" si="13"/>
        <v>-0.41652338684002976</v>
      </c>
      <c r="K24" s="11">
        <f t="shared" ca="1" si="13"/>
        <v>0.34876764327951282</v>
      </c>
      <c r="L24" s="11">
        <f t="shared" ca="1" si="13"/>
        <v>0.39670852591883388</v>
      </c>
      <c r="M24" s="11">
        <f t="shared" ca="1" si="13"/>
        <v>0.15178299102787496</v>
      </c>
      <c r="N24" s="11">
        <f t="shared" ca="1" si="13"/>
        <v>0.51778439428050338</v>
      </c>
      <c r="O24" s="11">
        <f t="shared" ca="1" si="13"/>
        <v>-0.75985622170407607</v>
      </c>
      <c r="P24" s="11">
        <f t="shared" ca="1" si="13"/>
        <v>-0.4678884579576772</v>
      </c>
      <c r="Q24" s="11">
        <f t="shared" ca="1" si="13"/>
        <v>-0.71514428209514813</v>
      </c>
      <c r="R24" s="11">
        <f t="shared" ca="1" si="13"/>
        <v>0.99763001676585694</v>
      </c>
      <c r="S24" s="11">
        <f t="shared" ca="1" si="13"/>
        <v>-0.16624683282642527</v>
      </c>
      <c r="T24" s="11">
        <f t="shared" ca="1" si="13"/>
        <v>0.4144585557427265</v>
      </c>
      <c r="U24" s="11">
        <f t="shared" ca="1" si="13"/>
        <v>0.18366867889663818</v>
      </c>
      <c r="V24" s="11">
        <f t="shared" ca="1" si="13"/>
        <v>0.25317921877450233</v>
      </c>
      <c r="W24" s="11">
        <f t="shared" ca="1" si="13"/>
        <v>-0.29748239180203861</v>
      </c>
      <c r="X24" s="11">
        <f t="shared" ca="1" si="13"/>
        <v>0.53945856492546018</v>
      </c>
      <c r="Y24" s="11">
        <f t="shared" ca="1" si="13"/>
        <v>-0.5418744305153893</v>
      </c>
      <c r="Z24" s="11">
        <f t="shared" ca="1" si="13"/>
        <v>-0.44263655260394574</v>
      </c>
      <c r="AA24" s="11">
        <f t="shared" ca="1" si="13"/>
        <v>0.3592718604922629</v>
      </c>
      <c r="AB24" s="11">
        <f t="shared" ca="1" si="13"/>
        <v>-0.42757771205916861</v>
      </c>
      <c r="AC24" s="11">
        <f t="shared" ca="1" si="13"/>
        <v>-0.70588356761308479</v>
      </c>
      <c r="AD24" s="11">
        <f t="shared" ca="1" si="13"/>
        <v>0.43403240150726585</v>
      </c>
      <c r="AE24" s="11">
        <f t="shared" ca="1" si="13"/>
        <v>-0.33737039540233771</v>
      </c>
      <c r="AF24" s="11">
        <f t="shared" ca="1" si="13"/>
        <v>-0.70300126294287946</v>
      </c>
      <c r="AG24" s="11">
        <f t="shared" ca="1" si="13"/>
        <v>-0.38732631110782867</v>
      </c>
      <c r="AH24" s="11">
        <f t="shared" ca="1" si="13"/>
        <v>0.56238306570529439</v>
      </c>
      <c r="AI24" s="11">
        <f t="shared" ca="1" si="13"/>
        <v>0.62055977309734156</v>
      </c>
      <c r="AJ24" s="11">
        <f t="shared" ca="1" si="13"/>
        <v>-0.22634793899020256</v>
      </c>
      <c r="AK24" s="11">
        <f t="shared" ca="1" si="13"/>
        <v>0.49693046861304691</v>
      </c>
      <c r="AL24" s="11">
        <f t="shared" ca="1" si="13"/>
        <v>0.51694915539668052</v>
      </c>
      <c r="AM24" s="11">
        <f t="shared" ca="1" si="13"/>
        <v>-0.38370792307724155</v>
      </c>
      <c r="AN24" s="11">
        <f t="shared" ca="1" si="13"/>
        <v>0.42145446527744856</v>
      </c>
      <c r="AO24" s="11">
        <f t="shared" ca="1" si="13"/>
        <v>-0.911775313321328</v>
      </c>
      <c r="AP24" s="11">
        <f t="shared" ca="1" si="13"/>
        <v>1.1384653318200488E-3</v>
      </c>
      <c r="AQ24" s="11">
        <f t="shared" ca="1" si="13"/>
        <v>-0.85698180481626895</v>
      </c>
      <c r="AR24" s="11">
        <f t="shared" ca="1" si="13"/>
        <v>3.9428077953442164E-2</v>
      </c>
      <c r="AS24" s="11">
        <f t="shared" ca="1" si="13"/>
        <v>0.13396781691788417</v>
      </c>
      <c r="AT24" s="11">
        <f t="shared" ca="1" si="13"/>
        <v>2.1440596298186287E-2</v>
      </c>
      <c r="AU24" s="11">
        <f t="shared" ca="1" si="13"/>
        <v>-0.71855397843695656</v>
      </c>
      <c r="AV24" s="11">
        <f t="shared" ca="1" si="13"/>
        <v>0.18211978357040159</v>
      </c>
      <c r="AW24" s="11">
        <f t="shared" ca="1" si="13"/>
        <v>-0.88621015349072252</v>
      </c>
      <c r="AX24" s="11">
        <f t="shared" ca="1" si="13"/>
        <v>0.3304359192214934</v>
      </c>
      <c r="AY24" s="11">
        <f t="shared" ca="1" si="13"/>
        <v>-2.8681090152584909E-2</v>
      </c>
      <c r="AZ24" s="11">
        <f t="shared" ca="1" si="13"/>
        <v>0.32658979640890706</v>
      </c>
      <c r="BA24" s="11">
        <f t="shared" ca="1" si="13"/>
        <v>0.1618420823717388</v>
      </c>
      <c r="BB24" s="11">
        <f t="shared" ca="1" si="13"/>
        <v>0.4917989132894951</v>
      </c>
      <c r="BC24" s="11">
        <f t="shared" ca="1" si="13"/>
        <v>0.61076917609930348</v>
      </c>
      <c r="BD24" s="11">
        <f t="shared" ca="1" si="13"/>
        <v>-0.13475678989140549</v>
      </c>
      <c r="BE24" s="11">
        <f t="shared" ca="1" si="13"/>
        <v>0.14591351455671853</v>
      </c>
      <c r="BF24" s="11">
        <f t="shared" ca="1" si="13"/>
        <v>0.67380060004551057</v>
      </c>
      <c r="BG24" s="11">
        <f t="shared" ca="1" si="13"/>
        <v>-0.34477275756080994</v>
      </c>
      <c r="BH24" s="11">
        <f t="shared" ca="1" si="13"/>
        <v>-0.74465069534252959</v>
      </c>
      <c r="BI24" s="11">
        <f t="shared" ca="1" si="13"/>
        <v>0.20359384783416501</v>
      </c>
      <c r="BJ24" s="11">
        <f t="shared" ca="1" si="13"/>
        <v>0.36575557535202297</v>
      </c>
      <c r="BK24" s="11">
        <f t="shared" ca="1" si="13"/>
        <v>1.5535676885498617E-2</v>
      </c>
      <c r="BL24" s="11">
        <f t="shared" ca="1" si="13"/>
        <v>-0.25735280019222406</v>
      </c>
      <c r="BM24" s="11">
        <f t="shared" ca="1" si="13"/>
        <v>-8.605045903021824E-2</v>
      </c>
      <c r="BN24" s="11">
        <f t="shared" ca="1" si="13"/>
        <v>0.21786038481996606</v>
      </c>
      <c r="BO24" s="11">
        <f t="shared" ca="1" si="14"/>
        <v>0.73036890125298948</v>
      </c>
      <c r="BP24" s="11">
        <f t="shared" ca="1" si="14"/>
        <v>-0.12522217079868203</v>
      </c>
      <c r="BQ24" s="11">
        <f t="shared" ca="1" si="14"/>
        <v>-0.82814101718983668</v>
      </c>
      <c r="BR24" s="11">
        <f t="shared" ca="1" si="14"/>
        <v>0.48795101988447831</v>
      </c>
      <c r="BS24" s="11">
        <f t="shared" ca="1" si="14"/>
        <v>0.27299969817932768</v>
      </c>
      <c r="BT24" s="11">
        <f t="shared" ca="1" si="14"/>
        <v>-0.49893792115206859</v>
      </c>
      <c r="BU24" s="11">
        <f t="shared" ca="1" si="14"/>
        <v>-0.66699195949979129</v>
      </c>
      <c r="BV24" s="11">
        <f t="shared" ca="1" si="14"/>
        <v>0.78982197484378958</v>
      </c>
      <c r="BW24" s="11">
        <f t="shared" ca="1" si="14"/>
        <v>0.90753227508448009</v>
      </c>
      <c r="BX24" s="11">
        <f t="shared" ca="1" si="14"/>
        <v>0.69183226444458468</v>
      </c>
      <c r="BY24" s="11">
        <f t="shared" ca="1" si="14"/>
        <v>0.20570355994580924</v>
      </c>
      <c r="BZ24" s="11">
        <f t="shared" ca="1" si="14"/>
        <v>0.70962064205754727</v>
      </c>
      <c r="CA24" s="11">
        <f t="shared" ca="1" si="14"/>
        <v>-0.38279815849814169</v>
      </c>
      <c r="CB24" s="11">
        <f t="shared" ca="1" si="14"/>
        <v>-0.26546066786857603</v>
      </c>
      <c r="CC24" s="11">
        <f t="shared" ca="1" si="14"/>
        <v>0.50249923321233192</v>
      </c>
      <c r="CD24" s="11">
        <f t="shared" ca="1" si="14"/>
        <v>0.36425898026150771</v>
      </c>
      <c r="CE24" s="11">
        <f t="shared" ca="1" si="14"/>
        <v>0.30816243015098821</v>
      </c>
      <c r="CF24" s="11">
        <f t="shared" ca="1" si="14"/>
        <v>0.17679918496802705</v>
      </c>
      <c r="CG24" s="11">
        <f t="shared" ca="1" si="14"/>
        <v>9.5178301252607511E-4</v>
      </c>
      <c r="CH24" s="11">
        <f t="shared" ca="1" si="14"/>
        <v>0.64208798760731844</v>
      </c>
      <c r="CI24" s="11">
        <f t="shared" ca="1" si="14"/>
        <v>0.95732108591279008</v>
      </c>
      <c r="CJ24" s="11">
        <f t="shared" ca="1" si="14"/>
        <v>0.95215934291745019</v>
      </c>
      <c r="CK24" s="11">
        <f t="shared" ca="1" si="14"/>
        <v>-3.8452606570942294E-2</v>
      </c>
      <c r="CL24" s="11">
        <f t="shared" ca="1" si="14"/>
        <v>0.295461841305658</v>
      </c>
      <c r="CM24" s="11">
        <f t="shared" ca="1" si="14"/>
        <v>-0.26031363544227681</v>
      </c>
      <c r="CN24" s="11">
        <f t="shared" ca="1" si="14"/>
        <v>0.85293028710749486</v>
      </c>
      <c r="CO24" s="11">
        <f t="shared" ca="1" si="14"/>
        <v>0.41008401034636677</v>
      </c>
      <c r="CP24" s="11">
        <f t="shared" ca="1" si="14"/>
        <v>-0.45870860138460845</v>
      </c>
      <c r="CQ24" s="11">
        <f t="shared" ca="1" si="14"/>
        <v>0.58019992795164343</v>
      </c>
      <c r="CR24" s="11">
        <f t="shared" ca="1" si="14"/>
        <v>-0.83896984475137781</v>
      </c>
      <c r="CS24" s="11">
        <f t="shared" ca="1" si="14"/>
        <v>-0.10820861185836117</v>
      </c>
      <c r="CT24" s="11">
        <f t="shared" ca="1" si="14"/>
        <v>-0.53777250649870911</v>
      </c>
      <c r="CU24" s="11">
        <f t="shared" ca="1" si="14"/>
        <v>0.36569480236213825</v>
      </c>
      <c r="CV24" s="11">
        <f t="shared" ca="1" si="14"/>
        <v>-0.79933089342885677</v>
      </c>
      <c r="CW24" s="11">
        <f t="shared" ca="1" si="14"/>
        <v>5.8367897431919724E-2</v>
      </c>
      <c r="CX24" s="11">
        <f t="shared" ca="1" si="14"/>
        <v>0.20449819523750112</v>
      </c>
      <c r="CY24" s="11">
        <f t="shared" ca="1" si="14"/>
        <v>0.2311937071612864</v>
      </c>
      <c r="CZ24" s="11">
        <f t="shared" ca="1" si="14"/>
        <v>-0.33775430065055367</v>
      </c>
      <c r="DA24" s="11">
        <f t="shared" ca="1" si="14"/>
        <v>-0.60570320212454409</v>
      </c>
      <c r="DB24" s="11">
        <f t="shared" ca="1" si="14"/>
        <v>0.56834596343959354</v>
      </c>
      <c r="DC24" s="11">
        <f t="shared" ca="1" si="14"/>
        <v>-0.19602960985054474</v>
      </c>
      <c r="DD24" s="11">
        <f t="shared" ca="1" si="14"/>
        <v>0.70503650904785098</v>
      </c>
      <c r="DE24" s="11">
        <f t="shared" ca="1" si="14"/>
        <v>-0.1021932122209861</v>
      </c>
      <c r="DF24" s="11">
        <f t="shared" ca="1" si="14"/>
        <v>0.7919893530290294</v>
      </c>
      <c r="DG24" s="11">
        <f t="shared" ca="1" si="14"/>
        <v>-0.17230250874087161</v>
      </c>
      <c r="DH24" s="11">
        <f t="shared" ca="1" si="14"/>
        <v>0.59299521990888615</v>
      </c>
      <c r="DI24" s="11">
        <f t="shared" ca="1" si="14"/>
        <v>2.079945066402189E-2</v>
      </c>
      <c r="DJ24" s="11">
        <f t="shared" ca="1" si="14"/>
        <v>-0.2899497686022634</v>
      </c>
      <c r="DK24" s="11">
        <f t="shared" ca="1" si="14"/>
        <v>3.8454066417686006E-2</v>
      </c>
      <c r="DL24" s="11">
        <f t="shared" ca="1" si="14"/>
        <v>0.31408915342185573</v>
      </c>
      <c r="DM24" s="11">
        <f t="shared" ca="1" si="14"/>
        <v>0.71076762325408449</v>
      </c>
      <c r="DN24" s="11">
        <f t="shared" ca="1" si="14"/>
        <v>-0.53567294526914133</v>
      </c>
      <c r="DO24" s="11">
        <f t="shared" ca="1" si="14"/>
        <v>-0.88786513065567019</v>
      </c>
      <c r="DP24" s="11">
        <f t="shared" ca="1" si="14"/>
        <v>-0.83703093325340205</v>
      </c>
      <c r="DQ24" s="11">
        <f t="shared" ca="1" si="14"/>
        <v>0.93190211776617682</v>
      </c>
      <c r="DR24" s="11">
        <f t="shared" ca="1" si="14"/>
        <v>-0.73599706753839489</v>
      </c>
      <c r="DS24" s="11">
        <f t="shared" ca="1" si="14"/>
        <v>-0.64497545440417947</v>
      </c>
      <c r="DT24" s="11">
        <f t="shared" ca="1" si="14"/>
        <v>0.1089908771784811</v>
      </c>
      <c r="DU24" s="11">
        <f t="shared" ca="1" si="14"/>
        <v>0.88803259543114565</v>
      </c>
      <c r="DV24" s="11">
        <f t="shared" ca="1" si="14"/>
        <v>0.56175618150960061</v>
      </c>
      <c r="DW24" s="11">
        <f t="shared" ca="1" si="14"/>
        <v>9.3726887059190744E-2</v>
      </c>
      <c r="DX24" s="11">
        <f t="shared" ca="1" si="14"/>
        <v>0.74305034195875441</v>
      </c>
      <c r="DY24" s="11">
        <f t="shared" ca="1" si="14"/>
        <v>0.25484965320653963</v>
      </c>
      <c r="DZ24" s="11">
        <f t="shared" ca="1" si="14"/>
        <v>0.29779046167858914</v>
      </c>
      <c r="EA24" s="11">
        <f t="shared" ca="1" si="15"/>
        <v>0.37505958901433245</v>
      </c>
      <c r="EB24" s="11">
        <f t="shared" ca="1" si="15"/>
        <v>-0.86522481477841362</v>
      </c>
      <c r="EC24" s="11">
        <f t="shared" ca="1" si="15"/>
        <v>-0.72474929571456914</v>
      </c>
      <c r="ED24" s="11">
        <f t="shared" ca="1" si="15"/>
        <v>0.57039593072551931</v>
      </c>
      <c r="EE24" s="11">
        <f t="shared" ca="1" si="15"/>
        <v>-0.29479507876456457</v>
      </c>
      <c r="EF24" s="11">
        <f t="shared" ca="1" si="15"/>
        <v>0.41146633369992425</v>
      </c>
      <c r="EG24" s="11">
        <f t="shared" ca="1" si="15"/>
        <v>0.30377363136243529</v>
      </c>
      <c r="EH24" s="11">
        <f t="shared" ca="1" si="15"/>
        <v>0.48225635857914062</v>
      </c>
      <c r="EI24" s="11">
        <f t="shared" ca="1" si="15"/>
        <v>0.30311154021425168</v>
      </c>
      <c r="EJ24" s="11">
        <f t="shared" ca="1" si="15"/>
        <v>-0.87250163540362058</v>
      </c>
      <c r="EK24" s="11">
        <f t="shared" ca="1" si="15"/>
        <v>-0.29915767139514049</v>
      </c>
      <c r="EL24" s="11">
        <f t="shared" ca="1" si="15"/>
        <v>4.4900051337427138E-2</v>
      </c>
      <c r="EM24" s="11">
        <f t="shared" ca="1" si="15"/>
        <v>0.19531904103574593</v>
      </c>
      <c r="EN24" s="11">
        <f t="shared" ca="1" si="15"/>
        <v>0.24337301771663977</v>
      </c>
      <c r="EO24" s="11">
        <f t="shared" ca="1" si="15"/>
        <v>0.15868245357675415</v>
      </c>
      <c r="EP24" s="11">
        <f t="shared" ca="1" si="15"/>
        <v>0.87679448864796283</v>
      </c>
      <c r="EQ24" s="11">
        <f t="shared" ca="1" si="15"/>
        <v>0.78743355991650099</v>
      </c>
      <c r="ER24" s="11">
        <f t="shared" ca="1" si="15"/>
        <v>0.58568224109695355</v>
      </c>
      <c r="ES24" s="11">
        <f t="shared" ca="1" si="15"/>
        <v>-5.5315821711538593E-2</v>
      </c>
      <c r="ET24" s="11">
        <f t="shared" ca="1" si="15"/>
        <v>0.49329910347638961</v>
      </c>
      <c r="EU24" s="11">
        <f t="shared" ca="1" si="15"/>
        <v>-0.20824852194959287</v>
      </c>
      <c r="EV24" s="11">
        <f t="shared" ca="1" si="15"/>
        <v>0.57617861022338612</v>
      </c>
      <c r="EW24" s="11">
        <f t="shared" ca="1" si="15"/>
        <v>-0.88489719246948417</v>
      </c>
      <c r="EX24" s="11">
        <f t="shared" ca="1" si="15"/>
        <v>0.95135957933851967</v>
      </c>
      <c r="EY24" s="11">
        <f t="shared" ca="1" si="15"/>
        <v>-8.3342088306501694E-3</v>
      </c>
      <c r="EZ24" s="11">
        <f t="shared" ca="1" si="15"/>
        <v>0.65855546596626446</v>
      </c>
      <c r="FA24" s="11">
        <f t="shared" ca="1" si="15"/>
        <v>-0.23295082626267716</v>
      </c>
      <c r="FB24" s="11">
        <f t="shared" ca="1" si="15"/>
        <v>0.22320381360804298</v>
      </c>
      <c r="FC24" s="11">
        <f t="shared" ca="1" si="15"/>
        <v>-0.66158543714891982</v>
      </c>
      <c r="FD24" s="11">
        <f t="shared" ca="1" si="15"/>
        <v>0.87850898881145012</v>
      </c>
      <c r="FE24" s="11">
        <f t="shared" ca="1" si="15"/>
        <v>-0.45003172099623678</v>
      </c>
      <c r="FF24" s="11">
        <f t="shared" ca="1" si="15"/>
        <v>-0.62437151914728828</v>
      </c>
      <c r="FG24" s="11">
        <f t="shared" ca="1" si="15"/>
        <v>-0.23510845887074283</v>
      </c>
      <c r="FH24" s="11">
        <f t="shared" ca="1" si="15"/>
        <v>-0.41003088992429326</v>
      </c>
      <c r="FI24" s="11">
        <f t="shared" ca="1" si="15"/>
        <v>0.49071914595885557</v>
      </c>
      <c r="FJ24" s="11">
        <f t="shared" ca="1" si="15"/>
        <v>-0.21597999566341697</v>
      </c>
      <c r="FK24" s="11">
        <f t="shared" ca="1" si="15"/>
        <v>0.42533750117702485</v>
      </c>
      <c r="FL24" s="11">
        <f t="shared" ca="1" si="15"/>
        <v>0.14514160837703494</v>
      </c>
      <c r="FM24" s="11">
        <f t="shared" ca="1" si="15"/>
        <v>0.58176409752006308</v>
      </c>
      <c r="FN24" s="11">
        <f t="shared" ca="1" si="15"/>
        <v>0.3671257507407828</v>
      </c>
      <c r="FO24" s="11">
        <f t="shared" ca="1" si="15"/>
        <v>-0.9384350716371177</v>
      </c>
      <c r="FP24" s="11">
        <f t="shared" ca="1" si="15"/>
        <v>-9.8851621878268681E-2</v>
      </c>
      <c r="FQ24" s="11">
        <f t="shared" ca="1" si="15"/>
        <v>-0.1492354474080988</v>
      </c>
      <c r="FR24" s="11">
        <f t="shared" ca="1" si="15"/>
        <v>-0.7134332676323385</v>
      </c>
      <c r="FS24" s="11">
        <f t="shared" ca="1" si="15"/>
        <v>0.63567917528866968</v>
      </c>
      <c r="FT24" s="11">
        <f t="shared" ca="1" si="15"/>
        <v>-0.4290622985842909</v>
      </c>
      <c r="FU24" s="11">
        <f t="shared" ca="1" si="15"/>
        <v>-0.39684544502396202</v>
      </c>
      <c r="FV24" s="11">
        <f t="shared" ca="1" si="15"/>
        <v>-0.37091229241334722</v>
      </c>
      <c r="FW24" s="11">
        <f t="shared" ca="1" si="15"/>
        <v>-4.7142286474118444E-2</v>
      </c>
      <c r="FX24" s="11">
        <f t="shared" ca="1" si="15"/>
        <v>0.64096940476424002</v>
      </c>
      <c r="FY24" s="11">
        <f t="shared" ca="1" si="15"/>
        <v>-0.13692469682517938</v>
      </c>
      <c r="FZ24" s="11">
        <f t="shared" ca="1" si="15"/>
        <v>7.4393464855125657E-2</v>
      </c>
      <c r="GA24" s="11">
        <f t="shared" ca="1" si="15"/>
        <v>0.98632608029145619</v>
      </c>
      <c r="GB24" s="11">
        <f t="shared" ca="1" si="15"/>
        <v>-0.12064362013341756</v>
      </c>
      <c r="GC24" s="11">
        <f t="shared" ca="1" si="15"/>
        <v>-0.30283636282774551</v>
      </c>
      <c r="GD24" s="11">
        <f t="shared" ca="1" si="15"/>
        <v>-0.93562742727798276</v>
      </c>
      <c r="GE24" s="11">
        <f t="shared" ca="1" si="15"/>
        <v>0.27083676226600306</v>
      </c>
      <c r="GF24" s="11">
        <f t="shared" ca="1" si="15"/>
        <v>-0.12888182332218867</v>
      </c>
      <c r="GG24" s="11">
        <f t="shared" ca="1" si="15"/>
        <v>7.2673724422801733E-2</v>
      </c>
      <c r="GH24" s="11">
        <f t="shared" ca="1" si="15"/>
        <v>-0.78128024560262022</v>
      </c>
      <c r="GI24" s="11">
        <f t="shared" ca="1" si="15"/>
        <v>0.85491499181545283</v>
      </c>
      <c r="GJ24" s="11">
        <f t="shared" ca="1" si="15"/>
        <v>-0.18027991130712229</v>
      </c>
      <c r="GK24" s="11">
        <f t="shared" ca="1" si="15"/>
        <v>-0.41920808435806323</v>
      </c>
      <c r="GL24" s="11">
        <f t="shared" ca="1" si="15"/>
        <v>0.61527142421992731</v>
      </c>
      <c r="GM24" s="11">
        <f t="shared" ca="1" si="16"/>
        <v>0.76661376169134443</v>
      </c>
      <c r="GN24" s="11">
        <f t="shared" ca="1" si="16"/>
        <v>0.97002293860597799</v>
      </c>
      <c r="GO24" s="11">
        <f t="shared" ca="1" si="16"/>
        <v>-0.35043515377921497</v>
      </c>
      <c r="GP24" s="11">
        <f t="shared" ca="1" si="16"/>
        <v>0.37626140374847394</v>
      </c>
      <c r="GQ24" s="11">
        <f t="shared" ca="1" si="16"/>
        <v>-0.3895687407754258</v>
      </c>
      <c r="GR24" s="11">
        <f t="shared" ca="1" si="16"/>
        <v>0.81980971381965007</v>
      </c>
      <c r="GS24" s="11">
        <f t="shared" ca="1" si="16"/>
        <v>0.42723992883359108</v>
      </c>
      <c r="GT24" s="11">
        <f t="shared" ca="1" si="16"/>
        <v>-0.10126128191694761</v>
      </c>
      <c r="GU24" s="11">
        <f t="shared" ca="1" si="16"/>
        <v>-0.29804820379653907</v>
      </c>
      <c r="GV24" s="11">
        <f t="shared" ca="1" si="16"/>
        <v>-0.66008161280750555</v>
      </c>
      <c r="GW24" s="11">
        <f t="shared" ca="1" si="16"/>
        <v>0.13323068996623877</v>
      </c>
      <c r="GX24" s="11">
        <f t="shared" ca="1" si="16"/>
        <v>-0.17387371086892012</v>
      </c>
      <c r="GY24" s="11">
        <f t="shared" ca="1" si="16"/>
        <v>-0.55926216495366354</v>
      </c>
      <c r="GZ24" s="11">
        <f t="shared" ca="1" si="16"/>
        <v>0.86900489621392007</v>
      </c>
      <c r="HA24" s="11">
        <f t="shared" ca="1" si="16"/>
        <v>-0.84643905523289664</v>
      </c>
      <c r="HB24" s="11">
        <f t="shared" ca="1" si="16"/>
        <v>-0.88945140579135917</v>
      </c>
      <c r="HC24" s="11">
        <f t="shared" ca="1" si="16"/>
        <v>0.24402255811071849</v>
      </c>
      <c r="HD24" s="11">
        <f t="shared" ca="1" si="16"/>
        <v>-0.77632621580611838</v>
      </c>
      <c r="HE24" s="11">
        <f t="shared" ca="1" si="16"/>
        <v>-0.2129567725823307</v>
      </c>
      <c r="HF24" s="11">
        <f t="shared" ca="1" si="16"/>
        <v>0.84639315940170956</v>
      </c>
      <c r="HG24" s="11">
        <f t="shared" ca="1" si="16"/>
        <v>-3.0095483311754601E-2</v>
      </c>
      <c r="HH24" s="11">
        <f t="shared" ca="1" si="16"/>
        <v>0.18897158471510789</v>
      </c>
      <c r="HI24" s="11">
        <f t="shared" ca="1" si="16"/>
        <v>0.49354388581020148</v>
      </c>
      <c r="HJ24" s="11">
        <f t="shared" ca="1" si="16"/>
        <v>0.74767406467336839</v>
      </c>
      <c r="HK24" s="11">
        <f t="shared" ca="1" si="16"/>
        <v>-0.44861468215630151</v>
      </c>
      <c r="HL24" s="11">
        <f t="shared" ca="1" si="16"/>
        <v>-4.2245141684358334E-3</v>
      </c>
      <c r="HM24" s="11">
        <f t="shared" ca="1" si="16"/>
        <v>-0.18312358773017312</v>
      </c>
      <c r="HN24" s="11">
        <f t="shared" ca="1" si="16"/>
        <v>0.44583725012229025</v>
      </c>
      <c r="HO24" s="11">
        <f t="shared" ca="1" si="16"/>
        <v>0.619122856748892</v>
      </c>
      <c r="HP24" s="11">
        <f t="shared" ca="1" si="16"/>
        <v>-0.56662526914979172</v>
      </c>
      <c r="HQ24" s="11">
        <f t="shared" ca="1" si="16"/>
        <v>0.63861923666684639</v>
      </c>
      <c r="HR24" s="11">
        <f t="shared" ca="1" si="16"/>
        <v>-0.1449244705719348</v>
      </c>
      <c r="HS24" s="11">
        <f t="shared" ca="1" si="16"/>
        <v>0.78809971190170547</v>
      </c>
      <c r="HT24" s="11">
        <f t="shared" ca="1" si="16"/>
        <v>-0.71943762737754691</v>
      </c>
      <c r="HU24" s="11">
        <f t="shared" ca="1" si="16"/>
        <v>0.61374489234846163</v>
      </c>
      <c r="HV24" s="11">
        <f t="shared" ca="1" si="16"/>
        <v>-0.62557190297121124</v>
      </c>
      <c r="HW24" s="11">
        <f t="shared" ca="1" si="16"/>
        <v>0.46586640360929477</v>
      </c>
      <c r="HX24" s="11">
        <f t="shared" ca="1" si="16"/>
        <v>0.73470341593405708</v>
      </c>
      <c r="HY24" s="11">
        <f t="shared" ca="1" si="16"/>
        <v>0.22312808687760732</v>
      </c>
      <c r="HZ24" s="11">
        <f t="shared" ca="1" si="16"/>
        <v>0.88399532095533595</v>
      </c>
      <c r="IA24" s="11">
        <f t="shared" ca="1" si="16"/>
        <v>0.35650690345694991</v>
      </c>
      <c r="IB24" s="11">
        <f t="shared" ca="1" si="16"/>
        <v>0.39596040034262336</v>
      </c>
      <c r="IC24" s="11">
        <f t="shared" ca="1" si="16"/>
        <v>-0.1727695087831338</v>
      </c>
      <c r="ID24" s="11">
        <f t="shared" ca="1" si="16"/>
        <v>-0.31215689624353304</v>
      </c>
      <c r="IE24" s="11">
        <f t="shared" ca="1" si="16"/>
        <v>-0.95184898471395218</v>
      </c>
      <c r="IF24" s="11">
        <f t="shared" ca="1" si="16"/>
        <v>-0.53305643665434976</v>
      </c>
      <c r="IG24" s="11">
        <f t="shared" ca="1" si="16"/>
        <v>0.9690462415963963</v>
      </c>
      <c r="IH24" s="11">
        <f t="shared" ca="1" si="16"/>
        <v>-0.13459419137127027</v>
      </c>
      <c r="II24" s="11">
        <f t="shared" ca="1" si="16"/>
        <v>-0.68432093882320011</v>
      </c>
      <c r="IJ24" s="11">
        <f t="shared" ca="1" si="16"/>
        <v>0.74976400272405752</v>
      </c>
      <c r="IK24" s="11">
        <f t="shared" ca="1" si="16"/>
        <v>0.31497274519269691</v>
      </c>
      <c r="IL24" s="11">
        <f t="shared" ca="1" si="16"/>
        <v>-0.7515368394836317</v>
      </c>
      <c r="IM24" s="11">
        <f t="shared" ca="1" si="16"/>
        <v>0.32776870442457939</v>
      </c>
      <c r="IN24" s="11">
        <f t="shared" ca="1" si="16"/>
        <v>-0.27431262515803545</v>
      </c>
      <c r="IO24" s="11">
        <f t="shared" ca="1" si="16"/>
        <v>0.20272211664646012</v>
      </c>
      <c r="IP24" s="11">
        <f t="shared" ca="1" si="16"/>
        <v>-0.55529186951986498</v>
      </c>
      <c r="IQ24" s="11">
        <f t="shared" ca="1" si="16"/>
        <v>0.35252477362851664</v>
      </c>
      <c r="IR24" s="1"/>
      <c r="IS24" s="50"/>
      <c r="IT24" s="50"/>
      <c r="IU24" s="50"/>
      <c r="IV24" s="50"/>
      <c r="IW24" s="50"/>
      <c r="IX24" s="50"/>
      <c r="IY24" s="50"/>
      <c r="IZ24" s="50"/>
      <c r="JA24" s="50"/>
      <c r="JB24" s="50"/>
      <c r="JC24" s="50"/>
      <c r="JD24" s="50"/>
      <c r="JE24" s="50"/>
      <c r="JF24" s="50"/>
      <c r="JG24" s="50"/>
      <c r="JH24" s="50"/>
      <c r="JI24" s="50"/>
      <c r="JJ24" s="50"/>
      <c r="JK24" s="50"/>
    </row>
    <row r="25" spans="1:271" ht="20">
      <c r="A25" s="29">
        <v>3</v>
      </c>
      <c r="B25" s="11">
        <f t="shared" ca="1" si="17"/>
        <v>0.51857371320152623</v>
      </c>
      <c r="C25" s="11">
        <f t="shared" ca="1" si="13"/>
        <v>-0.89679530618523118</v>
      </c>
      <c r="D25" s="11">
        <f t="shared" ca="1" si="13"/>
        <v>-0.22674732279683441</v>
      </c>
      <c r="E25" s="11">
        <f t="shared" ca="1" si="13"/>
        <v>-0.90934250569091124</v>
      </c>
      <c r="F25" s="11">
        <f t="shared" ca="1" si="13"/>
        <v>0.24679002096218761</v>
      </c>
      <c r="G25" s="11">
        <f t="shared" ca="1" si="13"/>
        <v>-0.32656492826274297</v>
      </c>
      <c r="H25" s="11">
        <f t="shared" ca="1" si="13"/>
        <v>0.45221798709266814</v>
      </c>
      <c r="I25" s="11">
        <f t="shared" ca="1" si="13"/>
        <v>-0.84085954698952725</v>
      </c>
      <c r="J25" s="11">
        <f t="shared" ca="1" si="13"/>
        <v>-0.73223989100119846</v>
      </c>
      <c r="K25" s="11">
        <f t="shared" ca="1" si="13"/>
        <v>0.9849685101977439</v>
      </c>
      <c r="L25" s="11">
        <f t="shared" ca="1" si="13"/>
        <v>0.38247847948223845</v>
      </c>
      <c r="M25" s="11">
        <f t="shared" ca="1" si="13"/>
        <v>0.70501632864347208</v>
      </c>
      <c r="N25" s="11">
        <f t="shared" ca="1" si="13"/>
        <v>-0.25549068714974621</v>
      </c>
      <c r="O25" s="11">
        <f t="shared" ca="1" si="13"/>
        <v>0.13107459709030378</v>
      </c>
      <c r="P25" s="11">
        <f t="shared" ca="1" si="13"/>
        <v>-0.75085682839650447</v>
      </c>
      <c r="Q25" s="11">
        <f t="shared" ca="1" si="13"/>
        <v>0.44441700086124936</v>
      </c>
      <c r="R25" s="11">
        <f t="shared" ca="1" si="13"/>
        <v>0.16585012775987851</v>
      </c>
      <c r="S25" s="11">
        <f t="shared" ca="1" si="13"/>
        <v>-0.15270152450668806</v>
      </c>
      <c r="T25" s="11">
        <f t="shared" ca="1" si="13"/>
        <v>-0.65457136626119339</v>
      </c>
      <c r="U25" s="11">
        <f t="shared" ca="1" si="13"/>
        <v>-0.14312721515730553</v>
      </c>
      <c r="V25" s="11">
        <f t="shared" ca="1" si="13"/>
        <v>0.63397163332118489</v>
      </c>
      <c r="W25" s="11">
        <f t="shared" ca="1" si="13"/>
        <v>-0.14641097079470744</v>
      </c>
      <c r="X25" s="11">
        <f t="shared" ca="1" si="13"/>
        <v>-0.98189350237172057</v>
      </c>
      <c r="Y25" s="11">
        <f t="shared" ca="1" si="13"/>
        <v>-3.1066229113422494E-2</v>
      </c>
      <c r="Z25" s="11">
        <f t="shared" ca="1" si="13"/>
        <v>-0.96033980128601915</v>
      </c>
      <c r="AA25" s="11">
        <f t="shared" ca="1" si="13"/>
        <v>0.14508164683020874</v>
      </c>
      <c r="AB25" s="11">
        <f t="shared" ca="1" si="13"/>
        <v>-0.40989266992645446</v>
      </c>
      <c r="AC25" s="11">
        <f t="shared" ca="1" si="13"/>
        <v>6.8635851298574302E-2</v>
      </c>
      <c r="AD25" s="11">
        <f t="shared" ca="1" si="13"/>
        <v>-0.59462591837030465</v>
      </c>
      <c r="AE25" s="11">
        <f t="shared" ca="1" si="13"/>
        <v>-0.39680700383751111</v>
      </c>
      <c r="AF25" s="11">
        <f t="shared" ca="1" si="13"/>
        <v>0.49734396491741495</v>
      </c>
      <c r="AG25" s="11">
        <f t="shared" ca="1" si="13"/>
        <v>0.31977812853883347</v>
      </c>
      <c r="AH25" s="11">
        <f t="shared" ca="1" si="13"/>
        <v>-0.51880762796954594</v>
      </c>
      <c r="AI25" s="11">
        <f t="shared" ca="1" si="13"/>
        <v>-0.8530477909379901</v>
      </c>
      <c r="AJ25" s="11">
        <f t="shared" ca="1" si="13"/>
        <v>-0.20443395267627262</v>
      </c>
      <c r="AK25" s="11">
        <f t="shared" ca="1" si="13"/>
        <v>0.30740051262545398</v>
      </c>
      <c r="AL25" s="11">
        <f t="shared" ca="1" si="13"/>
        <v>-0.55421754830298187</v>
      </c>
      <c r="AM25" s="11">
        <f t="shared" ca="1" si="13"/>
        <v>5.3093290421803552E-2</v>
      </c>
      <c r="AN25" s="11">
        <f t="shared" ca="1" si="13"/>
        <v>-0.85314476721299326</v>
      </c>
      <c r="AO25" s="11">
        <f t="shared" ca="1" si="13"/>
        <v>-1.3948149366424856E-2</v>
      </c>
      <c r="AP25" s="11">
        <f t="shared" ca="1" si="13"/>
        <v>0.38092978792482124</v>
      </c>
      <c r="AQ25" s="11">
        <f t="shared" ca="1" si="13"/>
        <v>-5.3690917206519417E-2</v>
      </c>
      <c r="AR25" s="11">
        <f t="shared" ca="1" si="13"/>
        <v>0.719355924394949</v>
      </c>
      <c r="AS25" s="11">
        <f t="shared" ca="1" si="13"/>
        <v>0.52349631828006959</v>
      </c>
      <c r="AT25" s="11">
        <f t="shared" ca="1" si="13"/>
        <v>-0.55023368941022732</v>
      </c>
      <c r="AU25" s="11">
        <f t="shared" ca="1" si="13"/>
        <v>-0.67289371041653379</v>
      </c>
      <c r="AV25" s="11">
        <f t="shared" ca="1" si="13"/>
        <v>-0.62799909629606487</v>
      </c>
      <c r="AW25" s="11">
        <f t="shared" ca="1" si="13"/>
        <v>-0.89799293150806125</v>
      </c>
      <c r="AX25" s="11">
        <f t="shared" ca="1" si="13"/>
        <v>-4.3981864548848337E-2</v>
      </c>
      <c r="AY25" s="11">
        <f t="shared" ca="1" si="13"/>
        <v>-0.49881878846809302</v>
      </c>
      <c r="AZ25" s="11">
        <f t="shared" ca="1" si="13"/>
        <v>0.56801694681747872</v>
      </c>
      <c r="BA25" s="11">
        <f t="shared" ca="1" si="13"/>
        <v>0.45938884346946218</v>
      </c>
      <c r="BB25" s="11">
        <f t="shared" ca="1" si="13"/>
        <v>0.57062028938238263</v>
      </c>
      <c r="BC25" s="11">
        <f t="shared" ca="1" si="13"/>
        <v>-0.80613651281643262</v>
      </c>
      <c r="BD25" s="11">
        <f t="shared" ca="1" si="13"/>
        <v>0.91040088741425151</v>
      </c>
      <c r="BE25" s="11">
        <f t="shared" ca="1" si="13"/>
        <v>-0.40562708215982912</v>
      </c>
      <c r="BF25" s="11">
        <f t="shared" ca="1" si="13"/>
        <v>-0.48490177849121952</v>
      </c>
      <c r="BG25" s="11">
        <f t="shared" ca="1" si="13"/>
        <v>0.68426275181189022</v>
      </c>
      <c r="BH25" s="11">
        <f t="shared" ca="1" si="13"/>
        <v>0.70218212530349611</v>
      </c>
      <c r="BI25" s="11">
        <f t="shared" ca="1" si="13"/>
        <v>7.1077488411521506E-2</v>
      </c>
      <c r="BJ25" s="11">
        <f t="shared" ca="1" si="13"/>
        <v>0.80820552353916431</v>
      </c>
      <c r="BK25" s="11">
        <f t="shared" ca="1" si="13"/>
        <v>-0.35091836442274893</v>
      </c>
      <c r="BL25" s="11">
        <f t="shared" ca="1" si="13"/>
        <v>0.52071790020706321</v>
      </c>
      <c r="BM25" s="11">
        <f t="shared" ca="1" si="13"/>
        <v>0.11878386271830643</v>
      </c>
      <c r="BN25" s="11">
        <f t="shared" ca="1" si="13"/>
        <v>0.89959792939938432</v>
      </c>
      <c r="BO25" s="11">
        <f t="shared" ca="1" si="14"/>
        <v>-0.58241771427964495</v>
      </c>
      <c r="BP25" s="11">
        <f t="shared" ca="1" si="14"/>
        <v>0.2961142818169149</v>
      </c>
      <c r="BQ25" s="11">
        <f t="shared" ca="1" si="14"/>
        <v>-0.16536841986617667</v>
      </c>
      <c r="BR25" s="11">
        <f t="shared" ca="1" si="14"/>
        <v>-0.77649471241166634</v>
      </c>
      <c r="BS25" s="11">
        <f t="shared" ca="1" si="14"/>
        <v>3.8329184990057552E-2</v>
      </c>
      <c r="BT25" s="11">
        <f t="shared" ca="1" si="14"/>
        <v>-0.38910675317590449</v>
      </c>
      <c r="BU25" s="11">
        <f t="shared" ca="1" si="14"/>
        <v>-0.82038872737292845</v>
      </c>
      <c r="BV25" s="11">
        <f t="shared" ca="1" si="14"/>
        <v>-0.44636576241369141</v>
      </c>
      <c r="BW25" s="11">
        <f t="shared" ca="1" si="14"/>
        <v>0.97718037393560864</v>
      </c>
      <c r="BX25" s="11">
        <f t="shared" ca="1" si="14"/>
        <v>-0.13473308482276791</v>
      </c>
      <c r="BY25" s="11">
        <f t="shared" ca="1" si="14"/>
        <v>-0.89917188944762505</v>
      </c>
      <c r="BZ25" s="11">
        <f t="shared" ca="1" si="14"/>
        <v>-0.36765887089621518</v>
      </c>
      <c r="CA25" s="11">
        <f t="shared" ca="1" si="14"/>
        <v>-0.9800532550986234</v>
      </c>
      <c r="CB25" s="11">
        <f t="shared" ca="1" si="14"/>
        <v>0.34259204197689419</v>
      </c>
      <c r="CC25" s="11">
        <f t="shared" ca="1" si="14"/>
        <v>0.15918615345050435</v>
      </c>
      <c r="CD25" s="11">
        <f t="shared" ca="1" si="14"/>
        <v>0.74614567618506911</v>
      </c>
      <c r="CE25" s="11">
        <f t="shared" ca="1" si="14"/>
        <v>-0.77113732909321064</v>
      </c>
      <c r="CF25" s="11">
        <f t="shared" ca="1" si="14"/>
        <v>3.9761796221311485E-2</v>
      </c>
      <c r="CG25" s="11">
        <f t="shared" ca="1" si="14"/>
        <v>-8.9043775090316135E-2</v>
      </c>
      <c r="CH25" s="11">
        <f t="shared" ca="1" si="14"/>
        <v>0.96667191603368186</v>
      </c>
      <c r="CI25" s="11">
        <f t="shared" ca="1" si="14"/>
        <v>1.704816770064177E-3</v>
      </c>
      <c r="CJ25" s="11">
        <f t="shared" ca="1" si="14"/>
        <v>-0.84222869016647794</v>
      </c>
      <c r="CK25" s="11">
        <f t="shared" ca="1" si="14"/>
        <v>-0.29755896259206338</v>
      </c>
      <c r="CL25" s="11">
        <f t="shared" ca="1" si="14"/>
        <v>0.32297649830524477</v>
      </c>
      <c r="CM25" s="11">
        <f t="shared" ca="1" si="14"/>
        <v>0.96722181135655694</v>
      </c>
      <c r="CN25" s="11">
        <f t="shared" ca="1" si="14"/>
        <v>-0.22944571358614874</v>
      </c>
      <c r="CO25" s="11">
        <f t="shared" ca="1" si="14"/>
        <v>0.84506908733393282</v>
      </c>
      <c r="CP25" s="11">
        <f t="shared" ca="1" si="14"/>
        <v>0.72952245373080826</v>
      </c>
      <c r="CQ25" s="11">
        <f t="shared" ca="1" si="14"/>
        <v>0.19843730025224171</v>
      </c>
      <c r="CR25" s="11">
        <f t="shared" ca="1" si="14"/>
        <v>5.9054897830258746E-2</v>
      </c>
      <c r="CS25" s="11">
        <f t="shared" ca="1" si="14"/>
        <v>-0.15359068185135616</v>
      </c>
      <c r="CT25" s="11">
        <f t="shared" ca="1" si="14"/>
        <v>0.33690686995140862</v>
      </c>
      <c r="CU25" s="11">
        <f t="shared" ca="1" si="14"/>
        <v>0.70161369643431715</v>
      </c>
      <c r="CV25" s="11">
        <f t="shared" ca="1" si="14"/>
        <v>0.21920782243384651</v>
      </c>
      <c r="CW25" s="11">
        <f t="shared" ca="1" si="14"/>
        <v>0.45254895877799273</v>
      </c>
      <c r="CX25" s="11">
        <f t="shared" ca="1" si="14"/>
        <v>0.50904881026361681</v>
      </c>
      <c r="CY25" s="11">
        <f t="shared" ca="1" si="14"/>
        <v>0.36628990287129071</v>
      </c>
      <c r="CZ25" s="11">
        <f t="shared" ca="1" si="14"/>
        <v>-0.59998760010104468</v>
      </c>
      <c r="DA25" s="11">
        <f t="shared" ca="1" si="14"/>
        <v>0.94578136440694749</v>
      </c>
      <c r="DB25" s="11">
        <f t="shared" ca="1" si="14"/>
        <v>9.6781581273687634E-2</v>
      </c>
      <c r="DC25" s="11">
        <f t="shared" ca="1" si="14"/>
        <v>-0.54709191981856486</v>
      </c>
      <c r="DD25" s="11">
        <f t="shared" ca="1" si="14"/>
        <v>-0.73314017874572301</v>
      </c>
      <c r="DE25" s="11">
        <f t="shared" ca="1" si="14"/>
        <v>-0.84791676679489658</v>
      </c>
      <c r="DF25" s="11">
        <f t="shared" ca="1" si="14"/>
        <v>0.88238555382028716</v>
      </c>
      <c r="DG25" s="11">
        <f t="shared" ca="1" si="14"/>
        <v>0.4772080049352645</v>
      </c>
      <c r="DH25" s="11">
        <f t="shared" ca="1" si="14"/>
        <v>-0.12454659644133059</v>
      </c>
      <c r="DI25" s="11">
        <f t="shared" ca="1" si="14"/>
        <v>0.52959286531034944</v>
      </c>
      <c r="DJ25" s="11">
        <f t="shared" ca="1" si="14"/>
        <v>-0.73528150475826992</v>
      </c>
      <c r="DK25" s="11">
        <f t="shared" ca="1" si="14"/>
        <v>-0.8182805470930834</v>
      </c>
      <c r="DL25" s="11">
        <f t="shared" ca="1" si="14"/>
        <v>-1.6716087662369539E-2</v>
      </c>
      <c r="DM25" s="11">
        <f t="shared" ca="1" si="14"/>
        <v>0.31030286887603697</v>
      </c>
      <c r="DN25" s="11">
        <f t="shared" ca="1" si="14"/>
        <v>0.60579997256149754</v>
      </c>
      <c r="DO25" s="11">
        <f t="shared" ca="1" si="14"/>
        <v>-0.84564229415003278</v>
      </c>
      <c r="DP25" s="11">
        <f t="shared" ca="1" si="14"/>
        <v>-0.85494586717199406</v>
      </c>
      <c r="DQ25" s="11">
        <f t="shared" ca="1" si="14"/>
        <v>0.79937691140416689</v>
      </c>
      <c r="DR25" s="11">
        <f t="shared" ca="1" si="14"/>
        <v>0.87207855734406592</v>
      </c>
      <c r="DS25" s="11">
        <f t="shared" ca="1" si="14"/>
        <v>-6.0688609011822159E-2</v>
      </c>
      <c r="DT25" s="11">
        <f t="shared" ca="1" si="14"/>
        <v>-0.30204758436194168</v>
      </c>
      <c r="DU25" s="11">
        <f t="shared" ca="1" si="14"/>
        <v>-0.81706565730196989</v>
      </c>
      <c r="DV25" s="11">
        <f t="shared" ca="1" si="14"/>
        <v>-0.47092891320128905</v>
      </c>
      <c r="DW25" s="11">
        <f t="shared" ca="1" si="14"/>
        <v>0.36349729553392329</v>
      </c>
      <c r="DX25" s="11">
        <f t="shared" ca="1" si="14"/>
        <v>-0.73874502893684157</v>
      </c>
      <c r="DY25" s="11">
        <f t="shared" ca="1" si="14"/>
        <v>0.93444236828920046</v>
      </c>
      <c r="DZ25" s="11">
        <f t="shared" ca="1" si="14"/>
        <v>0.34937326867547558</v>
      </c>
      <c r="EA25" s="11">
        <f t="shared" ca="1" si="15"/>
        <v>-0.87998129757653554</v>
      </c>
      <c r="EB25" s="11">
        <f t="shared" ca="1" si="15"/>
        <v>-0.98754250535431054</v>
      </c>
      <c r="EC25" s="11">
        <f t="shared" ca="1" si="15"/>
        <v>-0.86686415953676144</v>
      </c>
      <c r="ED25" s="11">
        <f t="shared" ca="1" si="15"/>
        <v>0.57996619882909717</v>
      </c>
      <c r="EE25" s="11">
        <f t="shared" ca="1" si="15"/>
        <v>-0.18266481531691503</v>
      </c>
      <c r="EF25" s="11">
        <f t="shared" ca="1" si="15"/>
        <v>0.76798159203378225</v>
      </c>
      <c r="EG25" s="11">
        <f t="shared" ca="1" si="15"/>
        <v>7.9537117291629711E-2</v>
      </c>
      <c r="EH25" s="11">
        <f t="shared" ca="1" si="15"/>
        <v>-0.79615389819567461</v>
      </c>
      <c r="EI25" s="11">
        <f t="shared" ca="1" si="15"/>
        <v>-0.80670734725306392</v>
      </c>
      <c r="EJ25" s="11">
        <f t="shared" ca="1" si="15"/>
        <v>0.87532130480737491</v>
      </c>
      <c r="EK25" s="11">
        <f t="shared" ca="1" si="15"/>
        <v>0.4073056258139689</v>
      </c>
      <c r="EL25" s="11">
        <f t="shared" ca="1" si="15"/>
        <v>-0.87003375843894037</v>
      </c>
      <c r="EM25" s="11">
        <f t="shared" ca="1" si="15"/>
        <v>0.99698976008077023</v>
      </c>
      <c r="EN25" s="11">
        <f t="shared" ca="1" si="15"/>
        <v>0.82882283766336262</v>
      </c>
      <c r="EO25" s="11">
        <f t="shared" ca="1" si="15"/>
        <v>-0.96672459423131563</v>
      </c>
      <c r="EP25" s="11">
        <f t="shared" ca="1" si="15"/>
        <v>0.19853207482414481</v>
      </c>
      <c r="EQ25" s="11">
        <f t="shared" ca="1" si="15"/>
        <v>-0.17132423711875866</v>
      </c>
      <c r="ER25" s="11">
        <f t="shared" ca="1" si="15"/>
        <v>0.65413991446683895</v>
      </c>
      <c r="ES25" s="11">
        <f t="shared" ca="1" si="15"/>
        <v>0.22248357024465903</v>
      </c>
      <c r="ET25" s="11">
        <f t="shared" ca="1" si="15"/>
        <v>0.14761246835571118</v>
      </c>
      <c r="EU25" s="11">
        <f t="shared" ca="1" si="15"/>
        <v>-0.14633489415558221</v>
      </c>
      <c r="EV25" s="11">
        <f t="shared" ca="1" si="15"/>
        <v>-0.5353326160891807</v>
      </c>
      <c r="EW25" s="11">
        <f t="shared" ca="1" si="15"/>
        <v>-0.39114135907319758</v>
      </c>
      <c r="EX25" s="11">
        <f t="shared" ca="1" si="15"/>
        <v>6.351434918629506E-2</v>
      </c>
      <c r="EY25" s="11">
        <f t="shared" ca="1" si="15"/>
        <v>-0.40768498288560795</v>
      </c>
      <c r="EZ25" s="11">
        <f t="shared" ca="1" si="15"/>
        <v>-0.32163682610752042</v>
      </c>
      <c r="FA25" s="11">
        <f t="shared" ca="1" si="15"/>
        <v>0.62064851793859943</v>
      </c>
      <c r="FB25" s="11">
        <f t="shared" ca="1" si="15"/>
        <v>-0.95733958116522988</v>
      </c>
      <c r="FC25" s="11">
        <f t="shared" ca="1" si="15"/>
        <v>0.63174121308979059</v>
      </c>
      <c r="FD25" s="11">
        <f t="shared" ca="1" si="15"/>
        <v>0.28907458649841677</v>
      </c>
      <c r="FE25" s="11">
        <f t="shared" ca="1" si="15"/>
        <v>-0.2773953285730435</v>
      </c>
      <c r="FF25" s="11">
        <f t="shared" ca="1" si="15"/>
        <v>-1.8932778415690077E-3</v>
      </c>
      <c r="FG25" s="11">
        <f t="shared" ca="1" si="15"/>
        <v>-0.85038328049625123</v>
      </c>
      <c r="FH25" s="11">
        <f t="shared" ca="1" si="15"/>
        <v>0.32549237548613474</v>
      </c>
      <c r="FI25" s="11">
        <f t="shared" ca="1" si="15"/>
        <v>-0.50348879584246342</v>
      </c>
      <c r="FJ25" s="11">
        <f t="shared" ca="1" si="15"/>
        <v>-0.80913439720416136</v>
      </c>
      <c r="FK25" s="11">
        <f t="shared" ca="1" si="15"/>
        <v>0.82989051227899746</v>
      </c>
      <c r="FL25" s="11">
        <f t="shared" ca="1" si="15"/>
        <v>0.35813675928394395</v>
      </c>
      <c r="FM25" s="11">
        <f t="shared" ca="1" si="15"/>
        <v>0.95618750060615842</v>
      </c>
      <c r="FN25" s="11">
        <f t="shared" ca="1" si="15"/>
        <v>-0.12739410179937671</v>
      </c>
      <c r="FO25" s="11">
        <f t="shared" ca="1" si="15"/>
        <v>-0.50895600169144983</v>
      </c>
      <c r="FP25" s="11">
        <f t="shared" ca="1" si="15"/>
        <v>-0.43190215150150357</v>
      </c>
      <c r="FQ25" s="11">
        <f t="shared" ca="1" si="15"/>
        <v>0.37896450973173823</v>
      </c>
      <c r="FR25" s="11">
        <f t="shared" ca="1" si="15"/>
        <v>0.12850624541315159</v>
      </c>
      <c r="FS25" s="11">
        <f t="shared" ca="1" si="15"/>
        <v>-0.63846484465395981</v>
      </c>
      <c r="FT25" s="11">
        <f t="shared" ca="1" si="15"/>
        <v>0.3319959337764864</v>
      </c>
      <c r="FU25" s="11">
        <f t="shared" ca="1" si="15"/>
        <v>0.10671625226568948</v>
      </c>
      <c r="FV25" s="11">
        <f t="shared" ca="1" si="15"/>
        <v>-0.1605260492283489</v>
      </c>
      <c r="FW25" s="11">
        <f t="shared" ca="1" si="15"/>
        <v>0.40019571345046612</v>
      </c>
      <c r="FX25" s="11">
        <f t="shared" ca="1" si="15"/>
        <v>-0.23630565583491814</v>
      </c>
      <c r="FY25" s="11">
        <f t="shared" ca="1" si="15"/>
        <v>-0.74744684520002092</v>
      </c>
      <c r="FZ25" s="11">
        <f t="shared" ca="1" si="15"/>
        <v>-8.0198801295296773E-2</v>
      </c>
      <c r="GA25" s="11">
        <f t="shared" ca="1" si="15"/>
        <v>-0.28370293372930999</v>
      </c>
      <c r="GB25" s="11">
        <f t="shared" ca="1" si="15"/>
        <v>0.1548549252179936</v>
      </c>
      <c r="GC25" s="11">
        <f t="shared" ca="1" si="15"/>
        <v>2.3195973399599001E-2</v>
      </c>
      <c r="GD25" s="11">
        <f t="shared" ca="1" si="15"/>
        <v>0.11147464378608452</v>
      </c>
      <c r="GE25" s="11">
        <f t="shared" ca="1" si="15"/>
        <v>0.31984800355907228</v>
      </c>
      <c r="GF25" s="11">
        <f t="shared" ca="1" si="15"/>
        <v>3.4620075535751305E-2</v>
      </c>
      <c r="GG25" s="11">
        <f t="shared" ca="1" si="15"/>
        <v>0.98019735446272294</v>
      </c>
      <c r="GH25" s="11">
        <f t="shared" ca="1" si="15"/>
        <v>-0.94350215043956842</v>
      </c>
      <c r="GI25" s="11">
        <f t="shared" ca="1" si="15"/>
        <v>-0.6296089102972684</v>
      </c>
      <c r="GJ25" s="11">
        <f t="shared" ca="1" si="15"/>
        <v>-0.61499915818681083</v>
      </c>
      <c r="GK25" s="11">
        <f t="shared" ca="1" si="15"/>
        <v>0.15807094617027695</v>
      </c>
      <c r="GL25" s="11">
        <f t="shared" ca="1" si="15"/>
        <v>-0.59375709924727915</v>
      </c>
      <c r="GM25" s="11">
        <f t="shared" ca="1" si="16"/>
        <v>-0.74565235356179049</v>
      </c>
      <c r="GN25" s="11">
        <f t="shared" ca="1" si="16"/>
        <v>0.69878183279922834</v>
      </c>
      <c r="GO25" s="11">
        <f t="shared" ca="1" si="16"/>
        <v>-0.51600594509221653</v>
      </c>
      <c r="GP25" s="11">
        <f t="shared" ca="1" si="16"/>
        <v>-1.8770498919255196E-2</v>
      </c>
      <c r="GQ25" s="11">
        <f t="shared" ca="1" si="16"/>
        <v>-0.69359629385966226</v>
      </c>
      <c r="GR25" s="11">
        <f t="shared" ca="1" si="16"/>
        <v>-0.81646196553706485</v>
      </c>
      <c r="GS25" s="11">
        <f t="shared" ca="1" si="16"/>
        <v>0.97417213858662421</v>
      </c>
      <c r="GT25" s="11">
        <f t="shared" ca="1" si="16"/>
        <v>-0.93460988055424354</v>
      </c>
      <c r="GU25" s="11">
        <f t="shared" ca="1" si="16"/>
        <v>0.88967523244709557</v>
      </c>
      <c r="GV25" s="11">
        <f t="shared" ca="1" si="16"/>
        <v>-0.68802946602221571</v>
      </c>
      <c r="GW25" s="11">
        <f t="shared" ca="1" si="16"/>
        <v>0.67167017467561463</v>
      </c>
      <c r="GX25" s="11">
        <f t="shared" ca="1" si="16"/>
        <v>-0.1602042298277484</v>
      </c>
      <c r="GY25" s="11">
        <f t="shared" ca="1" si="16"/>
        <v>-0.36347977133995713</v>
      </c>
      <c r="GZ25" s="11">
        <f t="shared" ca="1" si="16"/>
        <v>-0.12087019413313804</v>
      </c>
      <c r="HA25" s="11">
        <f t="shared" ca="1" si="16"/>
        <v>0.67914899027049658</v>
      </c>
      <c r="HB25" s="11">
        <f t="shared" ca="1" si="16"/>
        <v>5.7265615749604981E-2</v>
      </c>
      <c r="HC25" s="11">
        <f t="shared" ca="1" si="16"/>
        <v>0.6933820996341431</v>
      </c>
      <c r="HD25" s="11">
        <f t="shared" ca="1" si="16"/>
        <v>-9.323633501276074E-3</v>
      </c>
      <c r="HE25" s="11">
        <f t="shared" ca="1" si="16"/>
        <v>0.49232682009906181</v>
      </c>
      <c r="HF25" s="11">
        <f t="shared" ca="1" si="16"/>
        <v>-0.96824228510692278</v>
      </c>
      <c r="HG25" s="11">
        <f t="shared" ca="1" si="16"/>
        <v>-0.92077559617273508</v>
      </c>
      <c r="HH25" s="11">
        <f t="shared" ca="1" si="16"/>
        <v>-0.58256494345332843</v>
      </c>
      <c r="HI25" s="11">
        <f t="shared" ca="1" si="16"/>
        <v>0.74868516957472675</v>
      </c>
      <c r="HJ25" s="11">
        <f t="shared" ca="1" si="16"/>
        <v>0.98553475199096829</v>
      </c>
      <c r="HK25" s="11">
        <f t="shared" ca="1" si="16"/>
        <v>-0.33529715768082302</v>
      </c>
      <c r="HL25" s="11">
        <f t="shared" ca="1" si="16"/>
        <v>-0.53172608258727161</v>
      </c>
      <c r="HM25" s="11">
        <f t="shared" ca="1" si="16"/>
        <v>5.7076164489553882E-2</v>
      </c>
      <c r="HN25" s="11">
        <f t="shared" ca="1" si="16"/>
        <v>-0.84779805160620758</v>
      </c>
      <c r="HO25" s="11">
        <f t="shared" ca="1" si="16"/>
        <v>0.4495343340243505</v>
      </c>
      <c r="HP25" s="11">
        <f t="shared" ca="1" si="16"/>
        <v>0.63399568655699268</v>
      </c>
      <c r="HQ25" s="11">
        <f t="shared" ca="1" si="16"/>
        <v>0.6665600975289987</v>
      </c>
      <c r="HR25" s="11">
        <f t="shared" ca="1" si="16"/>
        <v>0.42735410914544048</v>
      </c>
      <c r="HS25" s="11">
        <f t="shared" ca="1" si="16"/>
        <v>0.84105906344114434</v>
      </c>
      <c r="HT25" s="11">
        <f t="shared" ca="1" si="16"/>
        <v>-0.43902779934790748</v>
      </c>
      <c r="HU25" s="11">
        <f t="shared" ca="1" si="16"/>
        <v>0.58105924006944587</v>
      </c>
      <c r="HV25" s="11">
        <f t="shared" ca="1" si="16"/>
        <v>0.34292866617369722</v>
      </c>
      <c r="HW25" s="11">
        <f t="shared" ca="1" si="16"/>
        <v>-0.20350417150496281</v>
      </c>
      <c r="HX25" s="11">
        <f t="shared" ca="1" si="16"/>
        <v>0.98484201120078163</v>
      </c>
      <c r="HY25" s="11">
        <f t="shared" ca="1" si="16"/>
        <v>-0.2032304320667162</v>
      </c>
      <c r="HZ25" s="11">
        <f t="shared" ca="1" si="16"/>
        <v>0.5362423745841669</v>
      </c>
      <c r="IA25" s="11">
        <f t="shared" ca="1" si="16"/>
        <v>-4.1970202963463654E-2</v>
      </c>
      <c r="IB25" s="11">
        <f t="shared" ca="1" si="16"/>
        <v>-2.0781073388875804E-3</v>
      </c>
      <c r="IC25" s="11">
        <f t="shared" ca="1" si="16"/>
        <v>0.71948563151174705</v>
      </c>
      <c r="ID25" s="11">
        <f t="shared" ca="1" si="16"/>
        <v>0.52110068829313927</v>
      </c>
      <c r="IE25" s="11">
        <f t="shared" ca="1" si="16"/>
        <v>0.74816443722525605</v>
      </c>
      <c r="IF25" s="11">
        <f t="shared" ca="1" si="16"/>
        <v>0.78861143139293888</v>
      </c>
      <c r="IG25" s="11">
        <f t="shared" ca="1" si="16"/>
        <v>0.2023751124174058</v>
      </c>
      <c r="IH25" s="11">
        <f t="shared" ca="1" si="16"/>
        <v>0.62475265552569059</v>
      </c>
      <c r="II25" s="11">
        <f t="shared" ca="1" si="16"/>
        <v>-0.60679061065596906</v>
      </c>
      <c r="IJ25" s="11">
        <f t="shared" ca="1" si="16"/>
        <v>3.9787129252578435E-2</v>
      </c>
      <c r="IK25" s="11">
        <f t="shared" ca="1" si="16"/>
        <v>0.65803714605244412</v>
      </c>
      <c r="IL25" s="11">
        <f t="shared" ca="1" si="16"/>
        <v>-0.53997325499291793</v>
      </c>
      <c r="IM25" s="11">
        <f t="shared" ca="1" si="16"/>
        <v>0.24785326193233748</v>
      </c>
      <c r="IN25" s="11">
        <f t="shared" ca="1" si="16"/>
        <v>0.91991293071356428</v>
      </c>
      <c r="IO25" s="11">
        <f t="shared" ca="1" si="16"/>
        <v>-0.58141430510661851</v>
      </c>
      <c r="IP25" s="11">
        <f t="shared" ca="1" si="16"/>
        <v>-0.80165095866395863</v>
      </c>
      <c r="IQ25" s="11">
        <f t="shared" ca="1" si="16"/>
        <v>-0.4155532139659841</v>
      </c>
      <c r="IR25" s="1"/>
      <c r="IS25" s="50"/>
      <c r="IT25" s="50"/>
      <c r="IU25" s="50"/>
      <c r="IV25" s="50"/>
      <c r="IW25" s="50"/>
      <c r="IX25" s="50"/>
      <c r="IY25" s="50"/>
      <c r="IZ25" s="50"/>
      <c r="JA25" s="50"/>
      <c r="JB25" s="50"/>
      <c r="JC25" s="50"/>
      <c r="JD25" s="50"/>
      <c r="JE25" s="50"/>
      <c r="JF25" s="50"/>
      <c r="JG25" s="50"/>
      <c r="JH25" s="50"/>
      <c r="JI25" s="50"/>
      <c r="JJ25" s="50"/>
      <c r="JK25" s="50"/>
    </row>
    <row r="26" spans="1:271" ht="20">
      <c r="A26" s="29">
        <v>4</v>
      </c>
      <c r="B26" s="11">
        <f t="shared" ca="1" si="17"/>
        <v>-0.45646023536352054</v>
      </c>
      <c r="C26" s="11">
        <f t="shared" ca="1" si="13"/>
        <v>0.1849991233113959</v>
      </c>
      <c r="D26" s="11">
        <f t="shared" ca="1" si="13"/>
        <v>-0.84073830767447766</v>
      </c>
      <c r="E26" s="11">
        <f t="shared" ca="1" si="13"/>
        <v>0.1547747854238295</v>
      </c>
      <c r="F26" s="11">
        <f t="shared" ca="1" si="13"/>
        <v>-0.79001664182786802</v>
      </c>
      <c r="G26" s="11">
        <f t="shared" ca="1" si="13"/>
        <v>0.55857171892200497</v>
      </c>
      <c r="H26" s="11">
        <f t="shared" ca="1" si="13"/>
        <v>-0.41453159017185204</v>
      </c>
      <c r="I26" s="11">
        <f t="shared" ca="1" si="13"/>
        <v>0.54001792201720877</v>
      </c>
      <c r="J26" s="11">
        <f t="shared" ca="1" si="13"/>
        <v>0.44940339625463399</v>
      </c>
      <c r="K26" s="11">
        <f t="shared" ca="1" si="13"/>
        <v>-0.8342094989442268</v>
      </c>
      <c r="L26" s="11">
        <f t="shared" ca="1" si="13"/>
        <v>-0.17923524081622433</v>
      </c>
      <c r="M26" s="11">
        <f t="shared" ca="1" si="13"/>
        <v>0.96874900952685494</v>
      </c>
      <c r="N26" s="11">
        <f t="shared" ca="1" si="13"/>
        <v>-7.2445133604200018E-2</v>
      </c>
      <c r="O26" s="11">
        <f t="shared" ca="1" si="13"/>
        <v>-0.1792714191559841</v>
      </c>
      <c r="P26" s="11">
        <f t="shared" ca="1" si="13"/>
        <v>-0.74616943392034418</v>
      </c>
      <c r="Q26" s="11">
        <f t="shared" ca="1" si="13"/>
        <v>0.51168134012483257</v>
      </c>
      <c r="R26" s="11">
        <f t="shared" ca="1" si="13"/>
        <v>-0.90784074636256218</v>
      </c>
      <c r="S26" s="11">
        <f t="shared" ca="1" si="13"/>
        <v>-0.68596320920136278</v>
      </c>
      <c r="T26" s="11">
        <f t="shared" ca="1" si="13"/>
        <v>5.1798668429855921E-2</v>
      </c>
      <c r="U26" s="11">
        <f t="shared" ca="1" si="13"/>
        <v>-0.36740420023384823</v>
      </c>
      <c r="V26" s="11">
        <f t="shared" ca="1" si="13"/>
        <v>7.7438232075336177E-2</v>
      </c>
      <c r="W26" s="11">
        <f t="shared" ca="1" si="13"/>
        <v>0.90055038024770995</v>
      </c>
      <c r="X26" s="11">
        <f t="shared" ca="1" si="13"/>
        <v>0.29521965613255663</v>
      </c>
      <c r="Y26" s="11">
        <f t="shared" ca="1" si="13"/>
        <v>-0.5835790006744721</v>
      </c>
      <c r="Z26" s="11">
        <f t="shared" ca="1" si="13"/>
        <v>-0.70889461100361006</v>
      </c>
      <c r="AA26" s="11">
        <f t="shared" ca="1" si="13"/>
        <v>-0.61179196139682746</v>
      </c>
      <c r="AB26" s="11">
        <f t="shared" ca="1" si="13"/>
        <v>-0.68420251402379795</v>
      </c>
      <c r="AC26" s="11">
        <f t="shared" ca="1" si="13"/>
        <v>-0.68365837868805723</v>
      </c>
      <c r="AD26" s="11">
        <f t="shared" ca="1" si="13"/>
        <v>0.61484253389461374</v>
      </c>
      <c r="AE26" s="11">
        <f t="shared" ca="1" si="13"/>
        <v>9.1995365054757805E-2</v>
      </c>
      <c r="AF26" s="11">
        <f t="shared" ca="1" si="13"/>
        <v>0.21902086259695852</v>
      </c>
      <c r="AG26" s="11">
        <f t="shared" ca="1" si="13"/>
        <v>-0.3885212027098266</v>
      </c>
      <c r="AH26" s="11">
        <f t="shared" ca="1" si="13"/>
        <v>0.81865630490407204</v>
      </c>
      <c r="AI26" s="11">
        <f t="shared" ca="1" si="13"/>
        <v>0.80002773822314333</v>
      </c>
      <c r="AJ26" s="11">
        <f t="shared" ca="1" si="13"/>
        <v>0.85157228860802481</v>
      </c>
      <c r="AK26" s="11">
        <f t="shared" ca="1" si="13"/>
        <v>1.3141670246967996E-2</v>
      </c>
      <c r="AL26" s="11">
        <f t="shared" ca="1" si="13"/>
        <v>0.9379733352789934</v>
      </c>
      <c r="AM26" s="11">
        <f t="shared" ca="1" si="13"/>
        <v>0.61746183868173143</v>
      </c>
      <c r="AN26" s="11">
        <f t="shared" ca="1" si="13"/>
        <v>-0.89333473706544875</v>
      </c>
      <c r="AO26" s="11">
        <f t="shared" ca="1" si="13"/>
        <v>0.40582509645920739</v>
      </c>
      <c r="AP26" s="11">
        <f t="shared" ca="1" si="13"/>
        <v>-0.17355271144937023</v>
      </c>
      <c r="AQ26" s="11">
        <f t="shared" ca="1" si="13"/>
        <v>-0.16822948332434495</v>
      </c>
      <c r="AR26" s="11">
        <f t="shared" ca="1" si="13"/>
        <v>0.36454203766738691</v>
      </c>
      <c r="AS26" s="11">
        <f t="shared" ca="1" si="13"/>
        <v>-0.34299419456462643</v>
      </c>
      <c r="AT26" s="11">
        <f t="shared" ca="1" si="13"/>
        <v>-0.26184485304669702</v>
      </c>
      <c r="AU26" s="11">
        <f t="shared" ca="1" si="13"/>
        <v>-0.10217797980451482</v>
      </c>
      <c r="AV26" s="11">
        <f t="shared" ca="1" si="13"/>
        <v>0.5103679747699299</v>
      </c>
      <c r="AW26" s="11">
        <f t="shared" ca="1" si="13"/>
        <v>0.1579196893798005</v>
      </c>
      <c r="AX26" s="11">
        <f t="shared" ca="1" si="13"/>
        <v>0.89263771666178915</v>
      </c>
      <c r="AY26" s="11">
        <f t="shared" ca="1" si="13"/>
        <v>-0.67162827037537198</v>
      </c>
      <c r="AZ26" s="11">
        <f t="shared" ca="1" si="13"/>
        <v>0.64277961682133933</v>
      </c>
      <c r="BA26" s="11">
        <f t="shared" ca="1" si="13"/>
        <v>0.46278904944935384</v>
      </c>
      <c r="BB26" s="11">
        <f t="shared" ca="1" si="13"/>
        <v>-0.70011359292031283</v>
      </c>
      <c r="BC26" s="11">
        <f t="shared" ca="1" si="13"/>
        <v>8.5832455197476509E-2</v>
      </c>
      <c r="BD26" s="11">
        <f t="shared" ca="1" si="13"/>
        <v>-0.80927383844711365</v>
      </c>
      <c r="BE26" s="11">
        <f t="shared" ca="1" si="13"/>
        <v>0.98832532550950614</v>
      </c>
      <c r="BF26" s="11">
        <f t="shared" ca="1" si="13"/>
        <v>-0.65646097275822468</v>
      </c>
      <c r="BG26" s="11">
        <f t="shared" ca="1" si="13"/>
        <v>-0.67133373677055008</v>
      </c>
      <c r="BH26" s="11">
        <f t="shared" ca="1" si="13"/>
        <v>-0.9342028110487115</v>
      </c>
      <c r="BI26" s="11">
        <f t="shared" ca="1" si="13"/>
        <v>-0.88226229695337488</v>
      </c>
      <c r="BJ26" s="11">
        <f t="shared" ca="1" si="13"/>
        <v>-7.4133053677719829E-2</v>
      </c>
      <c r="BK26" s="11">
        <f t="shared" ca="1" si="13"/>
        <v>0.43326375053915744</v>
      </c>
      <c r="BL26" s="11">
        <f t="shared" ca="1" si="13"/>
        <v>-0.66140074484468325</v>
      </c>
      <c r="BM26" s="11">
        <f t="shared" ca="1" si="13"/>
        <v>0.86685567703062882</v>
      </c>
      <c r="BN26" s="11">
        <f t="shared" ref="BN26" ca="1" si="18">(($E$2-$C$2)*RAND())+$C$2</f>
        <v>0.56422719503975638</v>
      </c>
      <c r="BO26" s="11">
        <f t="shared" ca="1" si="14"/>
        <v>0.38281748782133329</v>
      </c>
      <c r="BP26" s="11">
        <f t="shared" ca="1" si="14"/>
        <v>-0.44821040085104968</v>
      </c>
      <c r="BQ26" s="11">
        <f t="shared" ca="1" si="14"/>
        <v>-0.18711867220530887</v>
      </c>
      <c r="BR26" s="11">
        <f t="shared" ca="1" si="14"/>
        <v>0.56843165733597134</v>
      </c>
      <c r="BS26" s="11">
        <f t="shared" ca="1" si="14"/>
        <v>-0.68131218950112071</v>
      </c>
      <c r="BT26" s="11">
        <f t="shared" ca="1" si="14"/>
        <v>0.31104966313460758</v>
      </c>
      <c r="BU26" s="11">
        <f t="shared" ca="1" si="14"/>
        <v>-0.98748978239395235</v>
      </c>
      <c r="BV26" s="11">
        <f t="shared" ca="1" si="14"/>
        <v>0.91990584261113817</v>
      </c>
      <c r="BW26" s="11">
        <f t="shared" ca="1" si="14"/>
        <v>0.39783439392026154</v>
      </c>
      <c r="BX26" s="11">
        <f t="shared" ca="1" si="14"/>
        <v>-0.87340895464821156</v>
      </c>
      <c r="BY26" s="11">
        <f t="shared" ca="1" si="14"/>
        <v>-0.61594644547214861</v>
      </c>
      <c r="BZ26" s="11">
        <f t="shared" ca="1" si="14"/>
        <v>0.26053994323109753</v>
      </c>
      <c r="CA26" s="11">
        <f t="shared" ca="1" si="14"/>
        <v>0.99716087557925737</v>
      </c>
      <c r="CB26" s="11">
        <f t="shared" ca="1" si="14"/>
        <v>8.0003613480174929E-2</v>
      </c>
      <c r="CC26" s="11">
        <f t="shared" ca="1" si="14"/>
        <v>-0.78225839919684281</v>
      </c>
      <c r="CD26" s="11">
        <f t="shared" ca="1" si="14"/>
        <v>0.33295985420915208</v>
      </c>
      <c r="CE26" s="11">
        <f t="shared" ca="1" si="14"/>
        <v>-0.37290714706754824</v>
      </c>
      <c r="CF26" s="11">
        <f t="shared" ca="1" si="14"/>
        <v>-0.46402320179358014</v>
      </c>
      <c r="CG26" s="11">
        <f t="shared" ca="1" si="14"/>
        <v>-0.77818742773922223</v>
      </c>
      <c r="CH26" s="11">
        <f t="shared" ca="1" si="14"/>
        <v>-2.5555406618192222E-2</v>
      </c>
      <c r="CI26" s="11">
        <f t="shared" ca="1" si="14"/>
        <v>0.72095444844494438</v>
      </c>
      <c r="CJ26" s="11">
        <f t="shared" ca="1" si="14"/>
        <v>-0.5210529976205811</v>
      </c>
      <c r="CK26" s="11">
        <f t="shared" ca="1" si="14"/>
        <v>-0.6109434739471058</v>
      </c>
      <c r="CL26" s="11">
        <f t="shared" ca="1" si="14"/>
        <v>0.56153223518522477</v>
      </c>
      <c r="CM26" s="11">
        <f t="shared" ca="1" si="14"/>
        <v>0.93814201650510221</v>
      </c>
      <c r="CN26" s="11">
        <f t="shared" ca="1" si="14"/>
        <v>-0.3581820212819069</v>
      </c>
      <c r="CO26" s="11">
        <f t="shared" ca="1" si="14"/>
        <v>-0.17058080380695562</v>
      </c>
      <c r="CP26" s="11">
        <f t="shared" ca="1" si="14"/>
        <v>4.4913669487210095E-2</v>
      </c>
      <c r="CQ26" s="11">
        <f t="shared" ca="1" si="14"/>
        <v>0.4131241408963191</v>
      </c>
      <c r="CR26" s="11">
        <f t="shared" ca="1" si="14"/>
        <v>-0.86920087127623913</v>
      </c>
      <c r="CS26" s="11">
        <f t="shared" ca="1" si="14"/>
        <v>-0.17946230548075137</v>
      </c>
      <c r="CT26" s="11">
        <f t="shared" ca="1" si="14"/>
        <v>0.50679836144258972</v>
      </c>
      <c r="CU26" s="11">
        <f t="shared" ca="1" si="14"/>
        <v>0.29639198757201224</v>
      </c>
      <c r="CV26" s="11">
        <f t="shared" ca="1" si="14"/>
        <v>0.14092401067117688</v>
      </c>
      <c r="CW26" s="11">
        <f t="shared" ca="1" si="14"/>
        <v>-0.16158383972417956</v>
      </c>
      <c r="CX26" s="11">
        <f t="shared" ca="1" si="14"/>
        <v>0.77657919432454925</v>
      </c>
      <c r="CY26" s="11">
        <f t="shared" ca="1" si="14"/>
        <v>0.70764995286979593</v>
      </c>
      <c r="CZ26" s="11">
        <f t="shared" ca="1" si="14"/>
        <v>0.10448578864786051</v>
      </c>
      <c r="DA26" s="11">
        <f t="shared" ca="1" si="14"/>
        <v>-0.35246602340466993</v>
      </c>
      <c r="DB26" s="11">
        <f t="shared" ca="1" si="14"/>
        <v>-0.58462552160987591</v>
      </c>
      <c r="DC26" s="11">
        <f t="shared" ca="1" si="14"/>
        <v>0.67882493430699808</v>
      </c>
      <c r="DD26" s="11">
        <f t="shared" ca="1" si="14"/>
        <v>-0.80484508096258778</v>
      </c>
      <c r="DE26" s="11">
        <f t="shared" ca="1" si="14"/>
        <v>0.68837088186949136</v>
      </c>
      <c r="DF26" s="11">
        <f t="shared" ca="1" si="14"/>
        <v>0.1045017450385719</v>
      </c>
      <c r="DG26" s="11">
        <f t="shared" ca="1" si="14"/>
        <v>0.24446709959627255</v>
      </c>
      <c r="DH26" s="11">
        <f t="shared" ca="1" si="14"/>
        <v>-0.57478876367131493</v>
      </c>
      <c r="DI26" s="11">
        <f t="shared" ca="1" si="14"/>
        <v>-0.24157436928000942</v>
      </c>
      <c r="DJ26" s="11">
        <f t="shared" ca="1" si="14"/>
        <v>-0.1446129557088498</v>
      </c>
      <c r="DK26" s="11">
        <f t="shared" ca="1" si="14"/>
        <v>0.4755633286043679</v>
      </c>
      <c r="DL26" s="11">
        <f t="shared" ca="1" si="14"/>
        <v>0.69401144891773647</v>
      </c>
      <c r="DM26" s="11">
        <f t="shared" ca="1" si="14"/>
        <v>0.37511452881770735</v>
      </c>
      <c r="DN26" s="11">
        <f t="shared" ca="1" si="14"/>
        <v>-0.17343593714380834</v>
      </c>
      <c r="DO26" s="11">
        <f t="shared" ca="1" si="14"/>
        <v>0.12774855122373197</v>
      </c>
      <c r="DP26" s="11">
        <f t="shared" ca="1" si="14"/>
        <v>0.84664913749957305</v>
      </c>
      <c r="DQ26" s="11">
        <f t="shared" ca="1" si="14"/>
        <v>-0.81092519269981889</v>
      </c>
      <c r="DR26" s="11">
        <f t="shared" ca="1" si="14"/>
        <v>0.95643267510550367</v>
      </c>
      <c r="DS26" s="11">
        <f t="shared" ca="1" si="14"/>
        <v>-0.69617745997204228</v>
      </c>
      <c r="DT26" s="11">
        <f t="shared" ca="1" si="14"/>
        <v>0.34497881067871305</v>
      </c>
      <c r="DU26" s="11">
        <f t="shared" ca="1" si="14"/>
        <v>0.73125883178370499</v>
      </c>
      <c r="DV26" s="11">
        <f t="shared" ca="1" si="14"/>
        <v>-0.23636450980776269</v>
      </c>
      <c r="DW26" s="11">
        <f t="shared" ca="1" si="14"/>
        <v>-0.16567950581800961</v>
      </c>
      <c r="DX26" s="11">
        <f t="shared" ca="1" si="14"/>
        <v>0.5758339623602855</v>
      </c>
      <c r="DY26" s="11">
        <f t="shared" ca="1" si="14"/>
        <v>0.89270621886445367</v>
      </c>
      <c r="DZ26" s="11">
        <f t="shared" ref="DZ26" ca="1" si="19">(($E$2-$C$2)*RAND())+$C$2</f>
        <v>-0.33302672884884643</v>
      </c>
      <c r="EA26" s="11">
        <f t="shared" ca="1" si="15"/>
        <v>-0.42028513860918659</v>
      </c>
      <c r="EB26" s="11">
        <f t="shared" ca="1" si="15"/>
        <v>-0.62428812509074505</v>
      </c>
      <c r="EC26" s="11">
        <f t="shared" ca="1" si="15"/>
        <v>-0.4814965596540739</v>
      </c>
      <c r="ED26" s="11">
        <f t="shared" ca="1" si="15"/>
        <v>0.32108245602047969</v>
      </c>
      <c r="EE26" s="11">
        <f t="shared" ca="1" si="15"/>
        <v>0.6222254082896026</v>
      </c>
      <c r="EF26" s="11">
        <f t="shared" ca="1" si="15"/>
        <v>-0.11445528225702306</v>
      </c>
      <c r="EG26" s="11">
        <f t="shared" ca="1" si="15"/>
        <v>0.54290619746118618</v>
      </c>
      <c r="EH26" s="11">
        <f t="shared" ca="1" si="15"/>
        <v>0.85503810237092726</v>
      </c>
      <c r="EI26" s="11">
        <f t="shared" ca="1" si="15"/>
        <v>0.34267148275324266</v>
      </c>
      <c r="EJ26" s="11">
        <f t="shared" ca="1" si="15"/>
        <v>0.27996367770887498</v>
      </c>
      <c r="EK26" s="11">
        <f t="shared" ca="1" si="15"/>
        <v>0.28215849576573948</v>
      </c>
      <c r="EL26" s="11">
        <f t="shared" ca="1" si="15"/>
        <v>-0.49745270454701429</v>
      </c>
      <c r="EM26" s="11">
        <f t="shared" ca="1" si="15"/>
        <v>0.37694325491971536</v>
      </c>
      <c r="EN26" s="11">
        <f t="shared" ca="1" si="15"/>
        <v>-0.47379393749394105</v>
      </c>
      <c r="EO26" s="11">
        <f t="shared" ca="1" si="15"/>
        <v>0.99765117152594684</v>
      </c>
      <c r="EP26" s="11">
        <f t="shared" ca="1" si="15"/>
        <v>0.58519138834883222</v>
      </c>
      <c r="EQ26" s="11">
        <f t="shared" ca="1" si="15"/>
        <v>0.45734925153455519</v>
      </c>
      <c r="ER26" s="11">
        <f t="shared" ca="1" si="15"/>
        <v>2.7943735864839114E-2</v>
      </c>
      <c r="ES26" s="11">
        <f t="shared" ca="1" si="15"/>
        <v>0.6233979839871</v>
      </c>
      <c r="ET26" s="11">
        <f t="shared" ca="1" si="15"/>
        <v>0.82022844825951235</v>
      </c>
      <c r="EU26" s="11">
        <f t="shared" ca="1" si="15"/>
        <v>0.73287389343328058</v>
      </c>
      <c r="EV26" s="11">
        <f t="shared" ca="1" si="15"/>
        <v>3.841594673370774E-2</v>
      </c>
      <c r="EW26" s="11">
        <f t="shared" ca="1" si="15"/>
        <v>-0.69615346605638373</v>
      </c>
      <c r="EX26" s="11">
        <f t="shared" ca="1" si="15"/>
        <v>-6.6498107382773286E-2</v>
      </c>
      <c r="EY26" s="11">
        <f t="shared" ca="1" si="15"/>
        <v>-0.78012351252475232</v>
      </c>
      <c r="EZ26" s="11">
        <f t="shared" ca="1" si="15"/>
        <v>-0.15388599478253107</v>
      </c>
      <c r="FA26" s="11">
        <f t="shared" ca="1" si="15"/>
        <v>0.68413446054938465</v>
      </c>
      <c r="FB26" s="11">
        <f t="shared" ca="1" si="15"/>
        <v>-8.750652283995608E-2</v>
      </c>
      <c r="FC26" s="11">
        <f t="shared" ca="1" si="15"/>
        <v>0.90258567156706082</v>
      </c>
      <c r="FD26" s="11">
        <f t="shared" ca="1" si="15"/>
        <v>0.79727095995622288</v>
      </c>
      <c r="FE26" s="11">
        <f t="shared" ca="1" si="15"/>
        <v>0.32777760328695438</v>
      </c>
      <c r="FF26" s="11">
        <f t="shared" ca="1" si="15"/>
        <v>-0.12787313254986632</v>
      </c>
      <c r="FG26" s="11">
        <f t="shared" ca="1" si="15"/>
        <v>-4.4898748135923983E-2</v>
      </c>
      <c r="FH26" s="11">
        <f t="shared" ca="1" si="15"/>
        <v>-3.0465351834923826E-2</v>
      </c>
      <c r="FI26" s="11">
        <f t="shared" ca="1" si="15"/>
        <v>0.61933809052470723</v>
      </c>
      <c r="FJ26" s="11">
        <f t="shared" ca="1" si="15"/>
        <v>-0.89785438773545678</v>
      </c>
      <c r="FK26" s="11">
        <f t="shared" ca="1" si="15"/>
        <v>-0.4738977315562698</v>
      </c>
      <c r="FL26" s="11">
        <f t="shared" ca="1" si="15"/>
        <v>-0.11097037371628282</v>
      </c>
      <c r="FM26" s="11">
        <f t="shared" ca="1" si="15"/>
        <v>0.52052321373137378</v>
      </c>
      <c r="FN26" s="11">
        <f t="shared" ca="1" si="15"/>
        <v>0.12113327045929689</v>
      </c>
      <c r="FO26" s="11">
        <f t="shared" ca="1" si="15"/>
        <v>-0.66880556377144651</v>
      </c>
      <c r="FP26" s="11">
        <f t="shared" ca="1" si="15"/>
        <v>0.51044097982366887</v>
      </c>
      <c r="FQ26" s="11">
        <f t="shared" ca="1" si="15"/>
        <v>0.81036222534065816</v>
      </c>
      <c r="FR26" s="11">
        <f t="shared" ca="1" si="15"/>
        <v>0.2606321502761233</v>
      </c>
      <c r="FS26" s="11">
        <f t="shared" ca="1" si="15"/>
        <v>0.26414285850266417</v>
      </c>
      <c r="FT26" s="11">
        <f t="shared" ca="1" si="15"/>
        <v>0.41487973013325408</v>
      </c>
      <c r="FU26" s="11">
        <f t="shared" ca="1" si="15"/>
        <v>0.93211638344277925</v>
      </c>
      <c r="FV26" s="11">
        <f t="shared" ca="1" si="15"/>
        <v>-0.34218763454126799</v>
      </c>
      <c r="FW26" s="11">
        <f t="shared" ca="1" si="15"/>
        <v>0.56863702431396757</v>
      </c>
      <c r="FX26" s="11">
        <f t="shared" ca="1" si="15"/>
        <v>-5.0204202694485778E-2</v>
      </c>
      <c r="FY26" s="11">
        <f t="shared" ca="1" si="15"/>
        <v>6.8418898246390247E-2</v>
      </c>
      <c r="FZ26" s="11">
        <f t="shared" ca="1" si="15"/>
        <v>0.58425775139599079</v>
      </c>
      <c r="GA26" s="11">
        <f t="shared" ca="1" si="15"/>
        <v>0.84805673955981487</v>
      </c>
      <c r="GB26" s="11">
        <f t="shared" ca="1" si="15"/>
        <v>-0.6027750162036829</v>
      </c>
      <c r="GC26" s="11">
        <f t="shared" ca="1" si="15"/>
        <v>0.35441260027833854</v>
      </c>
      <c r="GD26" s="11">
        <f t="shared" ca="1" si="15"/>
        <v>-0.49805790528537308</v>
      </c>
      <c r="GE26" s="11">
        <f t="shared" ca="1" si="15"/>
        <v>-3.483766880908945E-2</v>
      </c>
      <c r="GF26" s="11">
        <f t="shared" ca="1" si="15"/>
        <v>-0.66829792894162132</v>
      </c>
      <c r="GG26" s="11">
        <f t="shared" ca="1" si="15"/>
        <v>-0.98574857702365248</v>
      </c>
      <c r="GH26" s="11">
        <f t="shared" ca="1" si="15"/>
        <v>0.90451859659753153</v>
      </c>
      <c r="GI26" s="11">
        <f t="shared" ca="1" si="15"/>
        <v>-0.43111859077323644</v>
      </c>
      <c r="GJ26" s="11">
        <f t="shared" ca="1" si="15"/>
        <v>0.11458004186844861</v>
      </c>
      <c r="GK26" s="11">
        <f t="shared" ca="1" si="15"/>
        <v>0.70586065081480309</v>
      </c>
      <c r="GL26" s="11">
        <f t="shared" ref="GL26" ca="1" si="20">(($E$2-$C$2)*RAND())+$C$2</f>
        <v>-0.79893393635021148</v>
      </c>
      <c r="GM26" s="11">
        <f t="shared" ca="1" si="16"/>
        <v>-0.60875575609730204</v>
      </c>
      <c r="GN26" s="11">
        <f t="shared" ca="1" si="16"/>
        <v>-0.9422934694202636</v>
      </c>
      <c r="GO26" s="11">
        <f t="shared" ca="1" si="16"/>
        <v>7.3471642494201239E-2</v>
      </c>
      <c r="GP26" s="11">
        <f t="shared" ca="1" si="16"/>
        <v>4.9382397752672835E-2</v>
      </c>
      <c r="GQ26" s="11">
        <f t="shared" ca="1" si="16"/>
        <v>0.68248080792891042</v>
      </c>
      <c r="GR26" s="11">
        <f t="shared" ca="1" si="16"/>
        <v>0.64556419037291124</v>
      </c>
      <c r="GS26" s="11">
        <f t="shared" ca="1" si="16"/>
        <v>-0.18167497093410589</v>
      </c>
      <c r="GT26" s="11">
        <f t="shared" ca="1" si="16"/>
        <v>0.31508599224531841</v>
      </c>
      <c r="GU26" s="11">
        <f t="shared" ca="1" si="16"/>
        <v>-0.4422815869715202</v>
      </c>
      <c r="GV26" s="11">
        <f t="shared" ca="1" si="16"/>
        <v>-0.38349297718951569</v>
      </c>
      <c r="GW26" s="11">
        <f t="shared" ca="1" si="16"/>
        <v>-0.83480025571054006</v>
      </c>
      <c r="GX26" s="11">
        <f t="shared" ca="1" si="16"/>
        <v>0.52573279865843592</v>
      </c>
      <c r="GY26" s="11">
        <f t="shared" ca="1" si="16"/>
        <v>-0.74620705209693217</v>
      </c>
      <c r="GZ26" s="11">
        <f t="shared" ca="1" si="16"/>
        <v>-0.55880530715735288</v>
      </c>
      <c r="HA26" s="11">
        <f t="shared" ca="1" si="16"/>
        <v>-0.95673958391915126</v>
      </c>
      <c r="HB26" s="11">
        <f t="shared" ca="1" si="16"/>
        <v>-0.30378831632087588</v>
      </c>
      <c r="HC26" s="11">
        <f t="shared" ca="1" si="16"/>
        <v>-0.1657174036653184</v>
      </c>
      <c r="HD26" s="11">
        <f t="shared" ca="1" si="16"/>
        <v>0.93935369096426946</v>
      </c>
      <c r="HE26" s="11">
        <f t="shared" ca="1" si="16"/>
        <v>0.23653980968760546</v>
      </c>
      <c r="HF26" s="11">
        <f t="shared" ca="1" si="16"/>
        <v>-0.12450898284476941</v>
      </c>
      <c r="HG26" s="11">
        <f t="shared" ca="1" si="16"/>
        <v>0.30627010338497063</v>
      </c>
      <c r="HH26" s="11">
        <f t="shared" ca="1" si="16"/>
        <v>0.18581763448883071</v>
      </c>
      <c r="HI26" s="11">
        <f t="shared" ca="1" si="16"/>
        <v>-0.90423781513711887</v>
      </c>
      <c r="HJ26" s="11">
        <f t="shared" ca="1" si="16"/>
        <v>-0.16486552896839757</v>
      </c>
      <c r="HK26" s="11">
        <f t="shared" ca="1" si="16"/>
        <v>-0.82878993265813095</v>
      </c>
      <c r="HL26" s="11">
        <f t="shared" ca="1" si="16"/>
        <v>-0.63023165311005824</v>
      </c>
      <c r="HM26" s="11">
        <f t="shared" ca="1" si="16"/>
        <v>0.20437375354126242</v>
      </c>
      <c r="HN26" s="11">
        <f t="shared" ca="1" si="16"/>
        <v>1.7412228260327511E-2</v>
      </c>
      <c r="HO26" s="11">
        <f t="shared" ca="1" si="16"/>
        <v>-0.64506706596424879</v>
      </c>
      <c r="HP26" s="11">
        <f t="shared" ca="1" si="16"/>
        <v>1.6830100646247237E-2</v>
      </c>
      <c r="HQ26" s="11">
        <f t="shared" ca="1" si="16"/>
        <v>-0.2041585015366485</v>
      </c>
      <c r="HR26" s="11">
        <f t="shared" ca="1" si="16"/>
        <v>-0.69112302363315692</v>
      </c>
      <c r="HS26" s="11">
        <f t="shared" ca="1" si="16"/>
        <v>-1.4624614689495719E-2</v>
      </c>
      <c r="HT26" s="11">
        <f t="shared" ca="1" si="16"/>
        <v>0.57942956757035313</v>
      </c>
      <c r="HU26" s="11">
        <f t="shared" ca="1" si="16"/>
        <v>-0.52128045584714378</v>
      </c>
      <c r="HV26" s="11">
        <f t="shared" ca="1" si="16"/>
        <v>-0.51855432035859961</v>
      </c>
      <c r="HW26" s="11">
        <f t="shared" ca="1" si="16"/>
        <v>-0.83496725276218342</v>
      </c>
      <c r="HX26" s="11">
        <f t="shared" ca="1" si="16"/>
        <v>0.9496819211234917</v>
      </c>
      <c r="HY26" s="11">
        <f t="shared" ca="1" si="16"/>
        <v>-0.86779773828689777</v>
      </c>
      <c r="HZ26" s="11">
        <f t="shared" ca="1" si="16"/>
        <v>0.48430486951916629</v>
      </c>
      <c r="IA26" s="11">
        <f t="shared" ca="1" si="16"/>
        <v>0.9617748850304304</v>
      </c>
      <c r="IB26" s="11">
        <f t="shared" ca="1" si="16"/>
        <v>0.37856275309890752</v>
      </c>
      <c r="IC26" s="11">
        <f t="shared" ca="1" si="16"/>
        <v>-0.45968872950908457</v>
      </c>
      <c r="ID26" s="11">
        <f t="shared" ca="1" si="16"/>
        <v>-0.75977145553392655</v>
      </c>
      <c r="IE26" s="11">
        <f t="shared" ca="1" si="16"/>
        <v>-0.34711919142681524</v>
      </c>
      <c r="IF26" s="11">
        <f t="shared" ca="1" si="16"/>
        <v>-0.51720325257725253</v>
      </c>
      <c r="IG26" s="11">
        <f t="shared" ca="1" si="16"/>
        <v>0.34626419229108119</v>
      </c>
      <c r="IH26" s="11">
        <f t="shared" ca="1" si="16"/>
        <v>8.7049029993721438E-2</v>
      </c>
      <c r="II26" s="11">
        <f t="shared" ca="1" si="16"/>
        <v>-0.18982066222486638</v>
      </c>
      <c r="IJ26" s="11">
        <f t="shared" ca="1" si="16"/>
        <v>0.94383775161231598</v>
      </c>
      <c r="IK26" s="11">
        <f t="shared" ca="1" si="16"/>
        <v>0.21475911133471381</v>
      </c>
      <c r="IL26" s="11">
        <f t="shared" ca="1" si="16"/>
        <v>0.53189130614986579</v>
      </c>
      <c r="IM26" s="11">
        <f t="shared" ca="1" si="16"/>
        <v>0.65250916065742204</v>
      </c>
      <c r="IN26" s="11">
        <f t="shared" ca="1" si="16"/>
        <v>-0.55311571618836841</v>
      </c>
      <c r="IO26" s="11">
        <f t="shared" ca="1" si="16"/>
        <v>0.69362765897066336</v>
      </c>
      <c r="IP26" s="11">
        <f t="shared" ca="1" si="16"/>
        <v>-0.64887195602311309</v>
      </c>
      <c r="IQ26" s="11">
        <f t="shared" ca="1" si="16"/>
        <v>-1.7225655697148623E-2</v>
      </c>
      <c r="IR26" s="1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</row>
    <row r="27" spans="1:271" ht="20">
      <c r="A27" s="29">
        <v>5</v>
      </c>
      <c r="B27" s="11">
        <f t="shared" ca="1" si="17"/>
        <v>-0.89360229818925307</v>
      </c>
      <c r="C27" s="11">
        <f t="shared" ca="1" si="17"/>
        <v>0.98595736665008671</v>
      </c>
      <c r="D27" s="11">
        <f t="shared" ca="1" si="17"/>
        <v>-0.25255103436135129</v>
      </c>
      <c r="E27" s="11">
        <f t="shared" ca="1" si="17"/>
        <v>-0.79646110386959901</v>
      </c>
      <c r="F27" s="11">
        <f t="shared" ca="1" si="17"/>
        <v>9.988433783845263E-2</v>
      </c>
      <c r="G27" s="11">
        <f t="shared" ca="1" si="17"/>
        <v>0.13222148284257784</v>
      </c>
      <c r="H27" s="11">
        <f t="shared" ca="1" si="17"/>
        <v>0.1274499524594368</v>
      </c>
      <c r="I27" s="11">
        <f t="shared" ca="1" si="17"/>
        <v>0.83214196717227185</v>
      </c>
      <c r="J27" s="11">
        <f t="shared" ca="1" si="17"/>
        <v>1.2492235202607116E-2</v>
      </c>
      <c r="K27" s="11">
        <f t="shared" ca="1" si="17"/>
        <v>0.11618625120163184</v>
      </c>
      <c r="L27" s="11">
        <f t="shared" ca="1" si="17"/>
        <v>-0.19125835795291968</v>
      </c>
      <c r="M27" s="11">
        <f t="shared" ca="1" si="17"/>
        <v>-0.47601998526090172</v>
      </c>
      <c r="N27" s="11">
        <f t="shared" ca="1" si="17"/>
        <v>-0.94066847653396435</v>
      </c>
      <c r="O27" s="11">
        <f t="shared" ca="1" si="17"/>
        <v>0.24765089070490909</v>
      </c>
      <c r="P27" s="11">
        <f t="shared" ca="1" si="17"/>
        <v>0.18276189241008156</v>
      </c>
      <c r="Q27" s="11">
        <f t="shared" ca="1" si="17"/>
        <v>0.77743405986388248</v>
      </c>
      <c r="R27" s="11">
        <f t="shared" ref="R27:CC30" ca="1" si="21">(($E$2-$C$2)*RAND())+$C$2</f>
        <v>-0.32067909983937892</v>
      </c>
      <c r="S27" s="11">
        <f t="shared" ca="1" si="21"/>
        <v>-1.7973628331016123E-2</v>
      </c>
      <c r="T27" s="11">
        <f t="shared" ca="1" si="21"/>
        <v>6.0947391084898994E-2</v>
      </c>
      <c r="U27" s="11">
        <f t="shared" ca="1" si="21"/>
        <v>-0.59491423325784987</v>
      </c>
      <c r="V27" s="11">
        <f t="shared" ca="1" si="21"/>
        <v>-0.27938630069638659</v>
      </c>
      <c r="W27" s="11">
        <f t="shared" ca="1" si="21"/>
        <v>0.23405748727458087</v>
      </c>
      <c r="X27" s="11">
        <f t="shared" ca="1" si="21"/>
        <v>-0.55678111693388233</v>
      </c>
      <c r="Y27" s="11">
        <f t="shared" ca="1" si="21"/>
        <v>-0.26051881788722486</v>
      </c>
      <c r="Z27" s="11">
        <f t="shared" ca="1" si="21"/>
        <v>0.20618856991882661</v>
      </c>
      <c r="AA27" s="11">
        <f t="shared" ca="1" si="21"/>
        <v>0.30489055934116527</v>
      </c>
      <c r="AB27" s="11">
        <f t="shared" ca="1" si="21"/>
        <v>-0.74292406150082635</v>
      </c>
      <c r="AC27" s="11">
        <f t="shared" ca="1" si="21"/>
        <v>0.11414501383524023</v>
      </c>
      <c r="AD27" s="11">
        <f t="shared" ca="1" si="21"/>
        <v>-0.89319490184683659</v>
      </c>
      <c r="AE27" s="11">
        <f t="shared" ca="1" si="21"/>
        <v>0.20389841510534512</v>
      </c>
      <c r="AF27" s="11">
        <f t="shared" ca="1" si="21"/>
        <v>0.46321178079524139</v>
      </c>
      <c r="AG27" s="11">
        <f t="shared" ca="1" si="21"/>
        <v>-0.9561064285164298</v>
      </c>
      <c r="AH27" s="11">
        <f t="shared" ca="1" si="21"/>
        <v>1.5967541334461766E-2</v>
      </c>
      <c r="AI27" s="11">
        <f t="shared" ca="1" si="21"/>
        <v>-0.9101544513272648</v>
      </c>
      <c r="AJ27" s="11">
        <f t="shared" ca="1" si="21"/>
        <v>-0.34835600979548031</v>
      </c>
      <c r="AK27" s="11">
        <f t="shared" ca="1" si="21"/>
        <v>-0.5853252780571081</v>
      </c>
      <c r="AL27" s="11">
        <f t="shared" ca="1" si="21"/>
        <v>0.98178614011702026</v>
      </c>
      <c r="AM27" s="11">
        <f t="shared" ca="1" si="21"/>
        <v>-0.24186709997750855</v>
      </c>
      <c r="AN27" s="11">
        <f t="shared" ca="1" si="21"/>
        <v>-0.99270609958206268</v>
      </c>
      <c r="AO27" s="11">
        <f t="shared" ca="1" si="21"/>
        <v>2.1595569090713251E-3</v>
      </c>
      <c r="AP27" s="11">
        <f t="shared" ca="1" si="21"/>
        <v>-0.66982284645418555</v>
      </c>
      <c r="AQ27" s="11">
        <f t="shared" ca="1" si="21"/>
        <v>-0.81813306086394477</v>
      </c>
      <c r="AR27" s="11">
        <f t="shared" ca="1" si="21"/>
        <v>0.37054109381856959</v>
      </c>
      <c r="AS27" s="11">
        <f t="shared" ca="1" si="21"/>
        <v>0.40780380547674966</v>
      </c>
      <c r="AT27" s="11">
        <f t="shared" ca="1" si="21"/>
        <v>-0.86113562423138879</v>
      </c>
      <c r="AU27" s="11">
        <f t="shared" ca="1" si="21"/>
        <v>-0.54161111616669522</v>
      </c>
      <c r="AV27" s="11">
        <f t="shared" ca="1" si="21"/>
        <v>6.25291638744081E-2</v>
      </c>
      <c r="AW27" s="11">
        <f t="shared" ca="1" si="21"/>
        <v>0.89190898358544701</v>
      </c>
      <c r="AX27" s="11">
        <f t="shared" ca="1" si="21"/>
        <v>-0.66429168662006743</v>
      </c>
      <c r="AY27" s="11">
        <f t="shared" ca="1" si="21"/>
        <v>0.70214588841216075</v>
      </c>
      <c r="AZ27" s="11">
        <f t="shared" ca="1" si="21"/>
        <v>-0.11026611182567581</v>
      </c>
      <c r="BA27" s="11">
        <f t="shared" ca="1" si="21"/>
        <v>0.24387159762221722</v>
      </c>
      <c r="BB27" s="11">
        <f t="shared" ca="1" si="21"/>
        <v>3.3453431632243236E-2</v>
      </c>
      <c r="BC27" s="11">
        <f t="shared" ca="1" si="21"/>
        <v>0.48372604163955502</v>
      </c>
      <c r="BD27" s="11">
        <f t="shared" ca="1" si="21"/>
        <v>0.66343705310792056</v>
      </c>
      <c r="BE27" s="11">
        <f t="shared" ca="1" si="21"/>
        <v>-0.60892999421023664</v>
      </c>
      <c r="BF27" s="11">
        <f t="shared" ca="1" si="21"/>
        <v>1.0781902986701564E-2</v>
      </c>
      <c r="BG27" s="11">
        <f t="shared" ca="1" si="21"/>
        <v>0.68903401318359792</v>
      </c>
      <c r="BH27" s="11">
        <f t="shared" ca="1" si="21"/>
        <v>-0.7206242989461018</v>
      </c>
      <c r="BI27" s="11">
        <f t="shared" ca="1" si="21"/>
        <v>6.1917826117306785E-2</v>
      </c>
      <c r="BJ27" s="11">
        <f t="shared" ca="1" si="21"/>
        <v>0.47792641189246621</v>
      </c>
      <c r="BK27" s="11">
        <f t="shared" ca="1" si="21"/>
        <v>0.84071646703337999</v>
      </c>
      <c r="BL27" s="11">
        <f t="shared" ca="1" si="21"/>
        <v>0.73859261660323061</v>
      </c>
      <c r="BM27" s="11">
        <f t="shared" ca="1" si="21"/>
        <v>0.938302591252133</v>
      </c>
      <c r="BN27" s="11">
        <f t="shared" ca="1" si="21"/>
        <v>-0.72712688083747756</v>
      </c>
      <c r="BO27" s="11">
        <f t="shared" ca="1" si="21"/>
        <v>-0.89394571856202787</v>
      </c>
      <c r="BP27" s="11">
        <f t="shared" ca="1" si="21"/>
        <v>0.26167492263647851</v>
      </c>
      <c r="BQ27" s="11">
        <f t="shared" ca="1" si="21"/>
        <v>0.42250786096684512</v>
      </c>
      <c r="BR27" s="11">
        <f t="shared" ca="1" si="21"/>
        <v>0.37401885759753273</v>
      </c>
      <c r="BS27" s="11">
        <f t="shared" ca="1" si="21"/>
        <v>0.59781219873778824</v>
      </c>
      <c r="BT27" s="11">
        <f t="shared" ca="1" si="21"/>
        <v>-0.8878871099915262</v>
      </c>
      <c r="BU27" s="11">
        <f t="shared" ca="1" si="21"/>
        <v>0.59981848128270432</v>
      </c>
      <c r="BV27" s="11">
        <f t="shared" ca="1" si="21"/>
        <v>0.24330056122870936</v>
      </c>
      <c r="BW27" s="11">
        <f t="shared" ca="1" si="21"/>
        <v>-8.2985915457713944E-3</v>
      </c>
      <c r="BX27" s="11">
        <f t="shared" ca="1" si="21"/>
        <v>5.6598906606430077E-2</v>
      </c>
      <c r="BY27" s="11">
        <f t="shared" ca="1" si="21"/>
        <v>-1.683793521103949E-2</v>
      </c>
      <c r="BZ27" s="11">
        <f t="shared" ca="1" si="21"/>
        <v>8.3682679803362303E-2</v>
      </c>
      <c r="CA27" s="11">
        <f t="shared" ca="1" si="21"/>
        <v>-0.17679613452477905</v>
      </c>
      <c r="CB27" s="11">
        <f t="shared" ca="1" si="21"/>
        <v>0.6045161106749477</v>
      </c>
      <c r="CC27" s="11">
        <f t="shared" ca="1" si="21"/>
        <v>2.837921294438539E-2</v>
      </c>
      <c r="CD27" s="11">
        <f t="shared" ref="CD27:EO33" ca="1" si="22">(($E$2-$C$2)*RAND())+$C$2</f>
        <v>0.19066844552177953</v>
      </c>
      <c r="CE27" s="11">
        <f t="shared" ca="1" si="22"/>
        <v>-0.86635327660167194</v>
      </c>
      <c r="CF27" s="11">
        <f t="shared" ca="1" si="22"/>
        <v>-0.22806229895246188</v>
      </c>
      <c r="CG27" s="11">
        <f t="shared" ca="1" si="22"/>
        <v>-6.6674938463448852E-2</v>
      </c>
      <c r="CH27" s="11">
        <f t="shared" ca="1" si="22"/>
        <v>-0.37881470197006073</v>
      </c>
      <c r="CI27" s="11">
        <f t="shared" ca="1" si="22"/>
        <v>-0.59370955343648024</v>
      </c>
      <c r="CJ27" s="11">
        <f t="shared" ca="1" si="22"/>
        <v>-0.27854269256164121</v>
      </c>
      <c r="CK27" s="11">
        <f t="shared" ca="1" si="22"/>
        <v>-0.65561598458070769</v>
      </c>
      <c r="CL27" s="11">
        <f t="shared" ca="1" si="22"/>
        <v>0.79490225817144644</v>
      </c>
      <c r="CM27" s="11">
        <f t="shared" ca="1" si="22"/>
        <v>-0.66626281286387812</v>
      </c>
      <c r="CN27" s="11">
        <f t="shared" ca="1" si="22"/>
        <v>-0.15791635683636329</v>
      </c>
      <c r="CO27" s="11">
        <f t="shared" ca="1" si="22"/>
        <v>-0.76469779716751063</v>
      </c>
      <c r="CP27" s="11">
        <f t="shared" ca="1" si="22"/>
        <v>-0.22657170622880196</v>
      </c>
      <c r="CQ27" s="11">
        <f t="shared" ca="1" si="22"/>
        <v>0.32506613778412063</v>
      </c>
      <c r="CR27" s="11">
        <f t="shared" ca="1" si="22"/>
        <v>-0.37830552295225162</v>
      </c>
      <c r="CS27" s="11">
        <f t="shared" ca="1" si="22"/>
        <v>-0.68141099863630594</v>
      </c>
      <c r="CT27" s="11">
        <f t="shared" ca="1" si="22"/>
        <v>-0.68868575231751539</v>
      </c>
      <c r="CU27" s="11">
        <f t="shared" ca="1" si="22"/>
        <v>-3.3645684623479388E-2</v>
      </c>
      <c r="CV27" s="11">
        <f t="shared" ca="1" si="22"/>
        <v>-1.9194257689904903E-2</v>
      </c>
      <c r="CW27" s="11">
        <f t="shared" ca="1" si="22"/>
        <v>-0.40233835360091619</v>
      </c>
      <c r="CX27" s="11">
        <f t="shared" ca="1" si="22"/>
        <v>0.91604871315297931</v>
      </c>
      <c r="CY27" s="11">
        <f t="shared" ca="1" si="22"/>
        <v>0.78651006716939653</v>
      </c>
      <c r="CZ27" s="11">
        <f t="shared" ca="1" si="22"/>
        <v>0.12120451784627639</v>
      </c>
      <c r="DA27" s="11">
        <f t="shared" ca="1" si="22"/>
        <v>-0.47513949984456416</v>
      </c>
      <c r="DB27" s="11">
        <f t="shared" ca="1" si="22"/>
        <v>-0.83663985469622748</v>
      </c>
      <c r="DC27" s="11">
        <f t="shared" ca="1" si="22"/>
        <v>3.3361719311309601E-2</v>
      </c>
      <c r="DD27" s="11">
        <f t="shared" ca="1" si="22"/>
        <v>-0.3990404387014459</v>
      </c>
      <c r="DE27" s="11">
        <f t="shared" ca="1" si="22"/>
        <v>-0.75728889424702861</v>
      </c>
      <c r="DF27" s="11">
        <f t="shared" ca="1" si="22"/>
        <v>0.9091030833195004</v>
      </c>
      <c r="DG27" s="11">
        <f t="shared" ca="1" si="22"/>
        <v>0.92084399177964693</v>
      </c>
      <c r="DH27" s="11">
        <f t="shared" ca="1" si="22"/>
        <v>0.51306565764059076</v>
      </c>
      <c r="DI27" s="11">
        <f t="shared" ca="1" si="22"/>
        <v>-0.55680414319511007</v>
      </c>
      <c r="DJ27" s="11">
        <f t="shared" ca="1" si="22"/>
        <v>0.29579293964703157</v>
      </c>
      <c r="DK27" s="11">
        <f t="shared" ca="1" si="22"/>
        <v>7.5177201839644825E-2</v>
      </c>
      <c r="DL27" s="11">
        <f t="shared" ca="1" si="22"/>
        <v>0.45572108891870022</v>
      </c>
      <c r="DM27" s="11">
        <f t="shared" ca="1" si="22"/>
        <v>-0.9971388395501104</v>
      </c>
      <c r="DN27" s="11">
        <f t="shared" ca="1" si="22"/>
        <v>2.8844015095055298E-2</v>
      </c>
      <c r="DO27" s="11">
        <f t="shared" ca="1" si="22"/>
        <v>-0.6424934083844096</v>
      </c>
      <c r="DP27" s="11">
        <f t="shared" ca="1" si="22"/>
        <v>0.90612199757121759</v>
      </c>
      <c r="DQ27" s="11">
        <f t="shared" ca="1" si="22"/>
        <v>-0.26351500036395503</v>
      </c>
      <c r="DR27" s="11">
        <f t="shared" ca="1" si="22"/>
        <v>0.52888785078944989</v>
      </c>
      <c r="DS27" s="11">
        <f t="shared" ca="1" si="22"/>
        <v>-0.49249646455409435</v>
      </c>
      <c r="DT27" s="11">
        <f t="shared" ca="1" si="22"/>
        <v>-0.55330162035306274</v>
      </c>
      <c r="DU27" s="11">
        <f t="shared" ca="1" si="22"/>
        <v>-0.90306574585275001</v>
      </c>
      <c r="DV27" s="11">
        <f t="shared" ca="1" si="22"/>
        <v>0.1913433916672389</v>
      </c>
      <c r="DW27" s="11">
        <f t="shared" ca="1" si="22"/>
        <v>-0.41096050497429237</v>
      </c>
      <c r="DX27" s="11">
        <f t="shared" ca="1" si="22"/>
        <v>0.78207045151203647</v>
      </c>
      <c r="DY27" s="11">
        <f t="shared" ca="1" si="22"/>
        <v>-1.9427380904086577E-2</v>
      </c>
      <c r="DZ27" s="11">
        <f t="shared" ca="1" si="22"/>
        <v>-5.5468642103533305E-3</v>
      </c>
      <c r="EA27" s="11">
        <f t="shared" ca="1" si="22"/>
        <v>0.42009462641397954</v>
      </c>
      <c r="EB27" s="11">
        <f t="shared" ca="1" si="22"/>
        <v>0.10331277167292408</v>
      </c>
      <c r="EC27" s="11">
        <f t="shared" ca="1" si="22"/>
        <v>0.92284581969314305</v>
      </c>
      <c r="ED27" s="11">
        <f t="shared" ca="1" si="22"/>
        <v>0.27766060749191412</v>
      </c>
      <c r="EE27" s="11">
        <f t="shared" ca="1" si="22"/>
        <v>0.41645043752993383</v>
      </c>
      <c r="EF27" s="11">
        <f t="shared" ca="1" si="22"/>
        <v>0.11048245162132964</v>
      </c>
      <c r="EG27" s="11">
        <f t="shared" ca="1" si="22"/>
        <v>-0.57447820716615583</v>
      </c>
      <c r="EH27" s="11">
        <f t="shared" ca="1" si="22"/>
        <v>0.74789873251660244</v>
      </c>
      <c r="EI27" s="11">
        <f t="shared" ca="1" si="22"/>
        <v>7.2906210904431612E-2</v>
      </c>
      <c r="EJ27" s="11">
        <f t="shared" ca="1" si="22"/>
        <v>-0.23117776239902144</v>
      </c>
      <c r="EK27" s="11">
        <f t="shared" ca="1" si="22"/>
        <v>-8.4794088267605927E-2</v>
      </c>
      <c r="EL27" s="11">
        <f t="shared" ca="1" si="22"/>
        <v>0.21892262501105253</v>
      </c>
      <c r="EM27" s="11">
        <f t="shared" ca="1" si="22"/>
        <v>5.3444995231291426E-2</v>
      </c>
      <c r="EN27" s="11">
        <f t="shared" ca="1" si="22"/>
        <v>0.12554276538423892</v>
      </c>
      <c r="EO27" s="11">
        <f t="shared" ca="1" si="22"/>
        <v>-0.64098138591426479</v>
      </c>
      <c r="EP27" s="11">
        <f t="shared" ref="EP27:HA31" ca="1" si="23">(($E$2-$C$2)*RAND())+$C$2</f>
        <v>-0.39509822837102782</v>
      </c>
      <c r="EQ27" s="11">
        <f t="shared" ca="1" si="23"/>
        <v>-0.35779055258047565</v>
      </c>
      <c r="ER27" s="11">
        <f t="shared" ca="1" si="23"/>
        <v>-0.83884372459008527</v>
      </c>
      <c r="ES27" s="11">
        <f t="shared" ca="1" si="23"/>
        <v>0.76922675531212747</v>
      </c>
      <c r="ET27" s="11">
        <f t="shared" ca="1" si="23"/>
        <v>-0.29994444134692366</v>
      </c>
      <c r="EU27" s="11">
        <f t="shared" ca="1" si="23"/>
        <v>0.96579725155022222</v>
      </c>
      <c r="EV27" s="11">
        <f t="shared" ca="1" si="23"/>
        <v>-0.14960776246061869</v>
      </c>
      <c r="EW27" s="11">
        <f t="shared" ca="1" si="23"/>
        <v>-0.70711830542696208</v>
      </c>
      <c r="EX27" s="11">
        <f t="shared" ca="1" si="23"/>
        <v>-0.76424743002677631</v>
      </c>
      <c r="EY27" s="11">
        <f t="shared" ca="1" si="23"/>
        <v>-0.25226042440073937</v>
      </c>
      <c r="EZ27" s="11">
        <f t="shared" ca="1" si="23"/>
        <v>0.46697964980316242</v>
      </c>
      <c r="FA27" s="11">
        <f t="shared" ca="1" si="23"/>
        <v>0.31918649739831184</v>
      </c>
      <c r="FB27" s="11">
        <f t="shared" ca="1" si="23"/>
        <v>-0.87489486112289039</v>
      </c>
      <c r="FC27" s="11">
        <f t="shared" ca="1" si="23"/>
        <v>-0.10609171949343321</v>
      </c>
      <c r="FD27" s="11">
        <f t="shared" ca="1" si="23"/>
        <v>-3.3403827601552472E-4</v>
      </c>
      <c r="FE27" s="11">
        <f t="shared" ca="1" si="23"/>
        <v>0.77836794371134777</v>
      </c>
      <c r="FF27" s="11">
        <f t="shared" ca="1" si="23"/>
        <v>0.33486085954775269</v>
      </c>
      <c r="FG27" s="11">
        <f t="shared" ca="1" si="23"/>
        <v>0.41199743231980124</v>
      </c>
      <c r="FH27" s="11">
        <f t="shared" ca="1" si="23"/>
        <v>5.1456259794917525E-3</v>
      </c>
      <c r="FI27" s="11">
        <f t="shared" ca="1" si="23"/>
        <v>-0.18028102655602707</v>
      </c>
      <c r="FJ27" s="11">
        <f t="shared" ca="1" si="23"/>
        <v>0.72107209959381979</v>
      </c>
      <c r="FK27" s="11">
        <f t="shared" ca="1" si="23"/>
        <v>7.7184345278046296E-2</v>
      </c>
      <c r="FL27" s="11">
        <f t="shared" ca="1" si="23"/>
        <v>-0.650467833001942</v>
      </c>
      <c r="FM27" s="11">
        <f t="shared" ca="1" si="23"/>
        <v>0.72913157578036047</v>
      </c>
      <c r="FN27" s="11">
        <f t="shared" ca="1" si="23"/>
        <v>-0.92355955625971387</v>
      </c>
      <c r="FO27" s="11">
        <f t="shared" ca="1" si="23"/>
        <v>7.1312613076535358E-2</v>
      </c>
      <c r="FP27" s="11">
        <f t="shared" ca="1" si="23"/>
        <v>0.14414126487983081</v>
      </c>
      <c r="FQ27" s="11">
        <f t="shared" ca="1" si="23"/>
        <v>0.67611699035165418</v>
      </c>
      <c r="FR27" s="11">
        <f t="shared" ca="1" si="23"/>
        <v>-0.27348172270795312</v>
      </c>
      <c r="FS27" s="11">
        <f t="shared" ca="1" si="23"/>
        <v>-0.98613738431300213</v>
      </c>
      <c r="FT27" s="11">
        <f t="shared" ca="1" si="23"/>
        <v>-0.39027819655759899</v>
      </c>
      <c r="FU27" s="11">
        <f t="shared" ca="1" si="23"/>
        <v>0.70813756401542416</v>
      </c>
      <c r="FV27" s="11">
        <f t="shared" ca="1" si="23"/>
        <v>0.52486363646812895</v>
      </c>
      <c r="FW27" s="11">
        <f t="shared" ca="1" si="23"/>
        <v>-0.58644101293135265</v>
      </c>
      <c r="FX27" s="11">
        <f t="shared" ca="1" si="23"/>
        <v>-0.94941239816124501</v>
      </c>
      <c r="FY27" s="11">
        <f t="shared" ca="1" si="23"/>
        <v>0.36586052229335642</v>
      </c>
      <c r="FZ27" s="11">
        <f t="shared" ca="1" si="23"/>
        <v>-0.76845326727709606</v>
      </c>
      <c r="GA27" s="11">
        <f t="shared" ca="1" si="23"/>
        <v>0.95136606278521829</v>
      </c>
      <c r="GB27" s="11">
        <f t="shared" ca="1" si="23"/>
        <v>0.15463328058541359</v>
      </c>
      <c r="GC27" s="11">
        <f t="shared" ca="1" si="23"/>
        <v>-0.41218902815777159</v>
      </c>
      <c r="GD27" s="11">
        <f t="shared" ca="1" si="23"/>
        <v>-0.25200988420928061</v>
      </c>
      <c r="GE27" s="11">
        <f t="shared" ca="1" si="23"/>
        <v>0.25853218957859081</v>
      </c>
      <c r="GF27" s="11">
        <f t="shared" ca="1" si="23"/>
        <v>-0.28693752887517499</v>
      </c>
      <c r="GG27" s="11">
        <f t="shared" ca="1" si="23"/>
        <v>-0.87001081070298314</v>
      </c>
      <c r="GH27" s="11">
        <f t="shared" ca="1" si="23"/>
        <v>-0.78687467985972059</v>
      </c>
      <c r="GI27" s="11">
        <f t="shared" ca="1" si="23"/>
        <v>-0.19672210922604672</v>
      </c>
      <c r="GJ27" s="11">
        <f t="shared" ca="1" si="23"/>
        <v>-7.550792576556109E-2</v>
      </c>
      <c r="GK27" s="11">
        <f t="shared" ca="1" si="23"/>
        <v>-0.66982416130148992</v>
      </c>
      <c r="GL27" s="11">
        <f t="shared" ca="1" si="23"/>
        <v>-0.48892790676632458</v>
      </c>
      <c r="GM27" s="11">
        <f t="shared" ca="1" si="16"/>
        <v>-0.11277018190883248</v>
      </c>
      <c r="GN27" s="11">
        <f t="shared" ca="1" si="16"/>
        <v>-0.65857955120621736</v>
      </c>
      <c r="GO27" s="11">
        <f t="shared" ca="1" si="16"/>
        <v>-0.69063096633657439</v>
      </c>
      <c r="GP27" s="11">
        <f t="shared" ca="1" si="16"/>
        <v>0.68905385666210939</v>
      </c>
      <c r="GQ27" s="11">
        <f t="shared" ca="1" si="16"/>
        <v>-0.63607276820575609</v>
      </c>
      <c r="GR27" s="11">
        <f t="shared" ca="1" si="16"/>
        <v>0.18842065020796905</v>
      </c>
      <c r="GS27" s="11">
        <f t="shared" ca="1" si="16"/>
        <v>0.31777187012124797</v>
      </c>
      <c r="GT27" s="11">
        <f t="shared" ca="1" si="16"/>
        <v>0.19080692377981578</v>
      </c>
      <c r="GU27" s="11">
        <f t="shared" ca="1" si="16"/>
        <v>0.81777776072216013</v>
      </c>
      <c r="GV27" s="11">
        <f t="shared" ca="1" si="16"/>
        <v>0.4963993713095638</v>
      </c>
      <c r="GW27" s="11">
        <f t="shared" ca="1" si="16"/>
        <v>-0.90360171374862341</v>
      </c>
      <c r="GX27" s="11">
        <f t="shared" ca="1" si="16"/>
        <v>0.99281665229052996</v>
      </c>
      <c r="GY27" s="11">
        <f t="shared" ca="1" si="16"/>
        <v>0.93340195192560182</v>
      </c>
      <c r="GZ27" s="11">
        <f t="shared" ca="1" si="16"/>
        <v>0.24331473637855017</v>
      </c>
      <c r="HA27" s="11">
        <f t="shared" ca="1" si="16"/>
        <v>-0.9364546717954827</v>
      </c>
      <c r="HB27" s="11">
        <f t="shared" ca="1" si="16"/>
        <v>0.81882741061040676</v>
      </c>
      <c r="HC27" s="11">
        <f t="shared" ca="1" si="16"/>
        <v>7.0228766960202194E-2</v>
      </c>
      <c r="HD27" s="11">
        <f t="shared" ca="1" si="16"/>
        <v>-0.18782110483733772</v>
      </c>
      <c r="HE27" s="11">
        <f t="shared" ca="1" si="16"/>
        <v>-0.9370442795835856</v>
      </c>
      <c r="HF27" s="11">
        <f t="shared" ca="1" si="16"/>
        <v>0.56153890053979993</v>
      </c>
      <c r="HG27" s="11">
        <f t="shared" ca="1" si="16"/>
        <v>0.7415399466732624</v>
      </c>
      <c r="HH27" s="11">
        <f t="shared" ca="1" si="16"/>
        <v>-0.4653217707863313</v>
      </c>
      <c r="HI27" s="11">
        <f t="shared" ca="1" si="16"/>
        <v>-0.91963977604554814</v>
      </c>
      <c r="HJ27" s="11">
        <f t="shared" ca="1" si="16"/>
        <v>-0.64150760347542413</v>
      </c>
      <c r="HK27" s="11">
        <f t="shared" ca="1" si="16"/>
        <v>0.84420837874990262</v>
      </c>
      <c r="HL27" s="11">
        <f t="shared" ca="1" si="16"/>
        <v>-0.21419019744974355</v>
      </c>
      <c r="HM27" s="11">
        <f t="shared" ca="1" si="16"/>
        <v>-0.46789709573549909</v>
      </c>
      <c r="HN27" s="11">
        <f t="shared" ref="HN27:IC47" ca="1" si="24">(($E$2-$C$2)*RAND())+$C$2</f>
        <v>0.36662490468132414</v>
      </c>
      <c r="HO27" s="11">
        <f t="shared" ca="1" si="24"/>
        <v>0.86175815106574638</v>
      </c>
      <c r="HP27" s="11">
        <f t="shared" ca="1" si="24"/>
        <v>-0.64210004558527856</v>
      </c>
      <c r="HQ27" s="11">
        <f t="shared" ca="1" si="24"/>
        <v>0.31109699365046839</v>
      </c>
      <c r="HR27" s="11">
        <f t="shared" ca="1" si="24"/>
        <v>-0.1095163324511379</v>
      </c>
      <c r="HS27" s="11">
        <f t="shared" ca="1" si="24"/>
        <v>0.2134242691585102</v>
      </c>
      <c r="HT27" s="11">
        <f t="shared" ca="1" si="24"/>
        <v>0.95415393954265526</v>
      </c>
      <c r="HU27" s="11">
        <f t="shared" ca="1" si="24"/>
        <v>-0.92814867975950865</v>
      </c>
      <c r="HV27" s="11">
        <f t="shared" ca="1" si="24"/>
        <v>0.50099625578629658</v>
      </c>
      <c r="HW27" s="11">
        <f t="shared" ca="1" si="24"/>
        <v>0.17041140634540142</v>
      </c>
      <c r="HX27" s="11">
        <f t="shared" ca="1" si="24"/>
        <v>0.66333653726715891</v>
      </c>
      <c r="HY27" s="11">
        <f t="shared" ca="1" si="24"/>
        <v>0.79753118402509782</v>
      </c>
      <c r="HZ27" s="11">
        <f t="shared" ca="1" si="24"/>
        <v>0.48382315779339158</v>
      </c>
      <c r="IA27" s="11">
        <f t="shared" ca="1" si="24"/>
        <v>0.13774655077055975</v>
      </c>
      <c r="IB27" s="11">
        <f t="shared" ca="1" si="24"/>
        <v>-0.97306664026392631</v>
      </c>
      <c r="IC27" s="11">
        <f t="shared" ca="1" si="24"/>
        <v>-0.57450116532863627</v>
      </c>
      <c r="ID27" s="11">
        <f t="shared" ref="ID27:IQ45" ca="1" si="25">(($E$2-$C$2)*RAND())+$C$2</f>
        <v>0.34938563306091619</v>
      </c>
      <c r="IE27" s="11">
        <f t="shared" ca="1" si="25"/>
        <v>-0.33220367945572882</v>
      </c>
      <c r="IF27" s="11">
        <f t="shared" ca="1" si="25"/>
        <v>-0.66464437635075702</v>
      </c>
      <c r="IG27" s="11">
        <f t="shared" ca="1" si="25"/>
        <v>-0.69378730016393297</v>
      </c>
      <c r="IH27" s="11">
        <f t="shared" ca="1" si="25"/>
        <v>-0.17903519997525774</v>
      </c>
      <c r="II27" s="11">
        <f t="shared" ca="1" si="25"/>
        <v>-0.51976338335629779</v>
      </c>
      <c r="IJ27" s="11">
        <f t="shared" ca="1" si="25"/>
        <v>-0.2819387080474387</v>
      </c>
      <c r="IK27" s="11">
        <f t="shared" ca="1" si="25"/>
        <v>-0.72122710226499032</v>
      </c>
      <c r="IL27" s="11">
        <f t="shared" ca="1" si="25"/>
        <v>0.52699939771142024</v>
      </c>
      <c r="IM27" s="11">
        <f t="shared" ca="1" si="25"/>
        <v>-0.11750984877675719</v>
      </c>
      <c r="IN27" s="11">
        <f t="shared" ca="1" si="25"/>
        <v>-0.4278507747858169</v>
      </c>
      <c r="IO27" s="11">
        <f t="shared" ca="1" si="25"/>
        <v>-0.72971739093680132</v>
      </c>
      <c r="IP27" s="11">
        <f t="shared" ca="1" si="25"/>
        <v>-0.44248226634097154</v>
      </c>
      <c r="IQ27" s="11">
        <f t="shared" ca="1" si="25"/>
        <v>0.73082663602414022</v>
      </c>
      <c r="IR27" s="1"/>
      <c r="IS27" s="50"/>
      <c r="IT27" s="50"/>
      <c r="IU27" s="50"/>
      <c r="IV27" s="50"/>
      <c r="IW27" s="50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</row>
    <row r="28" spans="1:271" ht="20">
      <c r="A28" s="10">
        <v>6</v>
      </c>
      <c r="B28" s="11">
        <f t="shared" ca="1" si="17"/>
        <v>0.1215972133748322</v>
      </c>
      <c r="C28" s="11">
        <f t="shared" ca="1" si="17"/>
        <v>-0.48639687973349388</v>
      </c>
      <c r="D28" s="11">
        <f t="shared" ca="1" si="17"/>
        <v>0.36787183407814483</v>
      </c>
      <c r="E28" s="11">
        <f t="shared" ca="1" si="17"/>
        <v>-0.5002612356324776</v>
      </c>
      <c r="F28" s="11">
        <f t="shared" ca="1" si="17"/>
        <v>-0.22155326723381519</v>
      </c>
      <c r="G28" s="11">
        <f t="shared" ca="1" si="17"/>
        <v>0.46207370107636048</v>
      </c>
      <c r="H28" s="11">
        <f t="shared" ca="1" si="17"/>
        <v>-0.7168322317733864</v>
      </c>
      <c r="I28" s="11">
        <f t="shared" ca="1" si="17"/>
        <v>0.46129374988566085</v>
      </c>
      <c r="J28" s="11">
        <f t="shared" ca="1" si="17"/>
        <v>0.69397680894277691</v>
      </c>
      <c r="K28" s="11">
        <f t="shared" ca="1" si="17"/>
        <v>0.98803482761731831</v>
      </c>
      <c r="L28" s="11">
        <f t="shared" ca="1" si="17"/>
        <v>-0.40068218953312562</v>
      </c>
      <c r="M28" s="11">
        <f t="shared" ca="1" si="17"/>
        <v>-0.51000626394290727</v>
      </c>
      <c r="N28" s="11">
        <f t="shared" ca="1" si="17"/>
        <v>-0.58549577997994651</v>
      </c>
      <c r="O28" s="11">
        <f t="shared" ca="1" si="17"/>
        <v>-2.8310997393024007E-3</v>
      </c>
      <c r="P28" s="11">
        <f t="shared" ca="1" si="17"/>
        <v>-0.89863171372916661</v>
      </c>
      <c r="Q28" s="11">
        <f t="shared" ca="1" si="17"/>
        <v>0.25847680038948084</v>
      </c>
      <c r="R28" s="11">
        <f t="shared" ca="1" si="21"/>
        <v>0.63995952484054008</v>
      </c>
      <c r="S28" s="11">
        <f t="shared" ca="1" si="21"/>
        <v>-0.35137597439356827</v>
      </c>
      <c r="T28" s="11">
        <f t="shared" ca="1" si="21"/>
        <v>0.44464197097123215</v>
      </c>
      <c r="U28" s="11">
        <f t="shared" ca="1" si="21"/>
        <v>-0.86049177200760463</v>
      </c>
      <c r="V28" s="11">
        <f t="shared" ca="1" si="21"/>
        <v>-0.9170334015028121</v>
      </c>
      <c r="W28" s="11">
        <f t="shared" ca="1" si="21"/>
        <v>-0.73055788534671162</v>
      </c>
      <c r="X28" s="11">
        <f t="shared" ca="1" si="21"/>
        <v>-2.8942396772644763E-2</v>
      </c>
      <c r="Y28" s="11">
        <f t="shared" ca="1" si="21"/>
        <v>0.93346331055753717</v>
      </c>
      <c r="Z28" s="11">
        <f t="shared" ca="1" si="21"/>
        <v>-0.39313996490308489</v>
      </c>
      <c r="AA28" s="11">
        <f t="shared" ca="1" si="21"/>
        <v>-0.77568920092505489</v>
      </c>
      <c r="AB28" s="11">
        <f t="shared" ca="1" si="21"/>
        <v>-0.11862478130854281</v>
      </c>
      <c r="AC28" s="11">
        <f t="shared" ca="1" si="21"/>
        <v>-0.86578357007691964</v>
      </c>
      <c r="AD28" s="11">
        <f t="shared" ca="1" si="21"/>
        <v>-6.2484420304818711E-2</v>
      </c>
      <c r="AE28" s="11">
        <f t="shared" ca="1" si="21"/>
        <v>-0.32794539098341935</v>
      </c>
      <c r="AF28" s="11">
        <f t="shared" ca="1" si="21"/>
        <v>-0.75540595587877113</v>
      </c>
      <c r="AG28" s="11">
        <f t="shared" ca="1" si="21"/>
        <v>0.91396186678052627</v>
      </c>
      <c r="AH28" s="11">
        <f t="shared" ca="1" si="21"/>
        <v>-0.44225511941138418</v>
      </c>
      <c r="AI28" s="11">
        <f t="shared" ca="1" si="21"/>
        <v>0.57748749378736064</v>
      </c>
      <c r="AJ28" s="11">
        <f t="shared" ca="1" si="21"/>
        <v>0.969875346553424</v>
      </c>
      <c r="AK28" s="11">
        <f t="shared" ca="1" si="21"/>
        <v>0.34924785218758947</v>
      </c>
      <c r="AL28" s="11">
        <f t="shared" ca="1" si="21"/>
        <v>-0.75958451257989101</v>
      </c>
      <c r="AM28" s="11">
        <f t="shared" ca="1" si="21"/>
        <v>-0.37700752866897558</v>
      </c>
      <c r="AN28" s="11">
        <f t="shared" ca="1" si="21"/>
        <v>0.94360040312108739</v>
      </c>
      <c r="AO28" s="11">
        <f t="shared" ca="1" si="21"/>
        <v>-9.4555460860081819E-2</v>
      </c>
      <c r="AP28" s="11">
        <f t="shared" ca="1" si="21"/>
        <v>0.30656355713873462</v>
      </c>
      <c r="AQ28" s="11">
        <f t="shared" ca="1" si="21"/>
        <v>0.8836944825581412</v>
      </c>
      <c r="AR28" s="11">
        <f t="shared" ca="1" si="21"/>
        <v>0.81118809103410783</v>
      </c>
      <c r="AS28" s="11">
        <f t="shared" ca="1" si="21"/>
        <v>0.75492196729988348</v>
      </c>
      <c r="AT28" s="11">
        <f t="shared" ca="1" si="21"/>
        <v>0.43737700573819538</v>
      </c>
      <c r="AU28" s="11">
        <f t="shared" ca="1" si="21"/>
        <v>-9.8621551363440307E-3</v>
      </c>
      <c r="AV28" s="11">
        <f t="shared" ca="1" si="21"/>
        <v>-0.54998209708561707</v>
      </c>
      <c r="AW28" s="11">
        <f t="shared" ca="1" si="21"/>
        <v>0.59473809054574422</v>
      </c>
      <c r="AX28" s="11">
        <f t="shared" ca="1" si="21"/>
        <v>-0.51642369671329624</v>
      </c>
      <c r="AY28" s="11">
        <f t="shared" ca="1" si="21"/>
        <v>0.96741597063501716</v>
      </c>
      <c r="AZ28" s="11">
        <f t="shared" ca="1" si="21"/>
        <v>-0.44477092001196228</v>
      </c>
      <c r="BA28" s="11">
        <f t="shared" ca="1" si="21"/>
        <v>0.99024378877184649</v>
      </c>
      <c r="BB28" s="11">
        <f t="shared" ca="1" si="21"/>
        <v>-0.51530745982335868</v>
      </c>
      <c r="BC28" s="11">
        <f t="shared" ca="1" si="21"/>
        <v>0.18870896893867983</v>
      </c>
      <c r="BD28" s="11">
        <f t="shared" ca="1" si="21"/>
        <v>-0.11467154815197067</v>
      </c>
      <c r="BE28" s="11">
        <f t="shared" ca="1" si="21"/>
        <v>-0.76468784695679615</v>
      </c>
      <c r="BF28" s="11">
        <f t="shared" ca="1" si="21"/>
        <v>-0.28185937833940633</v>
      </c>
      <c r="BG28" s="11">
        <f t="shared" ca="1" si="21"/>
        <v>0.91048886758643555</v>
      </c>
      <c r="BH28" s="11">
        <f t="shared" ca="1" si="21"/>
        <v>0.42452154503005546</v>
      </c>
      <c r="BI28" s="11">
        <f t="shared" ca="1" si="21"/>
        <v>0.47336703226288024</v>
      </c>
      <c r="BJ28" s="11">
        <f t="shared" ca="1" si="21"/>
        <v>0.23104671693267864</v>
      </c>
      <c r="BK28" s="11">
        <f t="shared" ca="1" si="21"/>
        <v>0.42210940585970635</v>
      </c>
      <c r="BL28" s="11">
        <f t="shared" ca="1" si="21"/>
        <v>0.88083524206444808</v>
      </c>
      <c r="BM28" s="11">
        <f t="shared" ca="1" si="21"/>
        <v>-0.57821109984483554</v>
      </c>
      <c r="BN28" s="11">
        <f t="shared" ca="1" si="21"/>
        <v>-0.82419783187001228</v>
      </c>
      <c r="BO28" s="11">
        <f t="shared" ca="1" si="21"/>
        <v>0.47088464910526784</v>
      </c>
      <c r="BP28" s="11">
        <f t="shared" ca="1" si="21"/>
        <v>-0.41440626597632901</v>
      </c>
      <c r="BQ28" s="11">
        <f t="shared" ca="1" si="21"/>
        <v>2.8776715240880435E-2</v>
      </c>
      <c r="BR28" s="11">
        <f t="shared" ca="1" si="21"/>
        <v>-0.90025849361923305</v>
      </c>
      <c r="BS28" s="11">
        <f t="shared" ca="1" si="21"/>
        <v>0.67170838912462627</v>
      </c>
      <c r="BT28" s="11">
        <f t="shared" ca="1" si="21"/>
        <v>-0.10969300704810458</v>
      </c>
      <c r="BU28" s="11">
        <f t="shared" ca="1" si="21"/>
        <v>-0.93270344026368246</v>
      </c>
      <c r="BV28" s="11">
        <f t="shared" ca="1" si="21"/>
        <v>0.72331347728325834</v>
      </c>
      <c r="BW28" s="11">
        <f t="shared" ca="1" si="21"/>
        <v>0.48100736809704148</v>
      </c>
      <c r="BX28" s="11">
        <f t="shared" ca="1" si="21"/>
        <v>0.59693240507406586</v>
      </c>
      <c r="BY28" s="11">
        <f t="shared" ca="1" si="21"/>
        <v>0.56662337385593942</v>
      </c>
      <c r="BZ28" s="11">
        <f t="shared" ca="1" si="21"/>
        <v>0.7627838135808207</v>
      </c>
      <c r="CA28" s="11">
        <f t="shared" ca="1" si="21"/>
        <v>0.15346587717974725</v>
      </c>
      <c r="CB28" s="11">
        <f t="shared" ca="1" si="21"/>
        <v>-0.21904880132862403</v>
      </c>
      <c r="CC28" s="11">
        <f t="shared" ca="1" si="21"/>
        <v>-1.8060163325602119E-2</v>
      </c>
      <c r="CD28" s="11">
        <f t="shared" ca="1" si="22"/>
        <v>-0.9374706339358001</v>
      </c>
      <c r="CE28" s="11">
        <f t="shared" ca="1" si="22"/>
        <v>9.7485948696970359E-2</v>
      </c>
      <c r="CF28" s="11">
        <f t="shared" ca="1" si="22"/>
        <v>0.77300269475976946</v>
      </c>
      <c r="CG28" s="11">
        <f t="shared" ca="1" si="22"/>
        <v>-2.1188651146298199E-2</v>
      </c>
      <c r="CH28" s="11">
        <f t="shared" ca="1" si="22"/>
        <v>-0.6315256164108074</v>
      </c>
      <c r="CI28" s="11">
        <f t="shared" ca="1" si="22"/>
        <v>-0.31785609572018481</v>
      </c>
      <c r="CJ28" s="11">
        <f t="shared" ca="1" si="22"/>
        <v>-0.65575640560285331</v>
      </c>
      <c r="CK28" s="11">
        <f t="shared" ca="1" si="22"/>
        <v>0.75422065786800663</v>
      </c>
      <c r="CL28" s="11">
        <f t="shared" ca="1" si="22"/>
        <v>0.72973702770902626</v>
      </c>
      <c r="CM28" s="11">
        <f t="shared" ca="1" si="22"/>
        <v>-0.77525758143231771</v>
      </c>
      <c r="CN28" s="11">
        <f t="shared" ca="1" si="22"/>
        <v>-0.59488999396234066</v>
      </c>
      <c r="CO28" s="11">
        <f t="shared" ca="1" si="22"/>
        <v>-9.81908917241614E-3</v>
      </c>
      <c r="CP28" s="11">
        <f t="shared" ca="1" si="22"/>
        <v>-0.26153348945605659</v>
      </c>
      <c r="CQ28" s="11">
        <f t="shared" ca="1" si="22"/>
        <v>-0.22100495631088757</v>
      </c>
      <c r="CR28" s="11">
        <f t="shared" ca="1" si="22"/>
        <v>0.64247923280578267</v>
      </c>
      <c r="CS28" s="11">
        <f t="shared" ca="1" si="22"/>
        <v>0.11935742874525546</v>
      </c>
      <c r="CT28" s="11">
        <f t="shared" ca="1" si="22"/>
        <v>-0.14181641338653361</v>
      </c>
      <c r="CU28" s="11">
        <f t="shared" ca="1" si="22"/>
        <v>0.31528196032370692</v>
      </c>
      <c r="CV28" s="11">
        <f t="shared" ca="1" si="22"/>
        <v>-0.60653394785628634</v>
      </c>
      <c r="CW28" s="11">
        <f t="shared" ca="1" si="22"/>
        <v>-0.8137862629946655</v>
      </c>
      <c r="CX28" s="11">
        <f t="shared" ca="1" si="22"/>
        <v>0.84091952844458628</v>
      </c>
      <c r="CY28" s="11">
        <f t="shared" ca="1" si="22"/>
        <v>-0.91956144050963684</v>
      </c>
      <c r="CZ28" s="11">
        <f t="shared" ca="1" si="22"/>
        <v>-0.95963451382092502</v>
      </c>
      <c r="DA28" s="11">
        <f t="shared" ca="1" si="22"/>
        <v>-0.15970048091820765</v>
      </c>
      <c r="DB28" s="11">
        <f t="shared" ca="1" si="22"/>
        <v>-0.66961266590399338</v>
      </c>
      <c r="DC28" s="11">
        <f t="shared" ca="1" si="22"/>
        <v>-0.99500305331890559</v>
      </c>
      <c r="DD28" s="11">
        <f t="shared" ca="1" si="22"/>
        <v>-0.60161635444690886</v>
      </c>
      <c r="DE28" s="11">
        <f t="shared" ca="1" si="22"/>
        <v>-0.36129751988085301</v>
      </c>
      <c r="DF28" s="11">
        <f t="shared" ca="1" si="22"/>
        <v>0.62217394447789198</v>
      </c>
      <c r="DG28" s="11">
        <f t="shared" ca="1" si="22"/>
        <v>-0.93096836649896875</v>
      </c>
      <c r="DH28" s="11">
        <f t="shared" ca="1" si="22"/>
        <v>-2.2151300400622853E-2</v>
      </c>
      <c r="DI28" s="11">
        <f t="shared" ca="1" si="22"/>
        <v>0.59367021373942652</v>
      </c>
      <c r="DJ28" s="11">
        <f t="shared" ca="1" si="22"/>
        <v>-0.87476656401006747</v>
      </c>
      <c r="DK28" s="11">
        <f t="shared" ca="1" si="22"/>
        <v>-0.4775981316167639</v>
      </c>
      <c r="DL28" s="11">
        <f t="shared" ca="1" si="22"/>
        <v>-0.46925539977352515</v>
      </c>
      <c r="DM28" s="11">
        <f t="shared" ca="1" si="22"/>
        <v>-0.5595278171907665</v>
      </c>
      <c r="DN28" s="11">
        <f t="shared" ca="1" si="22"/>
        <v>-0.56841418918679842</v>
      </c>
      <c r="DO28" s="11">
        <f t="shared" ca="1" si="22"/>
        <v>-3.0735251774740568E-2</v>
      </c>
      <c r="DP28" s="11">
        <f t="shared" ca="1" si="22"/>
        <v>-0.9805388295438362</v>
      </c>
      <c r="DQ28" s="11">
        <f t="shared" ca="1" si="22"/>
        <v>-0.639118122110925</v>
      </c>
      <c r="DR28" s="11">
        <f t="shared" ca="1" si="22"/>
        <v>-0.59275656087115558</v>
      </c>
      <c r="DS28" s="11">
        <f t="shared" ca="1" si="22"/>
        <v>0.48836889831243857</v>
      </c>
      <c r="DT28" s="11">
        <f t="shared" ca="1" si="22"/>
        <v>-0.84195891437383152</v>
      </c>
      <c r="DU28" s="11">
        <f t="shared" ca="1" si="22"/>
        <v>-0.86876356212234263</v>
      </c>
      <c r="DV28" s="11">
        <f t="shared" ca="1" si="22"/>
        <v>3.5162019769461761E-2</v>
      </c>
      <c r="DW28" s="11">
        <f t="shared" ca="1" si="22"/>
        <v>0.48975246082208379</v>
      </c>
      <c r="DX28" s="11">
        <f t="shared" ca="1" si="22"/>
        <v>0.76305391213190976</v>
      </c>
      <c r="DY28" s="11">
        <f t="shared" ca="1" si="22"/>
        <v>-2.0369634570058359E-2</v>
      </c>
      <c r="DZ28" s="11">
        <f t="shared" ca="1" si="22"/>
        <v>-0.91498420546511205</v>
      </c>
      <c r="EA28" s="11">
        <f t="shared" ca="1" si="22"/>
        <v>-0.62885203782599475</v>
      </c>
      <c r="EB28" s="11">
        <f t="shared" ca="1" si="22"/>
        <v>0.19373591973221327</v>
      </c>
      <c r="EC28" s="11">
        <f t="shared" ca="1" si="22"/>
        <v>0.17915291531094502</v>
      </c>
      <c r="ED28" s="11">
        <f t="shared" ca="1" si="22"/>
        <v>0.19574172781836019</v>
      </c>
      <c r="EE28" s="11">
        <f t="shared" ca="1" si="22"/>
        <v>0.71830726269500711</v>
      </c>
      <c r="EF28" s="11">
        <f t="shared" ca="1" si="22"/>
        <v>-0.70156751477205059</v>
      </c>
      <c r="EG28" s="11">
        <f t="shared" ca="1" si="22"/>
        <v>-0.5948763621031703</v>
      </c>
      <c r="EH28" s="11">
        <f t="shared" ca="1" si="22"/>
        <v>-0.65481345399981605</v>
      </c>
      <c r="EI28" s="11">
        <f t="shared" ca="1" si="22"/>
        <v>-0.39486853001347089</v>
      </c>
      <c r="EJ28" s="11">
        <f t="shared" ca="1" si="22"/>
        <v>-0.30812101306955153</v>
      </c>
      <c r="EK28" s="11">
        <f t="shared" ca="1" si="22"/>
        <v>-0.40619716288054897</v>
      </c>
      <c r="EL28" s="11">
        <f t="shared" ca="1" si="22"/>
        <v>0.32927967890564958</v>
      </c>
      <c r="EM28" s="11">
        <f t="shared" ca="1" si="22"/>
        <v>-0.1111314508631116</v>
      </c>
      <c r="EN28" s="11">
        <f t="shared" ca="1" si="22"/>
        <v>0.86969637519782905</v>
      </c>
      <c r="EO28" s="11">
        <f t="shared" ca="1" si="22"/>
        <v>0.12773908156046798</v>
      </c>
      <c r="EP28" s="11">
        <f t="shared" ca="1" si="23"/>
        <v>-0.86986874900934752</v>
      </c>
      <c r="EQ28" s="11">
        <f t="shared" ca="1" si="23"/>
        <v>-0.47188818214661832</v>
      </c>
      <c r="ER28" s="11">
        <f t="shared" ca="1" si="23"/>
        <v>-0.61318554136340442</v>
      </c>
      <c r="ES28" s="11">
        <f t="shared" ca="1" si="23"/>
        <v>0.79755933461811845</v>
      </c>
      <c r="ET28" s="11">
        <f t="shared" ca="1" si="23"/>
        <v>0.15690804483213183</v>
      </c>
      <c r="EU28" s="11">
        <f t="shared" ca="1" si="23"/>
        <v>-0.66302299940458287</v>
      </c>
      <c r="EV28" s="11">
        <f t="shared" ca="1" si="23"/>
        <v>-0.7016891843389792</v>
      </c>
      <c r="EW28" s="11">
        <f t="shared" ca="1" si="23"/>
        <v>-0.8320362200345206</v>
      </c>
      <c r="EX28" s="11">
        <f t="shared" ca="1" si="23"/>
        <v>0.17019056017306733</v>
      </c>
      <c r="EY28" s="11">
        <f t="shared" ca="1" si="23"/>
        <v>0.33284861387873033</v>
      </c>
      <c r="EZ28" s="11">
        <f t="shared" ca="1" si="23"/>
        <v>6.7310500974931742E-2</v>
      </c>
      <c r="FA28" s="11">
        <f t="shared" ca="1" si="23"/>
        <v>0.87753413273296688</v>
      </c>
      <c r="FB28" s="11">
        <f t="shared" ca="1" si="23"/>
        <v>0.27465852645684996</v>
      </c>
      <c r="FC28" s="11">
        <f t="shared" ca="1" si="23"/>
        <v>-0.40273142205207701</v>
      </c>
      <c r="FD28" s="11">
        <f t="shared" ca="1" si="23"/>
        <v>0.40214121657146573</v>
      </c>
      <c r="FE28" s="11">
        <f t="shared" ca="1" si="23"/>
        <v>0.8077635384967996</v>
      </c>
      <c r="FF28" s="11">
        <f t="shared" ca="1" si="23"/>
        <v>0.88790929621943393</v>
      </c>
      <c r="FG28" s="11">
        <f t="shared" ca="1" si="23"/>
        <v>-0.74197216213521111</v>
      </c>
      <c r="FH28" s="11">
        <f t="shared" ca="1" si="23"/>
        <v>0.43686755076914752</v>
      </c>
      <c r="FI28" s="11">
        <f t="shared" ca="1" si="23"/>
        <v>0.78320957648423639</v>
      </c>
      <c r="FJ28" s="11">
        <f t="shared" ca="1" si="23"/>
        <v>-0.79553658152072559</v>
      </c>
      <c r="FK28" s="11">
        <f t="shared" ca="1" si="23"/>
        <v>0.12086515685313781</v>
      </c>
      <c r="FL28" s="11">
        <f t="shared" ca="1" si="23"/>
        <v>-0.49161274216767881</v>
      </c>
      <c r="FM28" s="11">
        <f t="shared" ca="1" si="23"/>
        <v>0.15808754147079096</v>
      </c>
      <c r="FN28" s="11">
        <f t="shared" ca="1" si="23"/>
        <v>-5.7018565989441994E-2</v>
      </c>
      <c r="FO28" s="11">
        <f t="shared" ca="1" si="23"/>
        <v>0.83286164610014524</v>
      </c>
      <c r="FP28" s="11">
        <f t="shared" ca="1" si="23"/>
        <v>-0.38413784932025208</v>
      </c>
      <c r="FQ28" s="11">
        <f t="shared" ca="1" si="23"/>
        <v>8.3277605839425561E-2</v>
      </c>
      <c r="FR28" s="11">
        <f t="shared" ca="1" si="23"/>
        <v>-0.86247467697071878</v>
      </c>
      <c r="FS28" s="11">
        <f t="shared" ca="1" si="23"/>
        <v>0.37498578456536102</v>
      </c>
      <c r="FT28" s="11">
        <f t="shared" ca="1" si="23"/>
        <v>0.63337123036133658</v>
      </c>
      <c r="FU28" s="11">
        <f t="shared" ca="1" si="23"/>
        <v>0.75099127651357644</v>
      </c>
      <c r="FV28" s="11">
        <f t="shared" ca="1" si="23"/>
        <v>0.30802036720542803</v>
      </c>
      <c r="FW28" s="11">
        <f t="shared" ca="1" si="23"/>
        <v>-0.48782256675432523</v>
      </c>
      <c r="FX28" s="11">
        <f t="shared" ca="1" si="23"/>
        <v>-0.53356496935886777</v>
      </c>
      <c r="FY28" s="11">
        <f t="shared" ca="1" si="23"/>
        <v>0.92159389247300894</v>
      </c>
      <c r="FZ28" s="11">
        <f t="shared" ca="1" si="23"/>
        <v>-0.11678678639614715</v>
      </c>
      <c r="GA28" s="11">
        <f t="shared" ca="1" si="23"/>
        <v>-6.7228458587405893E-2</v>
      </c>
      <c r="GB28" s="11">
        <f t="shared" ca="1" si="23"/>
        <v>-2.5494980366022491E-2</v>
      </c>
      <c r="GC28" s="11">
        <f t="shared" ca="1" si="23"/>
        <v>0.64336164347048208</v>
      </c>
      <c r="GD28" s="11">
        <f t="shared" ca="1" si="23"/>
        <v>-0.94459180267497755</v>
      </c>
      <c r="GE28" s="11">
        <f t="shared" ca="1" si="23"/>
        <v>-0.24602219153089933</v>
      </c>
      <c r="GF28" s="11">
        <f t="shared" ca="1" si="23"/>
        <v>-0.70448580190185117</v>
      </c>
      <c r="GG28" s="11">
        <f t="shared" ca="1" si="23"/>
        <v>0.71912233352881483</v>
      </c>
      <c r="GH28" s="11">
        <f t="shared" ca="1" si="23"/>
        <v>0.1423904586124316</v>
      </c>
      <c r="GI28" s="11">
        <f t="shared" ca="1" si="23"/>
        <v>-0.67016926604718363</v>
      </c>
      <c r="GJ28" s="11">
        <f t="shared" ca="1" si="23"/>
        <v>-0.46101417096535613</v>
      </c>
      <c r="GK28" s="11">
        <f t="shared" ca="1" si="23"/>
        <v>-0.44613053678639236</v>
      </c>
      <c r="GL28" s="11">
        <f t="shared" ca="1" si="23"/>
        <v>-0.76604436800671638</v>
      </c>
      <c r="GM28" s="11">
        <f t="shared" ca="1" si="23"/>
        <v>-0.2068101288231281</v>
      </c>
      <c r="GN28" s="11">
        <f t="shared" ca="1" si="23"/>
        <v>0.14117691155704137</v>
      </c>
      <c r="GO28" s="11">
        <f t="shared" ca="1" si="23"/>
        <v>0.5982993589113772</v>
      </c>
      <c r="GP28" s="11">
        <f t="shared" ca="1" si="23"/>
        <v>0.78775119835047192</v>
      </c>
      <c r="GQ28" s="11">
        <f t="shared" ca="1" si="23"/>
        <v>-0.92402608329377078</v>
      </c>
      <c r="GR28" s="11">
        <f t="shared" ca="1" si="23"/>
        <v>-0.78868675230398799</v>
      </c>
      <c r="GS28" s="11">
        <f t="shared" ca="1" si="23"/>
        <v>0.89874567472348943</v>
      </c>
      <c r="GT28" s="11">
        <f t="shared" ca="1" si="23"/>
        <v>-9.4154279677763908E-2</v>
      </c>
      <c r="GU28" s="11">
        <f t="shared" ca="1" si="23"/>
        <v>0.78472645387924711</v>
      </c>
      <c r="GV28" s="11">
        <f t="shared" ca="1" si="23"/>
        <v>6.8093924157174079E-2</v>
      </c>
      <c r="GW28" s="11">
        <f t="shared" ca="1" si="23"/>
        <v>-0.76174256682656227</v>
      </c>
      <c r="GX28" s="11">
        <f t="shared" ca="1" si="23"/>
        <v>0.94978856937264822</v>
      </c>
      <c r="GY28" s="11">
        <f t="shared" ca="1" si="23"/>
        <v>-0.81707480711359071</v>
      </c>
      <c r="GZ28" s="11">
        <f t="shared" ca="1" si="23"/>
        <v>-0.30473967057148688</v>
      </c>
      <c r="HA28" s="11">
        <f t="shared" ca="1" si="23"/>
        <v>-6.9887380524270792E-2</v>
      </c>
      <c r="HB28" s="11">
        <f t="shared" ref="HB28:HQ43" ca="1" si="26">(($E$2-$C$2)*RAND())+$C$2</f>
        <v>0.59467697947057774</v>
      </c>
      <c r="HC28" s="11">
        <f t="shared" ca="1" si="26"/>
        <v>-0.92900440623486946</v>
      </c>
      <c r="HD28" s="11">
        <f t="shared" ca="1" si="26"/>
        <v>0.32153698945489606</v>
      </c>
      <c r="HE28" s="11">
        <f t="shared" ca="1" si="26"/>
        <v>-0.75230267132380524</v>
      </c>
      <c r="HF28" s="11">
        <f t="shared" ca="1" si="26"/>
        <v>0.30153640819632233</v>
      </c>
      <c r="HG28" s="11">
        <f t="shared" ca="1" si="26"/>
        <v>-0.95561505093325505</v>
      </c>
      <c r="HH28" s="11">
        <f t="shared" ca="1" si="26"/>
        <v>0.55253338169698929</v>
      </c>
      <c r="HI28" s="11">
        <f t="shared" ca="1" si="26"/>
        <v>0.5940501468115269</v>
      </c>
      <c r="HJ28" s="11">
        <f t="shared" ca="1" si="26"/>
        <v>-0.80673672132974916</v>
      </c>
      <c r="HK28" s="11">
        <f t="shared" ca="1" si="26"/>
        <v>-0.20842711199001962</v>
      </c>
      <c r="HL28" s="11">
        <f t="shared" ca="1" si="26"/>
        <v>0.99290237306467333</v>
      </c>
      <c r="HM28" s="11">
        <f t="shared" ca="1" si="26"/>
        <v>-1.4088605004488386E-2</v>
      </c>
      <c r="HN28" s="11">
        <f t="shared" ca="1" si="26"/>
        <v>-0.15136322358314924</v>
      </c>
      <c r="HO28" s="11">
        <f t="shared" ca="1" si="26"/>
        <v>0.8662309651727218</v>
      </c>
      <c r="HP28" s="11">
        <f t="shared" ca="1" si="26"/>
        <v>0.69851122758196205</v>
      </c>
      <c r="HQ28" s="11">
        <f t="shared" ca="1" si="26"/>
        <v>0.32729384484300361</v>
      </c>
      <c r="HR28" s="11">
        <f t="shared" ca="1" si="24"/>
        <v>-0.60196649538707359</v>
      </c>
      <c r="HS28" s="11">
        <f t="shared" ca="1" si="24"/>
        <v>4.101360108635177E-2</v>
      </c>
      <c r="HT28" s="11">
        <f t="shared" ca="1" si="24"/>
        <v>-0.52507589391541654</v>
      </c>
      <c r="HU28" s="11">
        <f t="shared" ca="1" si="24"/>
        <v>0.57827653781251609</v>
      </c>
      <c r="HV28" s="11">
        <f t="shared" ca="1" si="24"/>
        <v>-0.96521086473847451</v>
      </c>
      <c r="HW28" s="11">
        <f t="shared" ca="1" si="24"/>
        <v>0.63526200923575216</v>
      </c>
      <c r="HX28" s="11">
        <f t="shared" ca="1" si="24"/>
        <v>0.79449892485348639</v>
      </c>
      <c r="HY28" s="11">
        <f t="shared" ca="1" si="24"/>
        <v>-0.57298395234237098</v>
      </c>
      <c r="HZ28" s="11">
        <f t="shared" ca="1" si="24"/>
        <v>-0.94548975409334934</v>
      </c>
      <c r="IA28" s="11">
        <f t="shared" ca="1" si="24"/>
        <v>0.18294944016046544</v>
      </c>
      <c r="IB28" s="11">
        <f t="shared" ca="1" si="24"/>
        <v>2.8895657195086244E-2</v>
      </c>
      <c r="IC28" s="11">
        <f t="shared" ca="1" si="24"/>
        <v>0.5032086238230733</v>
      </c>
      <c r="ID28" s="11">
        <f t="shared" ca="1" si="25"/>
        <v>-0.56920154906131515</v>
      </c>
      <c r="IE28" s="11">
        <f t="shared" ca="1" si="25"/>
        <v>0.77637980183593336</v>
      </c>
      <c r="IF28" s="11">
        <f t="shared" ca="1" si="25"/>
        <v>-0.97527558970931949</v>
      </c>
      <c r="IG28" s="11">
        <f t="shared" ca="1" si="25"/>
        <v>-0.25824756871216037</v>
      </c>
      <c r="IH28" s="11">
        <f t="shared" ca="1" si="25"/>
        <v>0.2564017425443621</v>
      </c>
      <c r="II28" s="11">
        <f t="shared" ca="1" si="25"/>
        <v>-0.47566853164168599</v>
      </c>
      <c r="IJ28" s="11">
        <f t="shared" ca="1" si="25"/>
        <v>0.154610236255871</v>
      </c>
      <c r="IK28" s="11">
        <f t="shared" ca="1" si="25"/>
        <v>0.40974060121754419</v>
      </c>
      <c r="IL28" s="11">
        <f t="shared" ca="1" si="25"/>
        <v>-0.41558017081324272</v>
      </c>
      <c r="IM28" s="11">
        <f t="shared" ca="1" si="25"/>
        <v>0.97626560077964286</v>
      </c>
      <c r="IN28" s="11">
        <f t="shared" ca="1" si="25"/>
        <v>0.37614312802227556</v>
      </c>
      <c r="IO28" s="11">
        <f t="shared" ca="1" si="25"/>
        <v>0.36303161603868173</v>
      </c>
      <c r="IP28" s="11">
        <f t="shared" ca="1" si="25"/>
        <v>-5.8800868243315652E-2</v>
      </c>
      <c r="IQ28" s="11">
        <f t="shared" ca="1" si="25"/>
        <v>-0.42307450808387292</v>
      </c>
      <c r="IR28" s="1"/>
      <c r="IS28" s="50"/>
      <c r="IT28" s="50"/>
      <c r="IU28" s="50"/>
      <c r="IV28" s="50"/>
      <c r="IW28" s="50"/>
      <c r="IX28" s="50"/>
      <c r="IY28" s="50"/>
      <c r="IZ28" s="50"/>
      <c r="JA28" s="50"/>
      <c r="JB28" s="50"/>
      <c r="JC28" s="50"/>
      <c r="JD28" s="50"/>
      <c r="JE28" s="50"/>
      <c r="JF28" s="50"/>
      <c r="JG28" s="50"/>
      <c r="JH28" s="50"/>
      <c r="JI28" s="50"/>
      <c r="JJ28" s="50"/>
      <c r="JK28" s="50"/>
    </row>
    <row r="29" spans="1:271" ht="20">
      <c r="A29" s="29">
        <v>7</v>
      </c>
      <c r="B29" s="11">
        <f t="shared" ca="1" si="17"/>
        <v>0.96650908539515235</v>
      </c>
      <c r="C29" s="11">
        <f t="shared" ca="1" si="17"/>
        <v>-0.66113122631325627</v>
      </c>
      <c r="D29" s="11">
        <f t="shared" ca="1" si="17"/>
        <v>-0.95549732389602826</v>
      </c>
      <c r="E29" s="11">
        <f t="shared" ca="1" si="17"/>
        <v>-0.19984154268856114</v>
      </c>
      <c r="F29" s="11">
        <f t="shared" ca="1" si="17"/>
        <v>-0.41857411458706117</v>
      </c>
      <c r="G29" s="11">
        <f t="shared" ca="1" si="17"/>
        <v>-0.48353712296143714</v>
      </c>
      <c r="H29" s="11">
        <f t="shared" ca="1" si="17"/>
        <v>-1.6084280520289207E-2</v>
      </c>
      <c r="I29" s="11">
        <f t="shared" ca="1" si="17"/>
        <v>-0.19613573769516068</v>
      </c>
      <c r="J29" s="11">
        <f t="shared" ca="1" si="17"/>
        <v>-0.23955109509252748</v>
      </c>
      <c r="K29" s="11">
        <f t="shared" ca="1" si="17"/>
        <v>-0.39650748043181094</v>
      </c>
      <c r="L29" s="11">
        <f t="shared" ca="1" si="17"/>
        <v>0.45299058948764914</v>
      </c>
      <c r="M29" s="11">
        <f t="shared" ca="1" si="17"/>
        <v>0.60339824156846644</v>
      </c>
      <c r="N29" s="11">
        <f t="shared" ca="1" si="17"/>
        <v>8.5468849735902408E-2</v>
      </c>
      <c r="O29" s="11">
        <f t="shared" ca="1" si="17"/>
        <v>0.30549918256882136</v>
      </c>
      <c r="P29" s="11">
        <f t="shared" ca="1" si="17"/>
        <v>0.78476142270560545</v>
      </c>
      <c r="Q29" s="11">
        <f t="shared" ca="1" si="17"/>
        <v>0.99475289859983484</v>
      </c>
      <c r="R29" s="11">
        <f t="shared" ca="1" si="21"/>
        <v>-0.57721883738963675</v>
      </c>
      <c r="S29" s="11">
        <f t="shared" ca="1" si="21"/>
        <v>0.38760581310438202</v>
      </c>
      <c r="T29" s="11">
        <f t="shared" ca="1" si="21"/>
        <v>0.5440041731897407</v>
      </c>
      <c r="U29" s="11">
        <f t="shared" ca="1" si="21"/>
        <v>0.99701471468288649</v>
      </c>
      <c r="V29" s="11">
        <f t="shared" ca="1" si="21"/>
        <v>0.54867430960061414</v>
      </c>
      <c r="W29" s="11">
        <f t="shared" ca="1" si="21"/>
        <v>0.63596812188035035</v>
      </c>
      <c r="X29" s="11">
        <f t="shared" ca="1" si="21"/>
        <v>0.98879910419410688</v>
      </c>
      <c r="Y29" s="11">
        <f t="shared" ca="1" si="21"/>
        <v>-0.4462868736736072</v>
      </c>
      <c r="Z29" s="11">
        <f t="shared" ca="1" si="21"/>
        <v>0.32568416978582371</v>
      </c>
      <c r="AA29" s="11">
        <f t="shared" ca="1" si="21"/>
        <v>0.76453343134254359</v>
      </c>
      <c r="AB29" s="11">
        <f t="shared" ca="1" si="21"/>
        <v>-0.67060969868661169</v>
      </c>
      <c r="AC29" s="11">
        <f t="shared" ca="1" si="21"/>
        <v>0.32204965358514137</v>
      </c>
      <c r="AD29" s="11">
        <f t="shared" ca="1" si="21"/>
        <v>-0.2818653011841683</v>
      </c>
      <c r="AE29" s="11">
        <f t="shared" ca="1" si="21"/>
        <v>-0.63806474276453828</v>
      </c>
      <c r="AF29" s="11">
        <f t="shared" ca="1" si="21"/>
        <v>0.99159331619617408</v>
      </c>
      <c r="AG29" s="11">
        <f t="shared" ca="1" si="21"/>
        <v>-0.28204464681113506</v>
      </c>
      <c r="AH29" s="11">
        <f t="shared" ca="1" si="21"/>
        <v>4.9702448942449129E-2</v>
      </c>
      <c r="AI29" s="11">
        <f t="shared" ca="1" si="21"/>
        <v>0.64564340479318805</v>
      </c>
      <c r="AJ29" s="11">
        <f t="shared" ca="1" si="21"/>
        <v>0.36477434273843445</v>
      </c>
      <c r="AK29" s="11">
        <f t="shared" ca="1" si="21"/>
        <v>0.66601933362617927</v>
      </c>
      <c r="AL29" s="11">
        <f t="shared" ca="1" si="21"/>
        <v>-0.52287052205730378</v>
      </c>
      <c r="AM29" s="11">
        <f t="shared" ca="1" si="21"/>
        <v>-0.33881278367537004</v>
      </c>
      <c r="AN29" s="11">
        <f t="shared" ca="1" si="21"/>
        <v>-0.51116391949749684</v>
      </c>
      <c r="AO29" s="11">
        <f t="shared" ca="1" si="21"/>
        <v>-0.74087286742391512</v>
      </c>
      <c r="AP29" s="11">
        <f t="shared" ca="1" si="21"/>
        <v>-0.86775555093450296</v>
      </c>
      <c r="AQ29" s="11">
        <f t="shared" ca="1" si="21"/>
        <v>0.74293486407966758</v>
      </c>
      <c r="AR29" s="11">
        <f t="shared" ca="1" si="21"/>
        <v>-0.34222958394687941</v>
      </c>
      <c r="AS29" s="11">
        <f t="shared" ca="1" si="21"/>
        <v>0.14768086068826825</v>
      </c>
      <c r="AT29" s="11">
        <f t="shared" ca="1" si="21"/>
        <v>-0.300764206938398</v>
      </c>
      <c r="AU29" s="11">
        <f t="shared" ca="1" si="21"/>
        <v>0.85660718095342969</v>
      </c>
      <c r="AV29" s="11">
        <f t="shared" ca="1" si="21"/>
        <v>0.14336572874343934</v>
      </c>
      <c r="AW29" s="11">
        <f t="shared" ca="1" si="21"/>
        <v>-0.11011407118695371</v>
      </c>
      <c r="AX29" s="11">
        <f t="shared" ca="1" si="21"/>
        <v>0.88671363503934919</v>
      </c>
      <c r="AY29" s="11">
        <f t="shared" ca="1" si="21"/>
        <v>0.1106536125209574</v>
      </c>
      <c r="AZ29" s="11">
        <f t="shared" ca="1" si="21"/>
        <v>0.65199777975223205</v>
      </c>
      <c r="BA29" s="11">
        <f t="shared" ca="1" si="21"/>
        <v>9.7077577231159839E-2</v>
      </c>
      <c r="BB29" s="11">
        <f t="shared" ca="1" si="21"/>
        <v>0.76689922068153593</v>
      </c>
      <c r="BC29" s="11">
        <f t="shared" ca="1" si="21"/>
        <v>-0.11357039600246033</v>
      </c>
      <c r="BD29" s="11">
        <f t="shared" ca="1" si="21"/>
        <v>0.5303884337927387</v>
      </c>
      <c r="BE29" s="11">
        <f t="shared" ca="1" si="21"/>
        <v>0.47946225298072287</v>
      </c>
      <c r="BF29" s="11">
        <f t="shared" ca="1" si="21"/>
        <v>-0.55394754216526132</v>
      </c>
      <c r="BG29" s="11">
        <f t="shared" ca="1" si="21"/>
        <v>-0.61457267543925131</v>
      </c>
      <c r="BH29" s="11">
        <f t="shared" ca="1" si="21"/>
        <v>0.97192112346948845</v>
      </c>
      <c r="BI29" s="11">
        <f t="shared" ca="1" si="21"/>
        <v>-5.7292563213718006E-2</v>
      </c>
      <c r="BJ29" s="11">
        <f t="shared" ca="1" si="21"/>
        <v>-0.70203986848918487</v>
      </c>
      <c r="BK29" s="11">
        <f t="shared" ca="1" si="21"/>
        <v>0.27935418662103295</v>
      </c>
      <c r="BL29" s="11">
        <f t="shared" ca="1" si="21"/>
        <v>0.60089993883599191</v>
      </c>
      <c r="BM29" s="11">
        <f t="shared" ca="1" si="21"/>
        <v>-0.84310913423289691</v>
      </c>
      <c r="BN29" s="11">
        <f t="shared" ca="1" si="21"/>
        <v>-0.67468744063517705</v>
      </c>
      <c r="BO29" s="11">
        <f t="shared" ca="1" si="21"/>
        <v>-0.73051086625298445</v>
      </c>
      <c r="BP29" s="11">
        <f t="shared" ca="1" si="21"/>
        <v>0.98669458858574122</v>
      </c>
      <c r="BQ29" s="11">
        <f t="shared" ca="1" si="21"/>
        <v>2.9640746860735812E-2</v>
      </c>
      <c r="BR29" s="11">
        <f t="shared" ca="1" si="21"/>
        <v>-0.31385171453689442</v>
      </c>
      <c r="BS29" s="11">
        <f t="shared" ca="1" si="21"/>
        <v>-0.2875716288453698</v>
      </c>
      <c r="BT29" s="11">
        <f t="shared" ca="1" si="21"/>
        <v>-0.47714084135510881</v>
      </c>
      <c r="BU29" s="11">
        <f t="shared" ca="1" si="21"/>
        <v>-0.24170783777161486</v>
      </c>
      <c r="BV29" s="11">
        <f t="shared" ca="1" si="21"/>
        <v>-0.38941952606359398</v>
      </c>
      <c r="BW29" s="11">
        <f t="shared" ca="1" si="21"/>
        <v>-2.595931093094439E-2</v>
      </c>
      <c r="BX29" s="11">
        <f t="shared" ca="1" si="21"/>
        <v>8.3561118870973949E-2</v>
      </c>
      <c r="BY29" s="11">
        <f t="shared" ca="1" si="21"/>
        <v>-2.5696666333707263E-2</v>
      </c>
      <c r="BZ29" s="11">
        <f t="shared" ca="1" si="21"/>
        <v>-0.45593549577276682</v>
      </c>
      <c r="CA29" s="11">
        <f t="shared" ca="1" si="21"/>
        <v>-9.5556476997601392E-2</v>
      </c>
      <c r="CB29" s="11">
        <f t="shared" ca="1" si="21"/>
        <v>0.44034296479834789</v>
      </c>
      <c r="CC29" s="11">
        <f t="shared" ca="1" si="21"/>
        <v>-0.9941212935229613</v>
      </c>
      <c r="CD29" s="11">
        <f t="shared" ca="1" si="22"/>
        <v>-0.63619229684570366</v>
      </c>
      <c r="CE29" s="11">
        <f t="shared" ca="1" si="22"/>
        <v>-0.38434475524063205</v>
      </c>
      <c r="CF29" s="11">
        <f t="shared" ca="1" si="22"/>
        <v>0.45273438785497278</v>
      </c>
      <c r="CG29" s="11">
        <f t="shared" ca="1" si="22"/>
        <v>0.28725984813474303</v>
      </c>
      <c r="CH29" s="11">
        <f t="shared" ca="1" si="22"/>
        <v>0.64166310709811469</v>
      </c>
      <c r="CI29" s="11">
        <f t="shared" ca="1" si="22"/>
        <v>-0.44351804831734132</v>
      </c>
      <c r="CJ29" s="11">
        <f t="shared" ca="1" si="22"/>
        <v>0.23064733365477674</v>
      </c>
      <c r="CK29" s="11">
        <f t="shared" ca="1" si="22"/>
        <v>0.38162632043167721</v>
      </c>
      <c r="CL29" s="11">
        <f t="shared" ca="1" si="22"/>
        <v>-0.29874152422466715</v>
      </c>
      <c r="CM29" s="11">
        <f t="shared" ca="1" si="22"/>
        <v>-0.1019395768125213</v>
      </c>
      <c r="CN29" s="11">
        <f t="shared" ca="1" si="22"/>
        <v>-0.9269784366766276</v>
      </c>
      <c r="CO29" s="11">
        <f t="shared" ca="1" si="22"/>
        <v>0.4094721652727269</v>
      </c>
      <c r="CP29" s="11">
        <f t="shared" ca="1" si="22"/>
        <v>0.64653582040139068</v>
      </c>
      <c r="CQ29" s="11">
        <f t="shared" ca="1" si="22"/>
        <v>-0.76962940117333822</v>
      </c>
      <c r="CR29" s="11">
        <f t="shared" ca="1" si="22"/>
        <v>0.36707359459332367</v>
      </c>
      <c r="CS29" s="11">
        <f t="shared" ca="1" si="22"/>
        <v>0.67758308637119824</v>
      </c>
      <c r="CT29" s="11">
        <f t="shared" ca="1" si="22"/>
        <v>-0.54246690409451559</v>
      </c>
      <c r="CU29" s="11">
        <f t="shared" ca="1" si="22"/>
        <v>-0.55224761229239472</v>
      </c>
      <c r="CV29" s="11">
        <f t="shared" ca="1" si="22"/>
        <v>0.505583317531765</v>
      </c>
      <c r="CW29" s="11">
        <f t="shared" ca="1" si="22"/>
        <v>9.4525872753336015E-2</v>
      </c>
      <c r="CX29" s="11">
        <f t="shared" ca="1" si="22"/>
        <v>-6.5891967062937651E-2</v>
      </c>
      <c r="CY29" s="11">
        <f t="shared" ca="1" si="22"/>
        <v>-0.79985768965911319</v>
      </c>
      <c r="CZ29" s="11">
        <f t="shared" ca="1" si="22"/>
        <v>-0.66236251398726043</v>
      </c>
      <c r="DA29" s="11">
        <f t="shared" ca="1" si="22"/>
        <v>-0.15786901409516707</v>
      </c>
      <c r="DB29" s="11">
        <f t="shared" ca="1" si="22"/>
        <v>-0.37384172079828315</v>
      </c>
      <c r="DC29" s="11">
        <f t="shared" ca="1" si="22"/>
        <v>0.66693626550958141</v>
      </c>
      <c r="DD29" s="11">
        <f t="shared" ca="1" si="22"/>
        <v>-0.61181399216806809</v>
      </c>
      <c r="DE29" s="11">
        <f t="shared" ca="1" si="22"/>
        <v>-0.56265713350181779</v>
      </c>
      <c r="DF29" s="11">
        <f t="shared" ca="1" si="22"/>
        <v>-0.32505076259411059</v>
      </c>
      <c r="DG29" s="11">
        <f t="shared" ca="1" si="22"/>
        <v>-0.57510370165017721</v>
      </c>
      <c r="DH29" s="11">
        <f t="shared" ca="1" si="22"/>
        <v>0.97684565021608094</v>
      </c>
      <c r="DI29" s="11">
        <f t="shared" ca="1" si="22"/>
        <v>-0.93160651101339553</v>
      </c>
      <c r="DJ29" s="11">
        <f t="shared" ca="1" si="22"/>
        <v>0.98965920801127116</v>
      </c>
      <c r="DK29" s="11">
        <f t="shared" ca="1" si="22"/>
        <v>-0.80587057117197336</v>
      </c>
      <c r="DL29" s="11">
        <f t="shared" ca="1" si="22"/>
        <v>0.19662090280477029</v>
      </c>
      <c r="DM29" s="11">
        <f t="shared" ca="1" si="22"/>
        <v>0.81568469419175971</v>
      </c>
      <c r="DN29" s="11">
        <f t="shared" ca="1" si="22"/>
        <v>-6.8960022100126306E-2</v>
      </c>
      <c r="DO29" s="11">
        <f t="shared" ca="1" si="22"/>
        <v>0.98350958265814148</v>
      </c>
      <c r="DP29" s="11">
        <f t="shared" ca="1" si="22"/>
        <v>-0.90822220784836638</v>
      </c>
      <c r="DQ29" s="11">
        <f t="shared" ca="1" si="22"/>
        <v>-0.41340547462846189</v>
      </c>
      <c r="DR29" s="11">
        <f t="shared" ca="1" si="22"/>
        <v>-0.76288309829492595</v>
      </c>
      <c r="DS29" s="11">
        <f t="shared" ca="1" si="22"/>
        <v>-0.46276958367620313</v>
      </c>
      <c r="DT29" s="11">
        <f t="shared" ca="1" si="22"/>
        <v>0.19747933897687719</v>
      </c>
      <c r="DU29" s="11">
        <f t="shared" ca="1" si="22"/>
        <v>-0.44492208029056957</v>
      </c>
      <c r="DV29" s="11">
        <f t="shared" ca="1" si="22"/>
        <v>-0.47572059143070367</v>
      </c>
      <c r="DW29" s="11">
        <f t="shared" ca="1" si="22"/>
        <v>0.59079098557283682</v>
      </c>
      <c r="DX29" s="11">
        <f t="shared" ca="1" si="22"/>
        <v>0.54191586857994856</v>
      </c>
      <c r="DY29" s="11">
        <f t="shared" ca="1" si="22"/>
        <v>0.86540864218522073</v>
      </c>
      <c r="DZ29" s="11">
        <f t="shared" ca="1" si="22"/>
        <v>0.23883535917841225</v>
      </c>
      <c r="EA29" s="11">
        <f t="shared" ca="1" si="22"/>
        <v>-0.1077341168286301</v>
      </c>
      <c r="EB29" s="11">
        <f t="shared" ca="1" si="22"/>
        <v>-0.82628299165780827</v>
      </c>
      <c r="EC29" s="11">
        <f t="shared" ca="1" si="22"/>
        <v>0.17921783330867558</v>
      </c>
      <c r="ED29" s="11">
        <f t="shared" ca="1" si="22"/>
        <v>0.16571756391065828</v>
      </c>
      <c r="EE29" s="11">
        <f t="shared" ca="1" si="22"/>
        <v>-0.42197363387872899</v>
      </c>
      <c r="EF29" s="11">
        <f t="shared" ca="1" si="22"/>
        <v>0.32185426178774268</v>
      </c>
      <c r="EG29" s="11">
        <f t="shared" ca="1" si="22"/>
        <v>-0.83962260832420799</v>
      </c>
      <c r="EH29" s="11">
        <f t="shared" ca="1" si="22"/>
        <v>0.82111153416184646</v>
      </c>
      <c r="EI29" s="11">
        <f t="shared" ca="1" si="22"/>
        <v>0.83931650666925761</v>
      </c>
      <c r="EJ29" s="11">
        <f t="shared" ca="1" si="22"/>
        <v>-0.28122031973363759</v>
      </c>
      <c r="EK29" s="11">
        <f t="shared" ca="1" si="22"/>
        <v>0.91470659184357594</v>
      </c>
      <c r="EL29" s="11">
        <f t="shared" ca="1" si="22"/>
        <v>0.2408254332125277</v>
      </c>
      <c r="EM29" s="11">
        <f t="shared" ca="1" si="22"/>
        <v>0.9078571681247416</v>
      </c>
      <c r="EN29" s="11">
        <f t="shared" ca="1" si="22"/>
        <v>0.19761972447842613</v>
      </c>
      <c r="EO29" s="11">
        <f t="shared" ca="1" si="22"/>
        <v>0.57440271694114542</v>
      </c>
      <c r="EP29" s="11">
        <f t="shared" ca="1" si="23"/>
        <v>-0.11405987148241503</v>
      </c>
      <c r="EQ29" s="11">
        <f t="shared" ca="1" si="23"/>
        <v>-0.65280741166527845</v>
      </c>
      <c r="ER29" s="11">
        <f t="shared" ca="1" si="23"/>
        <v>-1.4539342263828692E-2</v>
      </c>
      <c r="ES29" s="11">
        <f t="shared" ca="1" si="23"/>
        <v>0.29110013810652147</v>
      </c>
      <c r="ET29" s="11">
        <f t="shared" ca="1" si="23"/>
        <v>0.47517540956303095</v>
      </c>
      <c r="EU29" s="11">
        <f t="shared" ca="1" si="23"/>
        <v>-0.86977257045943523</v>
      </c>
      <c r="EV29" s="11">
        <f t="shared" ca="1" si="23"/>
        <v>-0.62426052084912009</v>
      </c>
      <c r="EW29" s="11">
        <f t="shared" ca="1" si="23"/>
        <v>-0.16819178025030568</v>
      </c>
      <c r="EX29" s="11">
        <f t="shared" ca="1" si="23"/>
        <v>-0.54127217239359782</v>
      </c>
      <c r="EY29" s="11">
        <f t="shared" ca="1" si="23"/>
        <v>-2.9002519990102948E-2</v>
      </c>
      <c r="EZ29" s="11">
        <f t="shared" ca="1" si="23"/>
        <v>0.68961531115774855</v>
      </c>
      <c r="FA29" s="11">
        <f t="shared" ca="1" si="23"/>
        <v>0.40548493765110294</v>
      </c>
      <c r="FB29" s="11">
        <f t="shared" ca="1" si="23"/>
        <v>-0.58938731087519902</v>
      </c>
      <c r="FC29" s="11">
        <f t="shared" ca="1" si="23"/>
        <v>0.73671188361939954</v>
      </c>
      <c r="FD29" s="11">
        <f t="shared" ca="1" si="23"/>
        <v>-0.10065275100258431</v>
      </c>
      <c r="FE29" s="11">
        <f t="shared" ca="1" si="23"/>
        <v>0.95802145029262165</v>
      </c>
      <c r="FF29" s="11">
        <f t="shared" ca="1" si="23"/>
        <v>0.63890199457392716</v>
      </c>
      <c r="FG29" s="11">
        <f t="shared" ca="1" si="23"/>
        <v>0.76400939813520963</v>
      </c>
      <c r="FH29" s="11">
        <f t="shared" ca="1" si="23"/>
        <v>-0.23533998476260143</v>
      </c>
      <c r="FI29" s="11">
        <f t="shared" ca="1" si="23"/>
        <v>-0.58700156633263045</v>
      </c>
      <c r="FJ29" s="11">
        <f t="shared" ca="1" si="23"/>
        <v>-0.85283571079117682</v>
      </c>
      <c r="FK29" s="11">
        <f t="shared" ca="1" si="23"/>
        <v>0.5351531035124395</v>
      </c>
      <c r="FL29" s="11">
        <f t="shared" ca="1" si="23"/>
        <v>-0.31231871472855688</v>
      </c>
      <c r="FM29" s="11">
        <f t="shared" ca="1" si="23"/>
        <v>0.85133921298923676</v>
      </c>
      <c r="FN29" s="11">
        <f t="shared" ca="1" si="23"/>
        <v>-0.3645765688269702</v>
      </c>
      <c r="FO29" s="11">
        <f t="shared" ca="1" si="23"/>
        <v>0.12001064398273598</v>
      </c>
      <c r="FP29" s="11">
        <f t="shared" ca="1" si="23"/>
        <v>-0.76505269787826902</v>
      </c>
      <c r="FQ29" s="11">
        <f t="shared" ca="1" si="23"/>
        <v>-0.87784566833469735</v>
      </c>
      <c r="FR29" s="11">
        <f t="shared" ca="1" si="23"/>
        <v>0.28315028233680506</v>
      </c>
      <c r="FS29" s="11">
        <f t="shared" ca="1" si="23"/>
        <v>-0.80014277929412847</v>
      </c>
      <c r="FT29" s="11">
        <f t="shared" ca="1" si="23"/>
        <v>0.21161866810452357</v>
      </c>
      <c r="FU29" s="11">
        <f t="shared" ca="1" si="23"/>
        <v>-6.2268246726386867E-2</v>
      </c>
      <c r="FV29" s="11">
        <f t="shared" ca="1" si="23"/>
        <v>-0.80502512387682046</v>
      </c>
      <c r="FW29" s="11">
        <f t="shared" ca="1" si="23"/>
        <v>-0.8629742095484576</v>
      </c>
      <c r="FX29" s="11">
        <f t="shared" ca="1" si="23"/>
        <v>-0.17687179887980609</v>
      </c>
      <c r="FY29" s="11">
        <f t="shared" ca="1" si="23"/>
        <v>0.43853756967294855</v>
      </c>
      <c r="FZ29" s="11">
        <f t="shared" ca="1" si="23"/>
        <v>-8.4401834102270312E-2</v>
      </c>
      <c r="GA29" s="11">
        <f t="shared" ca="1" si="23"/>
        <v>-1.0674343039805301E-2</v>
      </c>
      <c r="GB29" s="11">
        <f t="shared" ca="1" si="23"/>
        <v>0.54406254523814845</v>
      </c>
      <c r="GC29" s="11">
        <f t="shared" ca="1" si="23"/>
        <v>0.89020820388099131</v>
      </c>
      <c r="GD29" s="11">
        <f t="shared" ca="1" si="23"/>
        <v>0.19562325012502679</v>
      </c>
      <c r="GE29" s="11">
        <f t="shared" ca="1" si="23"/>
        <v>0.52311542510835429</v>
      </c>
      <c r="GF29" s="11">
        <f t="shared" ca="1" si="23"/>
        <v>-0.78948096801897893</v>
      </c>
      <c r="GG29" s="11">
        <f t="shared" ca="1" si="23"/>
        <v>-0.22933760664084257</v>
      </c>
      <c r="GH29" s="11">
        <f t="shared" ca="1" si="23"/>
        <v>0.80328479378510398</v>
      </c>
      <c r="GI29" s="11">
        <f t="shared" ca="1" si="23"/>
        <v>0.14019611622223782</v>
      </c>
      <c r="GJ29" s="11">
        <f t="shared" ca="1" si="23"/>
        <v>0.14515557902277965</v>
      </c>
      <c r="GK29" s="11">
        <f t="shared" ca="1" si="23"/>
        <v>-0.74521025620894865</v>
      </c>
      <c r="GL29" s="11">
        <f t="shared" ca="1" si="23"/>
        <v>0.8256541416610077</v>
      </c>
      <c r="GM29" s="11">
        <f t="shared" ca="1" si="23"/>
        <v>-0.69192213296708993</v>
      </c>
      <c r="GN29" s="11">
        <f t="shared" ca="1" si="23"/>
        <v>-0.18963038528613652</v>
      </c>
      <c r="GO29" s="11">
        <f t="shared" ca="1" si="23"/>
        <v>-0.17825683106598822</v>
      </c>
      <c r="GP29" s="11">
        <f t="shared" ca="1" si="23"/>
        <v>-0.63332750480484812</v>
      </c>
      <c r="GQ29" s="11">
        <f t="shared" ca="1" si="23"/>
        <v>-0.39284298667547568</v>
      </c>
      <c r="GR29" s="11">
        <f t="shared" ca="1" si="23"/>
        <v>-0.78340545414431362</v>
      </c>
      <c r="GS29" s="11">
        <f t="shared" ca="1" si="23"/>
        <v>-0.86820788123238457</v>
      </c>
      <c r="GT29" s="11">
        <f t="shared" ca="1" si="23"/>
        <v>0.2277233319084746</v>
      </c>
      <c r="GU29" s="11">
        <f t="shared" ca="1" si="23"/>
        <v>-7.5729532257966525E-3</v>
      </c>
      <c r="GV29" s="11">
        <f t="shared" ca="1" si="23"/>
        <v>0.46303664778921383</v>
      </c>
      <c r="GW29" s="11">
        <f t="shared" ca="1" si="23"/>
        <v>-0.91516929478734421</v>
      </c>
      <c r="GX29" s="11">
        <f t="shared" ca="1" si="23"/>
        <v>-0.8129408248484038</v>
      </c>
      <c r="GY29" s="11">
        <f t="shared" ca="1" si="23"/>
        <v>0.33107577810781041</v>
      </c>
      <c r="GZ29" s="11">
        <f t="shared" ca="1" si="23"/>
        <v>0.33634184226819674</v>
      </c>
      <c r="HA29" s="11">
        <f t="shared" ca="1" si="23"/>
        <v>0.34125924561116361</v>
      </c>
      <c r="HB29" s="11">
        <f t="shared" ca="1" si="26"/>
        <v>-0.63582196137240654</v>
      </c>
      <c r="HC29" s="11">
        <f t="shared" ca="1" si="26"/>
        <v>0.81035174893381434</v>
      </c>
      <c r="HD29" s="11">
        <f t="shared" ca="1" si="26"/>
        <v>0.65754036107608993</v>
      </c>
      <c r="HE29" s="11">
        <f t="shared" ca="1" si="26"/>
        <v>-0.85428931096370442</v>
      </c>
      <c r="HF29" s="11">
        <f t="shared" ca="1" si="26"/>
        <v>-0.95271105010949664</v>
      </c>
      <c r="HG29" s="11">
        <f t="shared" ca="1" si="26"/>
        <v>0.89849915787408641</v>
      </c>
      <c r="HH29" s="11">
        <f t="shared" ca="1" si="26"/>
        <v>-0.85473459581773903</v>
      </c>
      <c r="HI29" s="11">
        <f t="shared" ca="1" si="26"/>
        <v>-0.34044253986097162</v>
      </c>
      <c r="HJ29" s="11">
        <f t="shared" ca="1" si="26"/>
        <v>-0.95268581002606534</v>
      </c>
      <c r="HK29" s="11">
        <f t="shared" ca="1" si="26"/>
        <v>-0.28787436992225235</v>
      </c>
      <c r="HL29" s="11">
        <f t="shared" ca="1" si="26"/>
        <v>-0.22278394319113359</v>
      </c>
      <c r="HM29" s="11">
        <f t="shared" ca="1" si="26"/>
        <v>-0.22117014903326671</v>
      </c>
      <c r="HN29" s="11">
        <f t="shared" ca="1" si="26"/>
        <v>-0.12090228661435631</v>
      </c>
      <c r="HO29" s="11">
        <f t="shared" ca="1" si="26"/>
        <v>-0.20228729740269036</v>
      </c>
      <c r="HP29" s="11">
        <f t="shared" ca="1" si="26"/>
        <v>-0.5851075596102806</v>
      </c>
      <c r="HQ29" s="11">
        <f t="shared" ca="1" si="26"/>
        <v>-0.28865365088663997</v>
      </c>
      <c r="HR29" s="11">
        <f t="shared" ca="1" si="24"/>
        <v>-0.12827189257170701</v>
      </c>
      <c r="HS29" s="11">
        <f t="shared" ca="1" si="24"/>
        <v>-5.8834198400441018E-2</v>
      </c>
      <c r="HT29" s="11">
        <f t="shared" ca="1" si="24"/>
        <v>-0.67403297116346939</v>
      </c>
      <c r="HU29" s="11">
        <f t="shared" ca="1" si="24"/>
        <v>0.80691856807504947</v>
      </c>
      <c r="HV29" s="11">
        <f t="shared" ca="1" si="24"/>
        <v>0.17331404817646923</v>
      </c>
      <c r="HW29" s="11">
        <f t="shared" ca="1" si="24"/>
        <v>-0.75338135762216329</v>
      </c>
      <c r="HX29" s="11">
        <f t="shared" ca="1" si="24"/>
        <v>0.6600669223863409</v>
      </c>
      <c r="HY29" s="11">
        <f t="shared" ca="1" si="24"/>
        <v>0.6423109935874094</v>
      </c>
      <c r="HZ29" s="11">
        <f t="shared" ca="1" si="24"/>
        <v>0.46955745390377701</v>
      </c>
      <c r="IA29" s="11">
        <f t="shared" ca="1" si="24"/>
        <v>-0.32057304290244049</v>
      </c>
      <c r="IB29" s="11">
        <f t="shared" ca="1" si="24"/>
        <v>0.23939732760221122</v>
      </c>
      <c r="IC29" s="11">
        <f t="shared" ca="1" si="24"/>
        <v>-0.3180163243463805</v>
      </c>
      <c r="ID29" s="11">
        <f t="shared" ca="1" si="25"/>
        <v>0.33656367175942226</v>
      </c>
      <c r="IE29" s="11">
        <f t="shared" ca="1" si="25"/>
        <v>0.69344544765338978</v>
      </c>
      <c r="IF29" s="11">
        <f t="shared" ca="1" si="25"/>
        <v>-0.64904978408014502</v>
      </c>
      <c r="IG29" s="11">
        <f t="shared" ca="1" si="25"/>
        <v>7.7619216272647895E-2</v>
      </c>
      <c r="IH29" s="11">
        <f t="shared" ca="1" si="25"/>
        <v>-0.95857889277993968</v>
      </c>
      <c r="II29" s="11">
        <f t="shared" ca="1" si="25"/>
        <v>0.83886827966997712</v>
      </c>
      <c r="IJ29" s="11">
        <f t="shared" ca="1" si="25"/>
        <v>0.58099533297385375</v>
      </c>
      <c r="IK29" s="11">
        <f t="shared" ca="1" si="25"/>
        <v>0.27616842201070368</v>
      </c>
      <c r="IL29" s="11">
        <f t="shared" ca="1" si="25"/>
        <v>0.92070012097228804</v>
      </c>
      <c r="IM29" s="11">
        <f t="shared" ca="1" si="25"/>
        <v>2.8246630502387404E-2</v>
      </c>
      <c r="IN29" s="11">
        <f t="shared" ca="1" si="25"/>
        <v>0.99653036420715924</v>
      </c>
      <c r="IO29" s="11">
        <f t="shared" ca="1" si="25"/>
        <v>0.59018415580723538</v>
      </c>
      <c r="IP29" s="11">
        <f t="shared" ca="1" si="25"/>
        <v>0.90672986833851943</v>
      </c>
      <c r="IQ29" s="11">
        <f t="shared" ca="1" si="25"/>
        <v>-0.84386169212137108</v>
      </c>
      <c r="IR29" s="1"/>
    </row>
    <row r="30" spans="1:271" ht="20">
      <c r="A30" s="29">
        <v>8</v>
      </c>
      <c r="B30" s="11">
        <f t="shared" ca="1" si="17"/>
        <v>0.91054849316545838</v>
      </c>
      <c r="C30" s="11">
        <f t="shared" ca="1" si="17"/>
        <v>-0.43266792161613821</v>
      </c>
      <c r="D30" s="11">
        <f t="shared" ca="1" si="17"/>
        <v>0.61256836102651713</v>
      </c>
      <c r="E30" s="11">
        <f t="shared" ca="1" si="17"/>
        <v>-0.14892706968506264</v>
      </c>
      <c r="F30" s="11">
        <f t="shared" ca="1" si="17"/>
        <v>-0.81077821040361342</v>
      </c>
      <c r="G30" s="11">
        <f t="shared" ca="1" si="17"/>
        <v>0.77743176659560276</v>
      </c>
      <c r="H30" s="11">
        <f t="shared" ca="1" si="17"/>
        <v>-0.9725987662982718</v>
      </c>
      <c r="I30" s="11">
        <f t="shared" ca="1" si="17"/>
        <v>-0.93208915626094191</v>
      </c>
      <c r="J30" s="11">
        <f t="shared" ca="1" si="17"/>
        <v>-0.63761941780899889</v>
      </c>
      <c r="K30" s="11">
        <f t="shared" ca="1" si="17"/>
        <v>-0.3049744443205169</v>
      </c>
      <c r="L30" s="11">
        <f t="shared" ca="1" si="17"/>
        <v>0.74481540018271097</v>
      </c>
      <c r="M30" s="11">
        <f t="shared" ca="1" si="17"/>
        <v>-0.70358614083250148</v>
      </c>
      <c r="N30" s="11">
        <f t="shared" ca="1" si="17"/>
        <v>-0.2545493295671275</v>
      </c>
      <c r="O30" s="11">
        <f t="shared" ca="1" si="17"/>
        <v>0.59396128578753582</v>
      </c>
      <c r="P30" s="11">
        <f t="shared" ca="1" si="17"/>
        <v>-0.9849277864150181</v>
      </c>
      <c r="Q30" s="11">
        <f t="shared" ca="1" si="17"/>
        <v>0.40953285667002182</v>
      </c>
      <c r="R30" s="11">
        <f t="shared" ca="1" si="21"/>
        <v>-0.50153828211337603</v>
      </c>
      <c r="S30" s="11">
        <f t="shared" ca="1" si="21"/>
        <v>-0.70335083308921775</v>
      </c>
      <c r="T30" s="11">
        <f t="shared" ca="1" si="21"/>
        <v>-0.63176072222459267</v>
      </c>
      <c r="U30" s="11">
        <f t="shared" ca="1" si="21"/>
        <v>0.58301724353478868</v>
      </c>
      <c r="V30" s="11">
        <f t="shared" ca="1" si="21"/>
        <v>0.93158755078995759</v>
      </c>
      <c r="W30" s="11">
        <f t="shared" ca="1" si="21"/>
        <v>0.78266678678893387</v>
      </c>
      <c r="X30" s="11">
        <f t="shared" ca="1" si="21"/>
        <v>-0.23738593471680614</v>
      </c>
      <c r="Y30" s="11">
        <f t="shared" ca="1" si="21"/>
        <v>-0.46686479269712633</v>
      </c>
      <c r="Z30" s="11">
        <f t="shared" ca="1" si="21"/>
        <v>0.21544009345077009</v>
      </c>
      <c r="AA30" s="11">
        <f t="shared" ca="1" si="21"/>
        <v>0.23374372237297081</v>
      </c>
      <c r="AB30" s="11">
        <f t="shared" ca="1" si="21"/>
        <v>-0.79274452446878829</v>
      </c>
      <c r="AC30" s="11">
        <f t="shared" ca="1" si="21"/>
        <v>0.32899828105858675</v>
      </c>
      <c r="AD30" s="11">
        <f t="shared" ca="1" si="21"/>
        <v>-0.50518161108154946</v>
      </c>
      <c r="AE30" s="11">
        <f t="shared" ca="1" si="21"/>
        <v>0.29939821532234778</v>
      </c>
      <c r="AF30" s="11">
        <f t="shared" ca="1" si="21"/>
        <v>-0.91501163553757614</v>
      </c>
      <c r="AG30" s="11">
        <f t="shared" ca="1" si="21"/>
        <v>7.0815742443872454E-2</v>
      </c>
      <c r="AH30" s="11">
        <f t="shared" ca="1" si="21"/>
        <v>-0.71354457841217345</v>
      </c>
      <c r="AI30" s="11">
        <f t="shared" ca="1" si="21"/>
        <v>-0.48760222270963105</v>
      </c>
      <c r="AJ30" s="11">
        <f t="shared" ca="1" si="21"/>
        <v>-0.10774266074284222</v>
      </c>
      <c r="AK30" s="11">
        <f t="shared" ca="1" si="21"/>
        <v>-0.7010197550109214</v>
      </c>
      <c r="AL30" s="11">
        <f t="shared" ca="1" si="21"/>
        <v>0.62522826896936423</v>
      </c>
      <c r="AM30" s="11">
        <f t="shared" ca="1" si="21"/>
        <v>-0.64115469392011337</v>
      </c>
      <c r="AN30" s="11">
        <f t="shared" ca="1" si="21"/>
        <v>0.38197346171092228</v>
      </c>
      <c r="AO30" s="11">
        <f t="shared" ca="1" si="21"/>
        <v>0.19730929260594032</v>
      </c>
      <c r="AP30" s="11">
        <f t="shared" ca="1" si="21"/>
        <v>0.54625114007193365</v>
      </c>
      <c r="AQ30" s="11">
        <f t="shared" ca="1" si="21"/>
        <v>-0.3082062158439236</v>
      </c>
      <c r="AR30" s="11">
        <f t="shared" ca="1" si="21"/>
        <v>-0.55531422112588436</v>
      </c>
      <c r="AS30" s="11">
        <f t="shared" ca="1" si="21"/>
        <v>0.46500853572322232</v>
      </c>
      <c r="AT30" s="11">
        <f t="shared" ca="1" si="21"/>
        <v>-0.73834211169395081</v>
      </c>
      <c r="AU30" s="11">
        <f t="shared" ca="1" si="21"/>
        <v>-0.62263722807409927</v>
      </c>
      <c r="AV30" s="11">
        <f t="shared" ca="1" si="21"/>
        <v>-0.91795456235247674</v>
      </c>
      <c r="AW30" s="11">
        <f t="shared" ca="1" si="21"/>
        <v>-0.1878559611044881</v>
      </c>
      <c r="AX30" s="11">
        <f t="shared" ca="1" si="21"/>
        <v>-0.63521754848314038</v>
      </c>
      <c r="AY30" s="11">
        <f t="shared" ca="1" si="21"/>
        <v>-0.26848440416469477</v>
      </c>
      <c r="AZ30" s="11">
        <f t="shared" ca="1" si="21"/>
        <v>-0.17137868966827985</v>
      </c>
      <c r="BA30" s="11">
        <f t="shared" ca="1" si="21"/>
        <v>0.74132553884874541</v>
      </c>
      <c r="BB30" s="11">
        <f t="shared" ca="1" si="21"/>
        <v>-0.3099183380635937</v>
      </c>
      <c r="BC30" s="11">
        <f t="shared" ca="1" si="21"/>
        <v>0.82286493231608349</v>
      </c>
      <c r="BD30" s="11">
        <f t="shared" ca="1" si="21"/>
        <v>-0.83694838379245051</v>
      </c>
      <c r="BE30" s="11">
        <f t="shared" ca="1" si="21"/>
        <v>0.73963704606390501</v>
      </c>
      <c r="BF30" s="11">
        <f t="shared" ca="1" si="21"/>
        <v>0.56834229910512302</v>
      </c>
      <c r="BG30" s="11">
        <f t="shared" ca="1" si="21"/>
        <v>0.11905911989988271</v>
      </c>
      <c r="BH30" s="11">
        <f t="shared" ca="1" si="21"/>
        <v>8.517586173762326E-2</v>
      </c>
      <c r="BI30" s="11">
        <f t="shared" ca="1" si="21"/>
        <v>-0.8770315833284934</v>
      </c>
      <c r="BJ30" s="11">
        <f t="shared" ca="1" si="21"/>
        <v>-3.6691982375797627E-2</v>
      </c>
      <c r="BK30" s="11">
        <f t="shared" ca="1" si="21"/>
        <v>7.5801958774033951E-2</v>
      </c>
      <c r="BL30" s="11">
        <f t="shared" ca="1" si="21"/>
        <v>-0.79545462958660007</v>
      </c>
      <c r="BM30" s="11">
        <f t="shared" ca="1" si="21"/>
        <v>0.97530697005603173</v>
      </c>
      <c r="BN30" s="11">
        <f t="shared" ca="1" si="21"/>
        <v>-0.27966164540220539</v>
      </c>
      <c r="BO30" s="11">
        <f t="shared" ca="1" si="21"/>
        <v>0.12236361568531784</v>
      </c>
      <c r="BP30" s="11">
        <f t="shared" ca="1" si="21"/>
        <v>-0.62686630058621051</v>
      </c>
      <c r="BQ30" s="11">
        <f t="shared" ca="1" si="21"/>
        <v>-0.12339502939985314</v>
      </c>
      <c r="BR30" s="11">
        <f t="shared" ca="1" si="21"/>
        <v>-0.86968140480530565</v>
      </c>
      <c r="BS30" s="11">
        <f t="shared" ca="1" si="21"/>
        <v>-0.12580756533636483</v>
      </c>
      <c r="BT30" s="11">
        <f t="shared" ca="1" si="21"/>
        <v>-0.32050154184876867</v>
      </c>
      <c r="BU30" s="11">
        <f t="shared" ca="1" si="21"/>
        <v>-0.14547201238701879</v>
      </c>
      <c r="BV30" s="11">
        <f t="shared" ca="1" si="21"/>
        <v>-0.87423752896967977</v>
      </c>
      <c r="BW30" s="11">
        <f t="shared" ca="1" si="21"/>
        <v>-9.5733490673618915E-2</v>
      </c>
      <c r="BX30" s="11">
        <f t="shared" ca="1" si="21"/>
        <v>0.16678806325702356</v>
      </c>
      <c r="BY30" s="11">
        <f t="shared" ca="1" si="21"/>
        <v>-0.48194421035069612</v>
      </c>
      <c r="BZ30" s="11">
        <f t="shared" ca="1" si="21"/>
        <v>-0.48822152539399721</v>
      </c>
      <c r="CA30" s="11">
        <f t="shared" ca="1" si="21"/>
        <v>-0.54454864800637326</v>
      </c>
      <c r="CB30" s="11">
        <f t="shared" ca="1" si="21"/>
        <v>0.65127407220989975</v>
      </c>
      <c r="CC30" s="11">
        <f t="shared" ref="CC30:EM34" ca="1" si="27">(($E$2-$C$2)*RAND())+$C$2</f>
        <v>-0.97007168686746015</v>
      </c>
      <c r="CD30" s="11">
        <f t="shared" ca="1" si="27"/>
        <v>0.22146085015733741</v>
      </c>
      <c r="CE30" s="11">
        <f t="shared" ca="1" si="27"/>
        <v>0.65273323335628386</v>
      </c>
      <c r="CF30" s="11">
        <f t="shared" ca="1" si="27"/>
        <v>0.15952706813110407</v>
      </c>
      <c r="CG30" s="11">
        <f t="shared" ca="1" si="27"/>
        <v>-0.67256835219363831</v>
      </c>
      <c r="CH30" s="11">
        <f t="shared" ca="1" si="27"/>
        <v>-0.7849947889636717</v>
      </c>
      <c r="CI30" s="11">
        <f t="shared" ca="1" si="27"/>
        <v>-0.69029111466864745</v>
      </c>
      <c r="CJ30" s="11">
        <f t="shared" ca="1" si="27"/>
        <v>-0.8810849424992917</v>
      </c>
      <c r="CK30" s="11">
        <f t="shared" ca="1" si="27"/>
        <v>0.64483903220757033</v>
      </c>
      <c r="CL30" s="11">
        <f t="shared" ca="1" si="27"/>
        <v>0.36482579266343218</v>
      </c>
      <c r="CM30" s="11">
        <f t="shared" ca="1" si="27"/>
        <v>-0.43762687817389279</v>
      </c>
      <c r="CN30" s="11">
        <f t="shared" ca="1" si="27"/>
        <v>-0.67312063341486272</v>
      </c>
      <c r="CO30" s="11">
        <f t="shared" ca="1" si="27"/>
        <v>-0.87128854960061286</v>
      </c>
      <c r="CP30" s="11">
        <f t="shared" ca="1" si="27"/>
        <v>-0.57529025233125686</v>
      </c>
      <c r="CQ30" s="11">
        <f t="shared" ca="1" si="27"/>
        <v>-0.29471931592687128</v>
      </c>
      <c r="CR30" s="11">
        <f t="shared" ca="1" si="27"/>
        <v>-0.70613016334642831</v>
      </c>
      <c r="CS30" s="11">
        <f t="shared" ca="1" si="27"/>
        <v>-0.74384823904172692</v>
      </c>
      <c r="CT30" s="11">
        <f t="shared" ca="1" si="27"/>
        <v>0.88299815168740103</v>
      </c>
      <c r="CU30" s="11">
        <f t="shared" ca="1" si="27"/>
        <v>0.72077986495648672</v>
      </c>
      <c r="CV30" s="11">
        <f t="shared" ca="1" si="27"/>
        <v>-0.83329088909236737</v>
      </c>
      <c r="CW30" s="11">
        <f t="shared" ca="1" si="27"/>
        <v>0.35425421349549069</v>
      </c>
      <c r="CX30" s="11">
        <f t="shared" ca="1" si="27"/>
        <v>0.70111895377420352</v>
      </c>
      <c r="CY30" s="11">
        <f t="shared" ca="1" si="27"/>
        <v>0.38648195969190446</v>
      </c>
      <c r="CZ30" s="11">
        <f t="shared" ca="1" si="27"/>
        <v>-0.86582459381214116</v>
      </c>
      <c r="DA30" s="11">
        <f t="shared" ca="1" si="27"/>
        <v>0.51206104040865563</v>
      </c>
      <c r="DB30" s="11">
        <f t="shared" ca="1" si="27"/>
        <v>0.13613838482313834</v>
      </c>
      <c r="DC30" s="11">
        <f t="shared" ca="1" si="27"/>
        <v>0.29142758143183212</v>
      </c>
      <c r="DD30" s="11">
        <f t="shared" ca="1" si="27"/>
        <v>-0.32092590086050077</v>
      </c>
      <c r="DE30" s="11">
        <f t="shared" ca="1" si="27"/>
        <v>0.88346459761370655</v>
      </c>
      <c r="DF30" s="11">
        <f t="shared" ca="1" si="27"/>
        <v>-0.78753165731979569</v>
      </c>
      <c r="DG30" s="11">
        <f t="shared" ca="1" si="27"/>
        <v>-0.1330925750409917</v>
      </c>
      <c r="DH30" s="11">
        <f t="shared" ca="1" si="27"/>
        <v>0.43669540922151828</v>
      </c>
      <c r="DI30" s="11">
        <f t="shared" ca="1" si="27"/>
        <v>-0.52467794878306773</v>
      </c>
      <c r="DJ30" s="11">
        <f t="shared" ca="1" si="27"/>
        <v>-0.3221974281684854</v>
      </c>
      <c r="DK30" s="11">
        <f t="shared" ca="1" si="27"/>
        <v>-0.33898727287541397</v>
      </c>
      <c r="DL30" s="11">
        <f t="shared" ca="1" si="27"/>
        <v>-0.32374481191492599</v>
      </c>
      <c r="DM30" s="11">
        <f t="shared" ca="1" si="27"/>
        <v>-0.35452272882251368</v>
      </c>
      <c r="DN30" s="11">
        <f t="shared" ca="1" si="27"/>
        <v>-0.63447458205497376</v>
      </c>
      <c r="DO30" s="11">
        <f t="shared" ca="1" si="27"/>
        <v>1.078295191099965E-2</v>
      </c>
      <c r="DP30" s="11">
        <f t="shared" ca="1" si="27"/>
        <v>0.34384903131075228</v>
      </c>
      <c r="DQ30" s="11">
        <f t="shared" ca="1" si="27"/>
        <v>-4.1160259069534355E-2</v>
      </c>
      <c r="DR30" s="11">
        <f t="shared" ca="1" si="27"/>
        <v>-1.11296101541285E-2</v>
      </c>
      <c r="DS30" s="11">
        <f t="shared" ca="1" si="27"/>
        <v>-0.30003254657024958</v>
      </c>
      <c r="DT30" s="11">
        <f t="shared" ca="1" si="27"/>
        <v>0.87080252803078007</v>
      </c>
      <c r="DU30" s="11">
        <f t="shared" ca="1" si="27"/>
        <v>0.91692500237061059</v>
      </c>
      <c r="DV30" s="11">
        <f t="shared" ca="1" si="27"/>
        <v>-0.22580012784897674</v>
      </c>
      <c r="DW30" s="11">
        <f t="shared" ca="1" si="27"/>
        <v>0.62869357576835116</v>
      </c>
      <c r="DX30" s="11">
        <f t="shared" ca="1" si="27"/>
        <v>0.73895143562142906</v>
      </c>
      <c r="DY30" s="11">
        <f t="shared" ca="1" si="22"/>
        <v>-0.11986101424683637</v>
      </c>
      <c r="DZ30" s="11">
        <f t="shared" ca="1" si="22"/>
        <v>-0.66178659833907161</v>
      </c>
      <c r="EA30" s="11">
        <f t="shared" ca="1" si="22"/>
        <v>-0.72974962043889646</v>
      </c>
      <c r="EB30" s="11">
        <f t="shared" ca="1" si="22"/>
        <v>1.2705468579981893E-2</v>
      </c>
      <c r="EC30" s="11">
        <f t="shared" ca="1" si="22"/>
        <v>0.46370318977331326</v>
      </c>
      <c r="ED30" s="11">
        <f t="shared" ca="1" si="22"/>
        <v>0.18972736176069782</v>
      </c>
      <c r="EE30" s="11">
        <f t="shared" ca="1" si="22"/>
        <v>-0.10967130938206915</v>
      </c>
      <c r="EF30" s="11">
        <f t="shared" ca="1" si="22"/>
        <v>0.70748167288060282</v>
      </c>
      <c r="EG30" s="11">
        <f t="shared" ca="1" si="22"/>
        <v>0.59727728895576204</v>
      </c>
      <c r="EH30" s="11">
        <f t="shared" ca="1" si="22"/>
        <v>0.42271106737969366</v>
      </c>
      <c r="EI30" s="11">
        <f t="shared" ca="1" si="22"/>
        <v>-0.91513238715141942</v>
      </c>
      <c r="EJ30" s="11">
        <f t="shared" ca="1" si="22"/>
        <v>-0.66903636177216486</v>
      </c>
      <c r="EK30" s="11">
        <f t="shared" ca="1" si="22"/>
        <v>0.39693483408531738</v>
      </c>
      <c r="EL30" s="11">
        <f t="shared" ca="1" si="22"/>
        <v>-0.84752180987380821</v>
      </c>
      <c r="EM30" s="11">
        <f t="shared" ca="1" si="22"/>
        <v>-0.13035084575000155</v>
      </c>
      <c r="EN30" s="11">
        <f t="shared" ca="1" si="22"/>
        <v>0.20587608176562933</v>
      </c>
      <c r="EO30" s="11">
        <f t="shared" ca="1" si="22"/>
        <v>9.9981758170433643E-2</v>
      </c>
      <c r="EP30" s="11">
        <f t="shared" ca="1" si="23"/>
        <v>3.0668992155310049E-2</v>
      </c>
      <c r="EQ30" s="11">
        <f t="shared" ca="1" si="23"/>
        <v>-0.20201477214385144</v>
      </c>
      <c r="ER30" s="11">
        <f t="shared" ca="1" si="23"/>
        <v>-0.17289191324865771</v>
      </c>
      <c r="ES30" s="11">
        <f t="shared" ca="1" si="23"/>
        <v>-3.8608076389289314E-2</v>
      </c>
      <c r="ET30" s="11">
        <f t="shared" ca="1" si="23"/>
        <v>0.42435899180095604</v>
      </c>
      <c r="EU30" s="11">
        <f t="shared" ca="1" si="23"/>
        <v>-0.63590068769798891</v>
      </c>
      <c r="EV30" s="11">
        <f t="shared" ca="1" si="23"/>
        <v>-0.20723341555417374</v>
      </c>
      <c r="EW30" s="11">
        <f t="shared" ca="1" si="23"/>
        <v>0.27100044286836322</v>
      </c>
      <c r="EX30" s="11">
        <f t="shared" ca="1" si="23"/>
        <v>0.54273467294308242</v>
      </c>
      <c r="EY30" s="11">
        <f t="shared" ca="1" si="23"/>
        <v>-0.71830417503013577</v>
      </c>
      <c r="EZ30" s="11">
        <f t="shared" ca="1" si="23"/>
        <v>-0.1433134914888301</v>
      </c>
      <c r="FA30" s="11">
        <f t="shared" ca="1" si="23"/>
        <v>-0.87626941541529701</v>
      </c>
      <c r="FB30" s="11">
        <f t="shared" ca="1" si="23"/>
        <v>0.78763383137682341</v>
      </c>
      <c r="FC30" s="11">
        <f t="shared" ca="1" si="23"/>
        <v>-0.59550812559686972</v>
      </c>
      <c r="FD30" s="11">
        <f t="shared" ca="1" si="23"/>
        <v>0.66914206693817291</v>
      </c>
      <c r="FE30" s="11">
        <f t="shared" ca="1" si="23"/>
        <v>0.96123856825147924</v>
      </c>
      <c r="FF30" s="11">
        <f t="shared" ca="1" si="23"/>
        <v>-0.8844401338752188</v>
      </c>
      <c r="FG30" s="11">
        <f t="shared" ca="1" si="23"/>
        <v>0.27078243435857519</v>
      </c>
      <c r="FH30" s="11">
        <f t="shared" ca="1" si="23"/>
        <v>-0.72897040660130563</v>
      </c>
      <c r="FI30" s="11">
        <f t="shared" ca="1" si="23"/>
        <v>-0.60576963921067017</v>
      </c>
      <c r="FJ30" s="11">
        <f t="shared" ca="1" si="23"/>
        <v>0.54296509272099547</v>
      </c>
      <c r="FK30" s="11">
        <f t="shared" ca="1" si="23"/>
        <v>-0.73917797393151874</v>
      </c>
      <c r="FL30" s="11">
        <f t="shared" ca="1" si="23"/>
        <v>0.77022079790705766</v>
      </c>
      <c r="FM30" s="11">
        <f t="shared" ca="1" si="23"/>
        <v>0.1601434819578007</v>
      </c>
      <c r="FN30" s="11">
        <f t="shared" ca="1" si="23"/>
        <v>0.42091666066129019</v>
      </c>
      <c r="FO30" s="11">
        <f t="shared" ca="1" si="23"/>
        <v>-0.60831148439573735</v>
      </c>
      <c r="FP30" s="11">
        <f t="shared" ca="1" si="23"/>
        <v>0.25191085455658135</v>
      </c>
      <c r="FQ30" s="11">
        <f t="shared" ca="1" si="23"/>
        <v>0.43135597928723146</v>
      </c>
      <c r="FR30" s="11">
        <f t="shared" ca="1" si="23"/>
        <v>0.1806404271945099</v>
      </c>
      <c r="FS30" s="11">
        <f t="shared" ca="1" si="23"/>
        <v>-1.9132550470724263E-2</v>
      </c>
      <c r="FT30" s="11">
        <f t="shared" ca="1" si="23"/>
        <v>9.4421489932160263E-2</v>
      </c>
      <c r="FU30" s="11">
        <f t="shared" ca="1" si="23"/>
        <v>-7.0479823172188372E-2</v>
      </c>
      <c r="FV30" s="11">
        <f t="shared" ca="1" si="23"/>
        <v>0.51635993939638625</v>
      </c>
      <c r="FW30" s="11">
        <f t="shared" ca="1" si="23"/>
        <v>-0.21603862537093876</v>
      </c>
      <c r="FX30" s="11">
        <f t="shared" ca="1" si="23"/>
        <v>5.3437955843715912E-3</v>
      </c>
      <c r="FY30" s="11">
        <f t="shared" ca="1" si="23"/>
        <v>0.84334308629912358</v>
      </c>
      <c r="FZ30" s="11">
        <f t="shared" ca="1" si="23"/>
        <v>0.17781524242483382</v>
      </c>
      <c r="GA30" s="11">
        <f t="shared" ca="1" si="23"/>
        <v>0.41874663309053961</v>
      </c>
      <c r="GB30" s="11">
        <f t="shared" ca="1" si="23"/>
        <v>0.50136261199576904</v>
      </c>
      <c r="GC30" s="11">
        <f t="shared" ca="1" si="23"/>
        <v>-0.80330024317814352</v>
      </c>
      <c r="GD30" s="11">
        <f t="shared" ca="1" si="23"/>
        <v>-0.89940794417341197</v>
      </c>
      <c r="GE30" s="11">
        <f t="shared" ca="1" si="23"/>
        <v>-2.2084952357188659E-3</v>
      </c>
      <c r="GF30" s="11">
        <f t="shared" ca="1" si="23"/>
        <v>-0.75091489288022983</v>
      </c>
      <c r="GG30" s="11">
        <f t="shared" ca="1" si="23"/>
        <v>-0.62934489313546482</v>
      </c>
      <c r="GH30" s="11">
        <f t="shared" ca="1" si="23"/>
        <v>-0.84620533746402748</v>
      </c>
      <c r="GI30" s="11">
        <f t="shared" ca="1" si="23"/>
        <v>-3.3081938301853242E-2</v>
      </c>
      <c r="GJ30" s="11">
        <f t="shared" ca="1" si="23"/>
        <v>-0.45705381882394014</v>
      </c>
      <c r="GK30" s="11">
        <f t="shared" ca="1" si="23"/>
        <v>0.34951530060369751</v>
      </c>
      <c r="GL30" s="11">
        <f t="shared" ca="1" si="23"/>
        <v>-0.29934552305055662</v>
      </c>
      <c r="GM30" s="11">
        <f t="shared" ca="1" si="23"/>
        <v>0.53324986115119732</v>
      </c>
      <c r="GN30" s="11">
        <f t="shared" ca="1" si="23"/>
        <v>-0.80217465048484593</v>
      </c>
      <c r="GO30" s="11">
        <f t="shared" ca="1" si="23"/>
        <v>0.82875925410456741</v>
      </c>
      <c r="GP30" s="11">
        <f t="shared" ca="1" si="23"/>
        <v>-0.79533931556802617</v>
      </c>
      <c r="GQ30" s="11">
        <f t="shared" ca="1" si="23"/>
        <v>0.86108559208985125</v>
      </c>
      <c r="GR30" s="11">
        <f t="shared" ca="1" si="23"/>
        <v>0.92617078262268038</v>
      </c>
      <c r="GS30" s="11">
        <f t="shared" ca="1" si="23"/>
        <v>-0.50322976711629464</v>
      </c>
      <c r="GT30" s="11">
        <f t="shared" ca="1" si="23"/>
        <v>0.90668092712319814</v>
      </c>
      <c r="GU30" s="11">
        <f t="shared" ca="1" si="23"/>
        <v>-0.72766818647767462</v>
      </c>
      <c r="GV30" s="11">
        <f t="shared" ca="1" si="23"/>
        <v>5.116944060532802E-2</v>
      </c>
      <c r="GW30" s="11">
        <f t="shared" ca="1" si="23"/>
        <v>-0.10214776391056724</v>
      </c>
      <c r="GX30" s="11">
        <f t="shared" ca="1" si="23"/>
        <v>0.22187955379924129</v>
      </c>
      <c r="GY30" s="11">
        <f t="shared" ca="1" si="23"/>
        <v>-0.16767028253752536</v>
      </c>
      <c r="GZ30" s="11">
        <f t="shared" ca="1" si="23"/>
        <v>0.31081493334332277</v>
      </c>
      <c r="HA30" s="11">
        <f t="shared" ca="1" si="23"/>
        <v>7.9750881274342822E-2</v>
      </c>
      <c r="HB30" s="11">
        <f t="shared" ca="1" si="26"/>
        <v>0.69534216727565434</v>
      </c>
      <c r="HC30" s="11">
        <f t="shared" ca="1" si="26"/>
        <v>0.5282696516001939</v>
      </c>
      <c r="HD30" s="11">
        <f t="shared" ca="1" si="26"/>
        <v>0.1797010779148327</v>
      </c>
      <c r="HE30" s="11">
        <f t="shared" ca="1" si="26"/>
        <v>-0.89623245760084269</v>
      </c>
      <c r="HF30" s="11">
        <f t="shared" ca="1" si="26"/>
        <v>-0.79134790994406923</v>
      </c>
      <c r="HG30" s="11">
        <f t="shared" ca="1" si="26"/>
        <v>-0.61641343550860284</v>
      </c>
      <c r="HH30" s="11">
        <f t="shared" ca="1" si="26"/>
        <v>-0.64774957509807107</v>
      </c>
      <c r="HI30" s="11">
        <f t="shared" ca="1" si="26"/>
        <v>0.91634211148306988</v>
      </c>
      <c r="HJ30" s="11">
        <f t="shared" ca="1" si="26"/>
        <v>0.92557105276200224</v>
      </c>
      <c r="HK30" s="11">
        <f t="shared" ca="1" si="26"/>
        <v>-0.98679714118344619</v>
      </c>
      <c r="HL30" s="11">
        <f t="shared" ca="1" si="26"/>
        <v>-0.87350329945788907</v>
      </c>
      <c r="HM30" s="11">
        <f t="shared" ca="1" si="26"/>
        <v>-0.59262842183410247</v>
      </c>
      <c r="HN30" s="11">
        <f t="shared" ca="1" si="26"/>
        <v>0.69977819161426513</v>
      </c>
      <c r="HO30" s="11">
        <f t="shared" ca="1" si="26"/>
        <v>0.35745110867762686</v>
      </c>
      <c r="HP30" s="11">
        <f t="shared" ca="1" si="26"/>
        <v>-0.2602899390137694</v>
      </c>
      <c r="HQ30" s="11">
        <f t="shared" ca="1" si="26"/>
        <v>0.21992500570641371</v>
      </c>
      <c r="HR30" s="11">
        <f t="shared" ca="1" si="24"/>
        <v>-0.67785469850304358</v>
      </c>
      <c r="HS30" s="11">
        <f t="shared" ca="1" si="24"/>
        <v>-0.62358526518350743</v>
      </c>
      <c r="HT30" s="11">
        <f t="shared" ca="1" si="24"/>
        <v>0.9626709273985572</v>
      </c>
      <c r="HU30" s="11">
        <f t="shared" ca="1" si="24"/>
        <v>-8.2900149784439492E-3</v>
      </c>
      <c r="HV30" s="11">
        <f t="shared" ca="1" si="24"/>
        <v>0.32326549299374641</v>
      </c>
      <c r="HW30" s="11">
        <f t="shared" ca="1" si="24"/>
        <v>0.93304495573111845</v>
      </c>
      <c r="HX30" s="11">
        <f t="shared" ca="1" si="24"/>
        <v>-0.87890498819228347</v>
      </c>
      <c r="HY30" s="11">
        <f t="shared" ca="1" si="24"/>
        <v>-0.56944820551472808</v>
      </c>
      <c r="HZ30" s="11">
        <f t="shared" ca="1" si="24"/>
        <v>-0.25469161395161088</v>
      </c>
      <c r="IA30" s="11">
        <f t="shared" ca="1" si="24"/>
        <v>0.21847509535638743</v>
      </c>
      <c r="IB30" s="11">
        <f t="shared" ca="1" si="24"/>
        <v>-0.36239999764561426</v>
      </c>
      <c r="IC30" s="11">
        <f t="shared" ca="1" si="24"/>
        <v>0.39729085640723261</v>
      </c>
      <c r="ID30" s="11">
        <f t="shared" ca="1" si="25"/>
        <v>0.84147939569112351</v>
      </c>
      <c r="IE30" s="11">
        <f t="shared" ca="1" si="25"/>
        <v>0.33078599235639361</v>
      </c>
      <c r="IF30" s="11">
        <f t="shared" ca="1" si="25"/>
        <v>-0.70554564391693164</v>
      </c>
      <c r="IG30" s="11">
        <f t="shared" ca="1" si="25"/>
        <v>0.99840943055647902</v>
      </c>
      <c r="IH30" s="11">
        <f t="shared" ca="1" si="25"/>
        <v>0.4456512664594825</v>
      </c>
      <c r="II30" s="11">
        <f t="shared" ca="1" si="25"/>
        <v>-0.96964084473070233</v>
      </c>
      <c r="IJ30" s="11">
        <f t="shared" ca="1" si="25"/>
        <v>-0.79119902043913415</v>
      </c>
      <c r="IK30" s="11">
        <f t="shared" ca="1" si="25"/>
        <v>8.0192642487481036E-2</v>
      </c>
      <c r="IL30" s="11">
        <f t="shared" ca="1" si="25"/>
        <v>-0.86234259858505857</v>
      </c>
      <c r="IM30" s="11">
        <f t="shared" ca="1" si="25"/>
        <v>0.5678135415935166</v>
      </c>
      <c r="IN30" s="11">
        <f t="shared" ca="1" si="25"/>
        <v>-0.28544250308872599</v>
      </c>
      <c r="IO30" s="11">
        <f t="shared" ca="1" si="25"/>
        <v>0.82545817325427495</v>
      </c>
      <c r="IP30" s="11">
        <f t="shared" ca="1" si="25"/>
        <v>-0.79246913567037724</v>
      </c>
      <c r="IQ30" s="11">
        <f t="shared" ca="1" si="25"/>
        <v>-0.80573718385062176</v>
      </c>
      <c r="IR30" s="1"/>
    </row>
    <row r="31" spans="1:271" ht="20">
      <c r="A31" s="29">
        <v>9</v>
      </c>
      <c r="B31" s="11">
        <f t="shared" ca="1" si="17"/>
        <v>0.86226716147198945</v>
      </c>
      <c r="C31" s="11">
        <f t="shared" ca="1" si="17"/>
        <v>0.9304083275831232</v>
      </c>
      <c r="D31" s="11">
        <f t="shared" ca="1" si="17"/>
        <v>-0.60240704072352536</v>
      </c>
      <c r="E31" s="11">
        <f t="shared" ca="1" si="17"/>
        <v>0.2793587412843741</v>
      </c>
      <c r="F31" s="11">
        <f t="shared" ca="1" si="17"/>
        <v>0.6381291987712534</v>
      </c>
      <c r="G31" s="11">
        <f t="shared" ca="1" si="17"/>
        <v>0.87556018348071363</v>
      </c>
      <c r="H31" s="11">
        <f t="shared" ca="1" si="17"/>
        <v>-0.72626576514551955</v>
      </c>
      <c r="I31" s="11">
        <f t="shared" ca="1" si="17"/>
        <v>-0.30887954025569808</v>
      </c>
      <c r="J31" s="11">
        <f t="shared" ca="1" si="17"/>
        <v>0.91067009413878708</v>
      </c>
      <c r="K31" s="11">
        <f t="shared" ca="1" si="17"/>
        <v>-0.88149783382122426</v>
      </c>
      <c r="L31" s="11">
        <f t="shared" ca="1" si="17"/>
        <v>-0.23033854373578988</v>
      </c>
      <c r="M31" s="11">
        <f t="shared" ca="1" si="17"/>
        <v>-0.62680071282723615</v>
      </c>
      <c r="N31" s="11">
        <f t="shared" ca="1" si="17"/>
        <v>0.65485314528447036</v>
      </c>
      <c r="O31" s="11">
        <f t="shared" ca="1" si="17"/>
        <v>0.93672597532831925</v>
      </c>
      <c r="P31" s="11">
        <f t="shared" ca="1" si="17"/>
        <v>0.19630115274542925</v>
      </c>
      <c r="Q31" s="11">
        <f t="shared" ca="1" si="17"/>
        <v>0.70948875991694194</v>
      </c>
      <c r="R31" s="11">
        <f t="shared" ref="R31:AG46" ca="1" si="28">(($E$2-$C$2)*RAND())+$C$2</f>
        <v>-0.25725579514167363</v>
      </c>
      <c r="S31" s="11">
        <f t="shared" ca="1" si="28"/>
        <v>0.36132099502696846</v>
      </c>
      <c r="T31" s="11">
        <f t="shared" ca="1" si="28"/>
        <v>0.51998127071505196</v>
      </c>
      <c r="U31" s="11">
        <f t="shared" ca="1" si="28"/>
        <v>0.84299611749132852</v>
      </c>
      <c r="V31" s="11">
        <f t="shared" ca="1" si="28"/>
        <v>0.63188792043936837</v>
      </c>
      <c r="W31" s="11">
        <f t="shared" ca="1" si="28"/>
        <v>9.090964680330238E-2</v>
      </c>
      <c r="X31" s="11">
        <f t="shared" ca="1" si="28"/>
        <v>5.1249485159171382E-2</v>
      </c>
      <c r="Y31" s="11">
        <f t="shared" ca="1" si="28"/>
        <v>0.18666675282278566</v>
      </c>
      <c r="Z31" s="11">
        <f t="shared" ca="1" si="28"/>
        <v>-0.80931491131424993</v>
      </c>
      <c r="AA31" s="11">
        <f t="shared" ca="1" si="28"/>
        <v>-0.71167532517497523</v>
      </c>
      <c r="AB31" s="11">
        <f t="shared" ca="1" si="28"/>
        <v>0.95007702469575372</v>
      </c>
      <c r="AC31" s="11">
        <f t="shared" ca="1" si="28"/>
        <v>0.96710055867197853</v>
      </c>
      <c r="AD31" s="11">
        <f t="shared" ca="1" si="28"/>
        <v>-0.41210876825691201</v>
      </c>
      <c r="AE31" s="11">
        <f t="shared" ca="1" si="28"/>
        <v>-0.60640374609512282</v>
      </c>
      <c r="AF31" s="11">
        <f t="shared" ca="1" si="28"/>
        <v>-0.88138721140951426</v>
      </c>
      <c r="AG31" s="11">
        <f t="shared" ca="1" si="28"/>
        <v>0.66867945528909067</v>
      </c>
      <c r="AH31" s="11">
        <f t="shared" ref="AH31:AW46" ca="1" si="29">(($E$2-$C$2)*RAND())+$C$2</f>
        <v>-0.50343580454469028</v>
      </c>
      <c r="AI31" s="11">
        <f t="shared" ca="1" si="29"/>
        <v>-0.45061823172473336</v>
      </c>
      <c r="AJ31" s="11">
        <f t="shared" ca="1" si="29"/>
        <v>-0.57949486000260153</v>
      </c>
      <c r="AK31" s="11">
        <f t="shared" ca="1" si="29"/>
        <v>0.1235316377038318</v>
      </c>
      <c r="AL31" s="11">
        <f t="shared" ca="1" si="29"/>
        <v>0.69600962370362263</v>
      </c>
      <c r="AM31" s="11">
        <f t="shared" ca="1" si="29"/>
        <v>-2.6292659632615178E-2</v>
      </c>
      <c r="AN31" s="11">
        <f t="shared" ca="1" si="29"/>
        <v>-0.60585874398466899</v>
      </c>
      <c r="AO31" s="11">
        <f t="shared" ca="1" si="29"/>
        <v>0.33932476833057068</v>
      </c>
      <c r="AP31" s="11">
        <f t="shared" ca="1" si="29"/>
        <v>-0.34157511963501896</v>
      </c>
      <c r="AQ31" s="11">
        <f t="shared" ca="1" si="29"/>
        <v>0.30261298270925985</v>
      </c>
      <c r="AR31" s="11">
        <f t="shared" ca="1" si="29"/>
        <v>5.2775471319534972E-3</v>
      </c>
      <c r="AS31" s="11">
        <f t="shared" ca="1" si="29"/>
        <v>-8.7544808170110233E-2</v>
      </c>
      <c r="AT31" s="11">
        <f t="shared" ca="1" si="29"/>
        <v>0.79223419857625665</v>
      </c>
      <c r="AU31" s="11">
        <f t="shared" ca="1" si="29"/>
        <v>-0.93596245795001987</v>
      </c>
      <c r="AV31" s="11">
        <f t="shared" ca="1" si="29"/>
        <v>0.68711210478931606</v>
      </c>
      <c r="AW31" s="11">
        <f t="shared" ca="1" si="29"/>
        <v>0.35934224315935226</v>
      </c>
      <c r="AX31" s="11">
        <f t="shared" ref="AX31:BM60" ca="1" si="30">(($E$2-$C$2)*RAND())+$C$2</f>
        <v>-0.54117798946978901</v>
      </c>
      <c r="AY31" s="11">
        <f t="shared" ca="1" si="30"/>
        <v>0.35696651529943724</v>
      </c>
      <c r="AZ31" s="11">
        <f t="shared" ca="1" si="30"/>
        <v>-0.75219419473746907</v>
      </c>
      <c r="BA31" s="11">
        <f t="shared" ca="1" si="30"/>
        <v>0.29148342244169334</v>
      </c>
      <c r="BB31" s="11">
        <f t="shared" ca="1" si="30"/>
        <v>-0.44422603482172551</v>
      </c>
      <c r="BC31" s="11">
        <f t="shared" ca="1" si="30"/>
        <v>-0.65424369991977249</v>
      </c>
      <c r="BD31" s="11">
        <f t="shared" ca="1" si="30"/>
        <v>-0.30179704682919706</v>
      </c>
      <c r="BE31" s="11">
        <f t="shared" ca="1" si="30"/>
        <v>-0.3118801265218587</v>
      </c>
      <c r="BF31" s="11">
        <f t="shared" ca="1" si="30"/>
        <v>0.38464778759412321</v>
      </c>
      <c r="BG31" s="11">
        <f t="shared" ca="1" si="30"/>
        <v>-0.99700582583578612</v>
      </c>
      <c r="BH31" s="11">
        <f t="shared" ca="1" si="30"/>
        <v>0.37363392563455822</v>
      </c>
      <c r="BI31" s="11">
        <f t="shared" ca="1" si="30"/>
        <v>9.8118669306674899E-2</v>
      </c>
      <c r="BJ31" s="11">
        <f t="shared" ca="1" si="30"/>
        <v>0.70395311306101105</v>
      </c>
      <c r="BK31" s="11">
        <f t="shared" ca="1" si="30"/>
        <v>-0.76623691381303982</v>
      </c>
      <c r="BL31" s="11">
        <f t="shared" ca="1" si="30"/>
        <v>0.24531406406672152</v>
      </c>
      <c r="BM31" s="11">
        <f t="shared" ca="1" si="30"/>
        <v>0.64888347467087204</v>
      </c>
      <c r="BN31" s="11">
        <f t="shared" ref="BN31:CC47" ca="1" si="31">(($E$2-$C$2)*RAND())+$C$2</f>
        <v>-0.7914584175329713</v>
      </c>
      <c r="BO31" s="11">
        <f t="shared" ca="1" si="31"/>
        <v>0.98845071097608384</v>
      </c>
      <c r="BP31" s="11">
        <f t="shared" ca="1" si="31"/>
        <v>0.3598668731360164</v>
      </c>
      <c r="BQ31" s="11">
        <f t="shared" ca="1" si="31"/>
        <v>-7.4827504413479407E-2</v>
      </c>
      <c r="BR31" s="11">
        <f t="shared" ca="1" si="31"/>
        <v>-6.9933308204223499E-2</v>
      </c>
      <c r="BS31" s="11">
        <f t="shared" ca="1" si="31"/>
        <v>-9.0203403743289723E-3</v>
      </c>
      <c r="BT31" s="11">
        <f t="shared" ca="1" si="31"/>
        <v>-0.83855427607834532</v>
      </c>
      <c r="BU31" s="11">
        <f t="shared" ca="1" si="31"/>
        <v>-0.39703051074018658</v>
      </c>
      <c r="BV31" s="11">
        <f t="shared" ca="1" si="31"/>
        <v>-0.91217711426500703</v>
      </c>
      <c r="BW31" s="11">
        <f t="shared" ca="1" si="31"/>
        <v>0.23405603062468638</v>
      </c>
      <c r="BX31" s="11">
        <f t="shared" ca="1" si="31"/>
        <v>0.98417717899074342</v>
      </c>
      <c r="BY31" s="11">
        <f t="shared" ca="1" si="31"/>
        <v>0.30267690449525975</v>
      </c>
      <c r="BZ31" s="11">
        <f t="shared" ca="1" si="31"/>
        <v>0.86189308595881342</v>
      </c>
      <c r="CA31" s="11">
        <f t="shared" ca="1" si="31"/>
        <v>-0.80993970667727422</v>
      </c>
      <c r="CB31" s="11">
        <f t="shared" ca="1" si="31"/>
        <v>-0.44108556286515599</v>
      </c>
      <c r="CC31" s="11">
        <f t="shared" ca="1" si="27"/>
        <v>0.71626623356218322</v>
      </c>
      <c r="CD31" s="11">
        <f t="shared" ca="1" si="27"/>
        <v>0.77441694856740884</v>
      </c>
      <c r="CE31" s="11">
        <f t="shared" ca="1" si="27"/>
        <v>-0.5542502370740221</v>
      </c>
      <c r="CF31" s="11">
        <f t="shared" ca="1" si="27"/>
        <v>-0.33765901632957029</v>
      </c>
      <c r="CG31" s="11">
        <f t="shared" ca="1" si="27"/>
        <v>-0.83096018801950433</v>
      </c>
      <c r="CH31" s="11">
        <f t="shared" ca="1" si="27"/>
        <v>0.60955790479404937</v>
      </c>
      <c r="CI31" s="11">
        <f t="shared" ca="1" si="27"/>
        <v>7.9638358079100691E-2</v>
      </c>
      <c r="CJ31" s="11">
        <f t="shared" ca="1" si="27"/>
        <v>-0.50397839141908318</v>
      </c>
      <c r="CK31" s="11">
        <f t="shared" ca="1" si="27"/>
        <v>-0.69514365367692887</v>
      </c>
      <c r="CL31" s="11">
        <f t="shared" ca="1" si="27"/>
        <v>-0.17464848992258752</v>
      </c>
      <c r="CM31" s="11">
        <f t="shared" ca="1" si="27"/>
        <v>0.57737494175514903</v>
      </c>
      <c r="CN31" s="11">
        <f t="shared" ca="1" si="27"/>
        <v>-0.81396162529812099</v>
      </c>
      <c r="CO31" s="11">
        <f t="shared" ca="1" si="27"/>
        <v>-0.71637171567899327</v>
      </c>
      <c r="CP31" s="11">
        <f t="shared" ca="1" si="27"/>
        <v>-0.18111249821565512</v>
      </c>
      <c r="CQ31" s="11">
        <f t="shared" ca="1" si="27"/>
        <v>0.75411970819060503</v>
      </c>
      <c r="CR31" s="11">
        <f t="shared" ca="1" si="27"/>
        <v>-0.83083937677504038</v>
      </c>
      <c r="CS31" s="11">
        <f t="shared" ca="1" si="27"/>
        <v>-0.76979336531964648</v>
      </c>
      <c r="CT31" s="11">
        <f t="shared" ca="1" si="27"/>
        <v>-8.5524713847807243E-2</v>
      </c>
      <c r="CU31" s="11">
        <f t="shared" ca="1" si="27"/>
        <v>-0.89881979694167158</v>
      </c>
      <c r="CV31" s="11">
        <f t="shared" ca="1" si="27"/>
        <v>-0.16623550683080013</v>
      </c>
      <c r="CW31" s="11">
        <f t="shared" ca="1" si="27"/>
        <v>-0.24174677211043938</v>
      </c>
      <c r="CX31" s="11">
        <f t="shared" ca="1" si="27"/>
        <v>0.74703463552421923</v>
      </c>
      <c r="CY31" s="11">
        <f t="shared" ca="1" si="27"/>
        <v>0.94782890657657082</v>
      </c>
      <c r="CZ31" s="11">
        <f t="shared" ca="1" si="27"/>
        <v>0.39192561723926089</v>
      </c>
      <c r="DA31" s="11">
        <f t="shared" ca="1" si="27"/>
        <v>-0.9497444723875601</v>
      </c>
      <c r="DB31" s="11">
        <f t="shared" ca="1" si="27"/>
        <v>0.11133473452124609</v>
      </c>
      <c r="DC31" s="11">
        <f t="shared" ca="1" si="27"/>
        <v>0.37719617203104749</v>
      </c>
      <c r="DD31" s="11">
        <f t="shared" ca="1" si="27"/>
        <v>0.72639815993031442</v>
      </c>
      <c r="DE31" s="11">
        <f t="shared" ca="1" si="27"/>
        <v>0.81272578739619772</v>
      </c>
      <c r="DF31" s="11">
        <f t="shared" ca="1" si="27"/>
        <v>-0.16528320684173803</v>
      </c>
      <c r="DG31" s="11">
        <f t="shared" ca="1" si="27"/>
        <v>0.89680944234244109</v>
      </c>
      <c r="DH31" s="11">
        <f t="shared" ca="1" si="27"/>
        <v>-0.76159222506331536</v>
      </c>
      <c r="DI31" s="11">
        <f t="shared" ca="1" si="27"/>
        <v>-0.44809380024799661</v>
      </c>
      <c r="DJ31" s="11">
        <f t="shared" ca="1" si="27"/>
        <v>0.47114862850426498</v>
      </c>
      <c r="DK31" s="11">
        <f t="shared" ca="1" si="27"/>
        <v>0.5941463396114437</v>
      </c>
      <c r="DL31" s="11">
        <f t="shared" ca="1" si="27"/>
        <v>0.7749434612728292</v>
      </c>
      <c r="DM31" s="11">
        <f t="shared" ca="1" si="27"/>
        <v>-0.49974511658568921</v>
      </c>
      <c r="DN31" s="11">
        <f t="shared" ca="1" si="27"/>
        <v>0.86735048128574688</v>
      </c>
      <c r="DO31" s="11">
        <f t="shared" ca="1" si="27"/>
        <v>0.8023060898912977</v>
      </c>
      <c r="DP31" s="11">
        <f t="shared" ca="1" si="27"/>
        <v>-0.23585836090030199</v>
      </c>
      <c r="DQ31" s="11">
        <f t="shared" ca="1" si="27"/>
        <v>-0.2643678697272831</v>
      </c>
      <c r="DR31" s="11">
        <f t="shared" ca="1" si="27"/>
        <v>0.77888260329903947</v>
      </c>
      <c r="DS31" s="11">
        <f t="shared" ca="1" si="27"/>
        <v>-0.56671077455221397</v>
      </c>
      <c r="DT31" s="11">
        <f t="shared" ca="1" si="27"/>
        <v>-0.18878540519145126</v>
      </c>
      <c r="DU31" s="11">
        <f t="shared" ca="1" si="27"/>
        <v>0.47199016678668859</v>
      </c>
      <c r="DV31" s="11">
        <f t="shared" ca="1" si="27"/>
        <v>-0.20792944374237909</v>
      </c>
      <c r="DW31" s="11">
        <f t="shared" ca="1" si="27"/>
        <v>0.90976996918595954</v>
      </c>
      <c r="DX31" s="11">
        <f t="shared" ca="1" si="27"/>
        <v>-0.45463591315661089</v>
      </c>
      <c r="DY31" s="11">
        <f t="shared" ca="1" si="22"/>
        <v>0.29642994355489183</v>
      </c>
      <c r="DZ31" s="11">
        <f t="shared" ca="1" si="22"/>
        <v>0.66873096534525645</v>
      </c>
      <c r="EA31" s="11">
        <f t="shared" ca="1" si="22"/>
        <v>0.67252273603475343</v>
      </c>
      <c r="EB31" s="11">
        <f t="shared" ca="1" si="22"/>
        <v>0.26278718011662883</v>
      </c>
      <c r="EC31" s="11">
        <f t="shared" ca="1" si="22"/>
        <v>-0.20767654023130699</v>
      </c>
      <c r="ED31" s="11">
        <f t="shared" ca="1" si="22"/>
        <v>-0.26977759925735834</v>
      </c>
      <c r="EE31" s="11">
        <f t="shared" ca="1" si="22"/>
        <v>0.16644286255523411</v>
      </c>
      <c r="EF31" s="11">
        <f t="shared" ca="1" si="22"/>
        <v>0.63884991759273335</v>
      </c>
      <c r="EG31" s="11">
        <f t="shared" ca="1" si="22"/>
        <v>-0.59064252877297196</v>
      </c>
      <c r="EH31" s="11">
        <f t="shared" ca="1" si="22"/>
        <v>0.76463586865163924</v>
      </c>
      <c r="EI31" s="11">
        <f t="shared" ca="1" si="22"/>
        <v>-0.21218506604166687</v>
      </c>
      <c r="EJ31" s="11">
        <f t="shared" ca="1" si="22"/>
        <v>0.12679237955892075</v>
      </c>
      <c r="EK31" s="11">
        <f t="shared" ca="1" si="22"/>
        <v>-0.77652386141873775</v>
      </c>
      <c r="EL31" s="11">
        <f t="shared" ca="1" si="22"/>
        <v>-0.24456353638824746</v>
      </c>
      <c r="EM31" s="11">
        <f t="shared" ca="1" si="22"/>
        <v>-0.33015199294039865</v>
      </c>
      <c r="EN31" s="11">
        <f t="shared" ca="1" si="22"/>
        <v>-0.99145649419852511</v>
      </c>
      <c r="EO31" s="11">
        <f t="shared" ca="1" si="22"/>
        <v>0.17433549481613686</v>
      </c>
      <c r="EP31" s="11">
        <f t="shared" ca="1" si="23"/>
        <v>-0.34282196721323643</v>
      </c>
      <c r="EQ31" s="11">
        <f t="shared" ca="1" si="23"/>
        <v>-0.44699742605201354</v>
      </c>
      <c r="ER31" s="11">
        <f t="shared" ca="1" si="23"/>
        <v>-0.48825291899153145</v>
      </c>
      <c r="ES31" s="11">
        <f t="shared" ca="1" si="23"/>
        <v>0.95114882443961446</v>
      </c>
      <c r="ET31" s="11">
        <f t="shared" ca="1" si="23"/>
        <v>-0.53173763678586727</v>
      </c>
      <c r="EU31" s="11">
        <f t="shared" ca="1" si="23"/>
        <v>0.6030132558719723</v>
      </c>
      <c r="EV31" s="11">
        <f t="shared" ca="1" si="23"/>
        <v>0.85339879339648284</v>
      </c>
      <c r="EW31" s="11">
        <f t="shared" ca="1" si="23"/>
        <v>0.34305732546469381</v>
      </c>
      <c r="EX31" s="11">
        <f t="shared" ca="1" si="23"/>
        <v>0.21070587170004496</v>
      </c>
      <c r="EY31" s="11">
        <f t="shared" ca="1" si="23"/>
        <v>8.5433966628459368E-2</v>
      </c>
      <c r="EZ31" s="11">
        <f t="shared" ca="1" si="23"/>
        <v>0.96551609688331297</v>
      </c>
      <c r="FA31" s="11">
        <f t="shared" ca="1" si="23"/>
        <v>-0.89487961199032751</v>
      </c>
      <c r="FB31" s="11">
        <f t="shared" ca="1" si="23"/>
        <v>0.53541323831942988</v>
      </c>
      <c r="FC31" s="11">
        <f t="shared" ca="1" si="23"/>
        <v>-0.32687726408147544</v>
      </c>
      <c r="FD31" s="11">
        <f t="shared" ref="FD31:FS47" ca="1" si="32">(($E$2-$C$2)*RAND())+$C$2</f>
        <v>-0.46648266641322866</v>
      </c>
      <c r="FE31" s="11">
        <f t="shared" ca="1" si="32"/>
        <v>0.49394191100630391</v>
      </c>
      <c r="FF31" s="11">
        <f t="shared" ca="1" si="32"/>
        <v>-0.887825455919665</v>
      </c>
      <c r="FG31" s="11">
        <f t="shared" ca="1" si="32"/>
        <v>-0.81133295145998185</v>
      </c>
      <c r="FH31" s="11">
        <f t="shared" ca="1" si="32"/>
        <v>0.97435943385578105</v>
      </c>
      <c r="FI31" s="11">
        <f t="shared" ca="1" si="32"/>
        <v>-0.16792146757976312</v>
      </c>
      <c r="FJ31" s="11">
        <f t="shared" ca="1" si="32"/>
        <v>0.40459337160527631</v>
      </c>
      <c r="FK31" s="11">
        <f t="shared" ca="1" si="32"/>
        <v>0.65832666298894393</v>
      </c>
      <c r="FL31" s="11">
        <f t="shared" ca="1" si="32"/>
        <v>-0.41353358972319509</v>
      </c>
      <c r="FM31" s="11">
        <f t="shared" ca="1" si="32"/>
        <v>-0.87208347677109699</v>
      </c>
      <c r="FN31" s="11">
        <f t="shared" ca="1" si="32"/>
        <v>0.33501417787642018</v>
      </c>
      <c r="FO31" s="11">
        <f t="shared" ca="1" si="32"/>
        <v>-0.20523169468429736</v>
      </c>
      <c r="FP31" s="11">
        <f t="shared" ca="1" si="32"/>
        <v>-7.8241367476297841E-2</v>
      </c>
      <c r="FQ31" s="11">
        <f t="shared" ca="1" si="32"/>
        <v>-3.5450970421654571E-2</v>
      </c>
      <c r="FR31" s="11">
        <f t="shared" ca="1" si="32"/>
        <v>0.34595751731466939</v>
      </c>
      <c r="FS31" s="11">
        <f t="shared" ca="1" si="32"/>
        <v>0.19523023754454982</v>
      </c>
      <c r="FT31" s="11">
        <f t="shared" ref="FT31:GI46" ca="1" si="33">(($E$2-$C$2)*RAND())+$C$2</f>
        <v>-8.0689986749865383E-2</v>
      </c>
      <c r="FU31" s="11">
        <f t="shared" ca="1" si="33"/>
        <v>-0.75683476180787213</v>
      </c>
      <c r="FV31" s="11">
        <f t="shared" ca="1" si="33"/>
        <v>0.1719993711175396</v>
      </c>
      <c r="FW31" s="11">
        <f t="shared" ca="1" si="33"/>
        <v>-0.99431074786232232</v>
      </c>
      <c r="FX31" s="11">
        <f t="shared" ca="1" si="33"/>
        <v>-0.96286081427056947</v>
      </c>
      <c r="FY31" s="11">
        <f t="shared" ca="1" si="33"/>
        <v>-0.44272276750271122</v>
      </c>
      <c r="FZ31" s="11">
        <f t="shared" ca="1" si="33"/>
        <v>0.19171788414494584</v>
      </c>
      <c r="GA31" s="11">
        <f t="shared" ca="1" si="33"/>
        <v>0.19977790108795346</v>
      </c>
      <c r="GB31" s="11">
        <f t="shared" ca="1" si="33"/>
        <v>0.32485496287282989</v>
      </c>
      <c r="GC31" s="11">
        <f t="shared" ca="1" si="33"/>
        <v>-0.76638414981835989</v>
      </c>
      <c r="GD31" s="11">
        <f t="shared" ca="1" si="33"/>
        <v>-0.60547192929812943</v>
      </c>
      <c r="GE31" s="11">
        <f t="shared" ca="1" si="33"/>
        <v>-0.82442733251337885</v>
      </c>
      <c r="GF31" s="11">
        <f t="shared" ca="1" si="33"/>
        <v>-0.87014244612673819</v>
      </c>
      <c r="GG31" s="11">
        <f t="shared" ca="1" si="33"/>
        <v>-0.79752230491489873</v>
      </c>
      <c r="GH31" s="11">
        <f t="shared" ca="1" si="33"/>
        <v>0.89596906341222948</v>
      </c>
      <c r="GI31" s="11">
        <f t="shared" ca="1" si="33"/>
        <v>-0.29057938024208085</v>
      </c>
      <c r="GJ31" s="11">
        <f t="shared" ref="GJ31:GY46" ca="1" si="34">(($E$2-$C$2)*RAND())+$C$2</f>
        <v>-9.3865145691422125E-2</v>
      </c>
      <c r="GK31" s="11">
        <f t="shared" ca="1" si="34"/>
        <v>-0.32595991585422834</v>
      </c>
      <c r="GL31" s="11">
        <f t="shared" ca="1" si="34"/>
        <v>-4.5418716404359571E-2</v>
      </c>
      <c r="GM31" s="11">
        <f t="shared" ca="1" si="34"/>
        <v>-0.86111147057829607</v>
      </c>
      <c r="GN31" s="11">
        <f t="shared" ca="1" si="34"/>
        <v>0.81103961992593798</v>
      </c>
      <c r="GO31" s="11">
        <f t="shared" ca="1" si="34"/>
        <v>0.14530581752930205</v>
      </c>
      <c r="GP31" s="11">
        <f t="shared" ca="1" si="34"/>
        <v>0.33504031476336249</v>
      </c>
      <c r="GQ31" s="11">
        <f t="shared" ca="1" si="34"/>
        <v>0.84958956900936067</v>
      </c>
      <c r="GR31" s="11">
        <f t="shared" ca="1" si="34"/>
        <v>-0.50820288409298975</v>
      </c>
      <c r="GS31" s="11">
        <f t="shared" ca="1" si="34"/>
        <v>0.24502228729545483</v>
      </c>
      <c r="GT31" s="11">
        <f t="shared" ca="1" si="34"/>
        <v>0.73106325001405814</v>
      </c>
      <c r="GU31" s="11">
        <f t="shared" ca="1" si="34"/>
        <v>-0.35736682715713086</v>
      </c>
      <c r="GV31" s="11">
        <f t="shared" ca="1" si="34"/>
        <v>2.7010948876533547E-3</v>
      </c>
      <c r="GW31" s="11">
        <f t="shared" ca="1" si="34"/>
        <v>0.68906863160703469</v>
      </c>
      <c r="GX31" s="11">
        <f t="shared" ca="1" si="34"/>
        <v>0.18518480280673022</v>
      </c>
      <c r="GY31" s="11">
        <f t="shared" ca="1" si="34"/>
        <v>0.52830953917880241</v>
      </c>
      <c r="GZ31" s="11">
        <f t="shared" ref="GZ31:HO46" ca="1" si="35">(($E$2-$C$2)*RAND())+$C$2</f>
        <v>-0.4128274677948427</v>
      </c>
      <c r="HA31" s="11">
        <f t="shared" ca="1" si="35"/>
        <v>-0.67047027903099732</v>
      </c>
      <c r="HB31" s="11">
        <f t="shared" ca="1" si="35"/>
        <v>-0.75127916916583404</v>
      </c>
      <c r="HC31" s="11">
        <f t="shared" ca="1" si="26"/>
        <v>0.60921392815245534</v>
      </c>
      <c r="HD31" s="11">
        <f t="shared" ca="1" si="26"/>
        <v>0.23027970730766523</v>
      </c>
      <c r="HE31" s="11">
        <f t="shared" ca="1" si="26"/>
        <v>-0.18339866898209811</v>
      </c>
      <c r="HF31" s="11">
        <f t="shared" ca="1" si="26"/>
        <v>0.82909718226630646</v>
      </c>
      <c r="HG31" s="11">
        <f t="shared" ca="1" si="26"/>
        <v>0.58684860097152147</v>
      </c>
      <c r="HH31" s="11">
        <f t="shared" ca="1" si="26"/>
        <v>-0.41753368409995462</v>
      </c>
      <c r="HI31" s="11">
        <f t="shared" ca="1" si="26"/>
        <v>0.78341195748536507</v>
      </c>
      <c r="HJ31" s="11">
        <f t="shared" ca="1" si="26"/>
        <v>0.56834611359870779</v>
      </c>
      <c r="HK31" s="11">
        <f t="shared" ca="1" si="26"/>
        <v>-0.52995036168304699</v>
      </c>
      <c r="HL31" s="11">
        <f t="shared" ca="1" si="26"/>
        <v>0.73706544492356585</v>
      </c>
      <c r="HM31" s="11">
        <f t="shared" ca="1" si="26"/>
        <v>-0.17346964274196841</v>
      </c>
      <c r="HN31" s="11">
        <f t="shared" ca="1" si="26"/>
        <v>0.80602375495008882</v>
      </c>
      <c r="HO31" s="11">
        <f t="shared" ca="1" si="26"/>
        <v>1.8322808971754645E-2</v>
      </c>
      <c r="HP31" s="11">
        <f t="shared" ca="1" si="26"/>
        <v>-0.17616029795324484</v>
      </c>
      <c r="HQ31" s="11">
        <f t="shared" ca="1" si="26"/>
        <v>0.70857311812818979</v>
      </c>
      <c r="HR31" s="11">
        <f t="shared" ca="1" si="24"/>
        <v>-0.78572184558287206</v>
      </c>
      <c r="HS31" s="11">
        <f t="shared" ca="1" si="24"/>
        <v>0.75573697701730591</v>
      </c>
      <c r="HT31" s="11">
        <f t="shared" ca="1" si="24"/>
        <v>6.6448512455779429E-2</v>
      </c>
      <c r="HU31" s="11">
        <f t="shared" ca="1" si="24"/>
        <v>-0.14924374489061454</v>
      </c>
      <c r="HV31" s="11">
        <f t="shared" ca="1" si="24"/>
        <v>0.23356961266283038</v>
      </c>
      <c r="HW31" s="11">
        <f t="shared" ca="1" si="24"/>
        <v>0.30827765800650697</v>
      </c>
      <c r="HX31" s="11">
        <f t="shared" ca="1" si="24"/>
        <v>0.13530771232633598</v>
      </c>
      <c r="HY31" s="11">
        <f t="shared" ca="1" si="24"/>
        <v>0.56927917335614908</v>
      </c>
      <c r="HZ31" s="11">
        <f t="shared" ca="1" si="24"/>
        <v>-0.63716470041035711</v>
      </c>
      <c r="IA31" s="11">
        <f t="shared" ca="1" si="24"/>
        <v>-0.19382272090476604</v>
      </c>
      <c r="IB31" s="11">
        <f t="shared" ca="1" si="24"/>
        <v>-0.24301187652353939</v>
      </c>
      <c r="IC31" s="11">
        <f t="shared" ca="1" si="24"/>
        <v>0.21223768401000176</v>
      </c>
      <c r="ID31" s="11">
        <f t="shared" ca="1" si="25"/>
        <v>-0.81172274990516602</v>
      </c>
      <c r="IE31" s="11">
        <f t="shared" ca="1" si="25"/>
        <v>0.73767668094639816</v>
      </c>
      <c r="IF31" s="11">
        <f t="shared" ca="1" si="25"/>
        <v>0.20725675096520324</v>
      </c>
      <c r="IG31" s="11">
        <f t="shared" ca="1" si="25"/>
        <v>0.50647257034214577</v>
      </c>
      <c r="IH31" s="11">
        <f t="shared" ca="1" si="25"/>
        <v>-3.0096568501534415E-2</v>
      </c>
      <c r="II31" s="11">
        <f t="shared" ca="1" si="25"/>
        <v>-0.57822698478735446</v>
      </c>
      <c r="IJ31" s="11">
        <f t="shared" ca="1" si="25"/>
        <v>-0.27365007240573447</v>
      </c>
      <c r="IK31" s="11">
        <f t="shared" ca="1" si="25"/>
        <v>1.1472357123172072E-2</v>
      </c>
      <c r="IL31" s="11">
        <f t="shared" ca="1" si="25"/>
        <v>-0.27409063095192687</v>
      </c>
      <c r="IM31" s="11">
        <f t="shared" ca="1" si="25"/>
        <v>-0.94755781326500754</v>
      </c>
      <c r="IN31" s="11">
        <f t="shared" ca="1" si="25"/>
        <v>-0.75507544606785859</v>
      </c>
      <c r="IO31" s="11">
        <f t="shared" ca="1" si="25"/>
        <v>-0.31776336421946794</v>
      </c>
      <c r="IP31" s="11">
        <f t="shared" ca="1" si="25"/>
        <v>-0.63609544409204877</v>
      </c>
      <c r="IQ31" s="11">
        <f t="shared" ca="1" si="25"/>
        <v>-0.11502256253469301</v>
      </c>
      <c r="IR31" s="1"/>
    </row>
    <row r="32" spans="1:271" ht="20">
      <c r="A32" s="29">
        <v>10</v>
      </c>
      <c r="B32" s="11">
        <f t="shared" ca="1" si="17"/>
        <v>-0.26866483082765491</v>
      </c>
      <c r="C32" s="11">
        <f t="shared" ca="1" si="17"/>
        <v>0.26794119054489274</v>
      </c>
      <c r="D32" s="11">
        <f t="shared" ca="1" si="17"/>
        <v>-0.20239594205002565</v>
      </c>
      <c r="E32" s="11">
        <f t="shared" ca="1" si="17"/>
        <v>-0.1116135524889792</v>
      </c>
      <c r="F32" s="11">
        <f t="shared" ca="1" si="17"/>
        <v>0.27232544654678414</v>
      </c>
      <c r="G32" s="11">
        <f t="shared" ca="1" si="17"/>
        <v>-0.65253714216975078</v>
      </c>
      <c r="H32" s="11">
        <f t="shared" ca="1" si="17"/>
        <v>0.27381810766567405</v>
      </c>
      <c r="I32" s="11">
        <f t="shared" ca="1" si="17"/>
        <v>0.87246969072069636</v>
      </c>
      <c r="J32" s="11">
        <f t="shared" ca="1" si="17"/>
        <v>0.82907237586580007</v>
      </c>
      <c r="K32" s="11">
        <f t="shared" ca="1" si="17"/>
        <v>0.22523868816513271</v>
      </c>
      <c r="L32" s="11">
        <f t="shared" ca="1" si="17"/>
        <v>-0.28594808900599</v>
      </c>
      <c r="M32" s="11">
        <f t="shared" ca="1" si="17"/>
        <v>-0.48515924519050091</v>
      </c>
      <c r="N32" s="11">
        <f t="shared" ca="1" si="17"/>
        <v>0.19470306829458095</v>
      </c>
      <c r="O32" s="11">
        <f t="shared" ca="1" si="17"/>
        <v>0.53321784780832937</v>
      </c>
      <c r="P32" s="11">
        <f t="shared" ca="1" si="17"/>
        <v>6.8709765643611087E-2</v>
      </c>
      <c r="Q32" s="11">
        <f t="shared" ca="1" si="17"/>
        <v>0.17792483335957088</v>
      </c>
      <c r="R32" s="11">
        <f t="shared" ca="1" si="28"/>
        <v>0.10407035220209937</v>
      </c>
      <c r="S32" s="11">
        <f t="shared" ca="1" si="28"/>
        <v>-0.32742429210939017</v>
      </c>
      <c r="T32" s="11">
        <f t="shared" ca="1" si="28"/>
        <v>-0.49628102360112902</v>
      </c>
      <c r="U32" s="11">
        <f t="shared" ca="1" si="28"/>
        <v>1.4875139371093304E-2</v>
      </c>
      <c r="V32" s="11">
        <f t="shared" ca="1" si="28"/>
        <v>-0.16244365680707928</v>
      </c>
      <c r="W32" s="11">
        <f t="shared" ca="1" si="28"/>
        <v>-0.72915792473013674</v>
      </c>
      <c r="X32" s="11">
        <f t="shared" ca="1" si="28"/>
        <v>0.57977910866513338</v>
      </c>
      <c r="Y32" s="11">
        <f t="shared" ca="1" si="28"/>
        <v>-0.60174510977022289</v>
      </c>
      <c r="Z32" s="11">
        <f t="shared" ca="1" si="28"/>
        <v>-0.69838984962257999</v>
      </c>
      <c r="AA32" s="11">
        <f t="shared" ca="1" si="28"/>
        <v>-0.65432831708487882</v>
      </c>
      <c r="AB32" s="11">
        <f t="shared" ca="1" si="28"/>
        <v>-6.370671591953081E-2</v>
      </c>
      <c r="AC32" s="11">
        <f t="shared" ca="1" si="28"/>
        <v>7.9136159075030132E-2</v>
      </c>
      <c r="AD32" s="11">
        <f t="shared" ca="1" si="28"/>
        <v>0.77001764197528733</v>
      </c>
      <c r="AE32" s="11">
        <f t="shared" ca="1" si="28"/>
        <v>0.70506138698980902</v>
      </c>
      <c r="AF32" s="11">
        <f t="shared" ca="1" si="28"/>
        <v>0.93754705885524348</v>
      </c>
      <c r="AG32" s="11">
        <f t="shared" ca="1" si="28"/>
        <v>-6.5148049523093166E-2</v>
      </c>
      <c r="AH32" s="11">
        <f t="shared" ca="1" si="29"/>
        <v>0.62411296964812624</v>
      </c>
      <c r="AI32" s="11">
        <f t="shared" ca="1" si="29"/>
        <v>-0.65087457427782014</v>
      </c>
      <c r="AJ32" s="11">
        <f t="shared" ca="1" si="29"/>
        <v>-0.49291258961228679</v>
      </c>
      <c r="AK32" s="11">
        <f t="shared" ca="1" si="29"/>
        <v>-0.141437134432989</v>
      </c>
      <c r="AL32" s="11">
        <f t="shared" ca="1" si="29"/>
        <v>-0.64169233421149641</v>
      </c>
      <c r="AM32" s="11">
        <f t="shared" ca="1" si="29"/>
        <v>-0.91853087602535854</v>
      </c>
      <c r="AN32" s="11">
        <f t="shared" ca="1" si="29"/>
        <v>-0.1314156152863033</v>
      </c>
      <c r="AO32" s="11">
        <f t="shared" ca="1" si="29"/>
        <v>0.91904531366745057</v>
      </c>
      <c r="AP32" s="11">
        <f t="shared" ca="1" si="29"/>
        <v>9.5734635547134461E-2</v>
      </c>
      <c r="AQ32" s="11">
        <f t="shared" ca="1" si="29"/>
        <v>0.3525907272665727</v>
      </c>
      <c r="AR32" s="11">
        <f t="shared" ca="1" si="29"/>
        <v>-0.14609891033673761</v>
      </c>
      <c r="AS32" s="11">
        <f t="shared" ca="1" si="29"/>
        <v>-0.22461787591221305</v>
      </c>
      <c r="AT32" s="11">
        <f t="shared" ca="1" si="29"/>
        <v>0.95883389840189159</v>
      </c>
      <c r="AU32" s="11">
        <f t="shared" ca="1" si="29"/>
        <v>0.59808175899382587</v>
      </c>
      <c r="AV32" s="11">
        <f t="shared" ca="1" si="29"/>
        <v>-3.8444199882956109E-2</v>
      </c>
      <c r="AW32" s="11">
        <f t="shared" ca="1" si="29"/>
        <v>0.57413510780094512</v>
      </c>
      <c r="AX32" s="11">
        <f t="shared" ca="1" si="30"/>
        <v>0.19840905496097072</v>
      </c>
      <c r="AY32" s="11">
        <f t="shared" ca="1" si="30"/>
        <v>0.4622735023886777</v>
      </c>
      <c r="AZ32" s="11">
        <f t="shared" ca="1" si="30"/>
        <v>-0.77125106983083103</v>
      </c>
      <c r="BA32" s="11">
        <f t="shared" ca="1" si="30"/>
        <v>-0.56342211173185097</v>
      </c>
      <c r="BB32" s="11">
        <f t="shared" ca="1" si="30"/>
        <v>0.68297902482292572</v>
      </c>
      <c r="BC32" s="11">
        <f t="shared" ca="1" si="30"/>
        <v>-0.6672013889710815</v>
      </c>
      <c r="BD32" s="11">
        <f t="shared" ca="1" si="30"/>
        <v>-0.38107996606838546</v>
      </c>
      <c r="BE32" s="11">
        <f t="shared" ca="1" si="30"/>
        <v>0.24219097806947154</v>
      </c>
      <c r="BF32" s="11">
        <f t="shared" ca="1" si="30"/>
        <v>0.89907490805160428</v>
      </c>
      <c r="BG32" s="11">
        <f t="shared" ca="1" si="30"/>
        <v>0.48547982884832708</v>
      </c>
      <c r="BH32" s="11">
        <f t="shared" ca="1" si="30"/>
        <v>0.94022964525971831</v>
      </c>
      <c r="BI32" s="11">
        <f t="shared" ca="1" si="30"/>
        <v>-0.66188135558129302</v>
      </c>
      <c r="BJ32" s="11">
        <f t="shared" ca="1" si="30"/>
        <v>-0.3434371390904658</v>
      </c>
      <c r="BK32" s="11">
        <f t="shared" ca="1" si="30"/>
        <v>-0.26306190002761642</v>
      </c>
      <c r="BL32" s="11">
        <f t="shared" ca="1" si="30"/>
        <v>0.60758177116555623</v>
      </c>
      <c r="BM32" s="11">
        <f t="shared" ca="1" si="30"/>
        <v>-0.88368349519160616</v>
      </c>
      <c r="BN32" s="11">
        <f t="shared" ca="1" si="31"/>
        <v>0.82902325108209207</v>
      </c>
      <c r="BO32" s="11">
        <f t="shared" ca="1" si="31"/>
        <v>0.22823722908325572</v>
      </c>
      <c r="BP32" s="11">
        <f t="shared" ca="1" si="31"/>
        <v>-2.5013641953363086E-2</v>
      </c>
      <c r="BQ32" s="11">
        <f t="shared" ca="1" si="31"/>
        <v>-0.32231365942678813</v>
      </c>
      <c r="BR32" s="11">
        <f t="shared" ca="1" si="31"/>
        <v>-5.5770467599718376E-3</v>
      </c>
      <c r="BS32" s="11">
        <f t="shared" ca="1" si="31"/>
        <v>0.79379983138356436</v>
      </c>
      <c r="BT32" s="11">
        <f t="shared" ca="1" si="31"/>
        <v>0.65627778368197376</v>
      </c>
      <c r="BU32" s="11">
        <f t="shared" ca="1" si="31"/>
        <v>0.66034830679781664</v>
      </c>
      <c r="BV32" s="11">
        <f t="shared" ca="1" si="31"/>
        <v>0.38853915709902553</v>
      </c>
      <c r="BW32" s="11">
        <f t="shared" ca="1" si="31"/>
        <v>-0.33728146777152723</v>
      </c>
      <c r="BX32" s="11">
        <f t="shared" ca="1" si="31"/>
        <v>-0.28372606095397246</v>
      </c>
      <c r="BY32" s="11">
        <f t="shared" ca="1" si="31"/>
        <v>-0.46340215420034991</v>
      </c>
      <c r="BZ32" s="11">
        <f t="shared" ca="1" si="31"/>
        <v>-0.17643245753642134</v>
      </c>
      <c r="CA32" s="11">
        <f t="shared" ca="1" si="31"/>
        <v>-0.59381840209650538</v>
      </c>
      <c r="CB32" s="11">
        <f t="shared" ca="1" si="31"/>
        <v>-0.31086938125926911</v>
      </c>
      <c r="CC32" s="11">
        <f t="shared" ca="1" si="27"/>
        <v>-0.24440194636386159</v>
      </c>
      <c r="CD32" s="11">
        <f t="shared" ca="1" si="27"/>
        <v>-0.68596832762376736</v>
      </c>
      <c r="CE32" s="11">
        <f t="shared" ca="1" si="27"/>
        <v>-0.32655187398041585</v>
      </c>
      <c r="CF32" s="11">
        <f t="shared" ca="1" si="27"/>
        <v>-0.25002082536527204</v>
      </c>
      <c r="CG32" s="11">
        <f t="shared" ca="1" si="27"/>
        <v>-0.96832173948358569</v>
      </c>
      <c r="CH32" s="11">
        <f t="shared" ca="1" si="27"/>
        <v>0.35934856451407526</v>
      </c>
      <c r="CI32" s="11">
        <f t="shared" ca="1" si="27"/>
        <v>-0.89896147881813815</v>
      </c>
      <c r="CJ32" s="11">
        <f t="shared" ca="1" si="27"/>
        <v>-8.2786831752048373E-2</v>
      </c>
      <c r="CK32" s="11">
        <f t="shared" ca="1" si="27"/>
        <v>0.33898950785398418</v>
      </c>
      <c r="CL32" s="11">
        <f t="shared" ca="1" si="27"/>
        <v>-0.85662303920476934</v>
      </c>
      <c r="CM32" s="11">
        <f t="shared" ca="1" si="27"/>
        <v>-2.8310670225413448E-2</v>
      </c>
      <c r="CN32" s="11">
        <f t="shared" ca="1" si="27"/>
        <v>8.6310310376093602E-2</v>
      </c>
      <c r="CO32" s="11">
        <f t="shared" ca="1" si="27"/>
        <v>-0.90955948649199736</v>
      </c>
      <c r="CP32" s="11">
        <f t="shared" ca="1" si="27"/>
        <v>0.29914179268762409</v>
      </c>
      <c r="CQ32" s="11">
        <f t="shared" ca="1" si="27"/>
        <v>-0.73955654917574876</v>
      </c>
      <c r="CR32" s="11">
        <f t="shared" ca="1" si="27"/>
        <v>-0.41685071894682624</v>
      </c>
      <c r="CS32" s="11">
        <f t="shared" ca="1" si="27"/>
        <v>0.14256712680037342</v>
      </c>
      <c r="CT32" s="11">
        <f t="shared" ca="1" si="27"/>
        <v>-0.13339281647743362</v>
      </c>
      <c r="CU32" s="11">
        <f t="shared" ca="1" si="27"/>
        <v>-0.31941193629430353</v>
      </c>
      <c r="CV32" s="11">
        <f t="shared" ca="1" si="27"/>
        <v>-0.43207570137205309</v>
      </c>
      <c r="CW32" s="11">
        <f t="shared" ca="1" si="27"/>
        <v>-0.85996871748238934</v>
      </c>
      <c r="CX32" s="11">
        <f t="shared" ca="1" si="27"/>
        <v>0.42331285089686865</v>
      </c>
      <c r="CY32" s="11">
        <f t="shared" ca="1" si="27"/>
        <v>0.19771573910699103</v>
      </c>
      <c r="CZ32" s="11">
        <f t="shared" ca="1" si="27"/>
        <v>0.61455870348999175</v>
      </c>
      <c r="DA32" s="11">
        <f t="shared" ca="1" si="27"/>
        <v>0.48965756263076199</v>
      </c>
      <c r="DB32" s="11">
        <f t="shared" ca="1" si="27"/>
        <v>0.5738636756601212</v>
      </c>
      <c r="DC32" s="11">
        <f t="shared" ca="1" si="27"/>
        <v>-0.96972835313051764</v>
      </c>
      <c r="DD32" s="11">
        <f t="shared" ca="1" si="27"/>
        <v>0.79118168057269544</v>
      </c>
      <c r="DE32" s="11">
        <f t="shared" ca="1" si="27"/>
        <v>0.87653820201310273</v>
      </c>
      <c r="DF32" s="11">
        <f t="shared" ca="1" si="27"/>
        <v>-0.72232005023776935</v>
      </c>
      <c r="DG32" s="11">
        <f t="shared" ca="1" si="27"/>
        <v>-0.63269240059908283</v>
      </c>
      <c r="DH32" s="11">
        <f t="shared" ca="1" si="27"/>
        <v>0.63523592345392443</v>
      </c>
      <c r="DI32" s="11">
        <f t="shared" ca="1" si="27"/>
        <v>-0.48764206901048346</v>
      </c>
      <c r="DJ32" s="11">
        <f t="shared" ca="1" si="27"/>
        <v>-0.13906137677800956</v>
      </c>
      <c r="DK32" s="11">
        <f t="shared" ca="1" si="27"/>
        <v>-0.16619973737952964</v>
      </c>
      <c r="DL32" s="11">
        <f t="shared" ca="1" si="27"/>
        <v>-0.9508118856751715</v>
      </c>
      <c r="DM32" s="11">
        <f t="shared" ca="1" si="27"/>
        <v>-0.45335265719786588</v>
      </c>
      <c r="DN32" s="11">
        <f t="shared" ca="1" si="27"/>
        <v>0.78873832515973952</v>
      </c>
      <c r="DO32" s="11">
        <f t="shared" ca="1" si="27"/>
        <v>-0.40457982782082946</v>
      </c>
      <c r="DP32" s="11">
        <f t="shared" ca="1" si="27"/>
        <v>-0.72376086032976805</v>
      </c>
      <c r="DQ32" s="11">
        <f t="shared" ca="1" si="27"/>
        <v>-0.11231673644883888</v>
      </c>
      <c r="DR32" s="11">
        <f t="shared" ca="1" si="27"/>
        <v>0.11788238383634675</v>
      </c>
      <c r="DS32" s="11">
        <f t="shared" ca="1" si="27"/>
        <v>-0.25877136279068913</v>
      </c>
      <c r="DT32" s="11">
        <f t="shared" ca="1" si="27"/>
        <v>0.37665968065799982</v>
      </c>
      <c r="DU32" s="11">
        <f t="shared" ca="1" si="27"/>
        <v>0.70937438450676105</v>
      </c>
      <c r="DV32" s="11">
        <f t="shared" ca="1" si="27"/>
        <v>-0.87549592461560843</v>
      </c>
      <c r="DW32" s="11">
        <f t="shared" ca="1" si="27"/>
        <v>0.87800786626051086</v>
      </c>
      <c r="DX32" s="11">
        <f t="shared" ca="1" si="27"/>
        <v>0.76765841384536393</v>
      </c>
      <c r="DY32" s="11">
        <f t="shared" ca="1" si="22"/>
        <v>0.40851465333325865</v>
      </c>
      <c r="DZ32" s="11">
        <f t="shared" ca="1" si="22"/>
        <v>-0.86790783056505783</v>
      </c>
      <c r="EA32" s="11">
        <f t="shared" ca="1" si="22"/>
        <v>-8.6380886036152349E-2</v>
      </c>
      <c r="EB32" s="11">
        <f t="shared" ca="1" si="22"/>
        <v>0.77610807403841098</v>
      </c>
      <c r="EC32" s="11">
        <f t="shared" ca="1" si="22"/>
        <v>0.76928825894639896</v>
      </c>
      <c r="ED32" s="11">
        <f t="shared" ca="1" si="22"/>
        <v>0.90660022864033429</v>
      </c>
      <c r="EE32" s="11">
        <f t="shared" ca="1" si="22"/>
        <v>-0.82866477994772936</v>
      </c>
      <c r="EF32" s="11">
        <f t="shared" ca="1" si="22"/>
        <v>-0.90991939944373335</v>
      </c>
      <c r="EG32" s="11">
        <f t="shared" ca="1" si="22"/>
        <v>-0.76410572172630808</v>
      </c>
      <c r="EH32" s="11">
        <f t="shared" ca="1" si="22"/>
        <v>-0.61419775034987012</v>
      </c>
      <c r="EI32" s="11">
        <f t="shared" ca="1" si="22"/>
        <v>0.69808802161188743</v>
      </c>
      <c r="EJ32" s="11">
        <f t="shared" ca="1" si="22"/>
        <v>-0.89296526008832555</v>
      </c>
      <c r="EK32" s="11">
        <f t="shared" ca="1" si="22"/>
        <v>0.57928556791144636</v>
      </c>
      <c r="EL32" s="11">
        <f t="shared" ca="1" si="22"/>
        <v>0.18003778740376442</v>
      </c>
      <c r="EM32" s="11">
        <f t="shared" ca="1" si="22"/>
        <v>-8.6489706072695682E-2</v>
      </c>
      <c r="EN32" s="11">
        <f t="shared" ca="1" si="22"/>
        <v>-0.92648658563629027</v>
      </c>
      <c r="EO32" s="11">
        <f t="shared" ca="1" si="22"/>
        <v>-0.18772302110985151</v>
      </c>
      <c r="EP32" s="11">
        <f t="shared" ref="EP32:FE61" ca="1" si="36">(($E$2-$C$2)*RAND())+$C$2</f>
        <v>0.68416839525342987</v>
      </c>
      <c r="EQ32" s="11">
        <f t="shared" ca="1" si="36"/>
        <v>0.78945232194264303</v>
      </c>
      <c r="ER32" s="11">
        <f t="shared" ca="1" si="36"/>
        <v>-0.67113659795327729</v>
      </c>
      <c r="ES32" s="11">
        <f t="shared" ca="1" si="36"/>
        <v>0.8573509311136962</v>
      </c>
      <c r="ET32" s="11">
        <f t="shared" ca="1" si="36"/>
        <v>-0.57260078891734034</v>
      </c>
      <c r="EU32" s="11">
        <f t="shared" ca="1" si="36"/>
        <v>0.34893520894853869</v>
      </c>
      <c r="EV32" s="11">
        <f t="shared" ca="1" si="36"/>
        <v>6.7673466033272067E-2</v>
      </c>
      <c r="EW32" s="11">
        <f t="shared" ca="1" si="36"/>
        <v>-0.40683400293071448</v>
      </c>
      <c r="EX32" s="11">
        <f t="shared" ca="1" si="36"/>
        <v>0.77202846004992431</v>
      </c>
      <c r="EY32" s="11">
        <f t="shared" ca="1" si="36"/>
        <v>0.98402949545351892</v>
      </c>
      <c r="EZ32" s="11">
        <f t="shared" ca="1" si="36"/>
        <v>-0.88317619567302352</v>
      </c>
      <c r="FA32" s="11">
        <f t="shared" ca="1" si="36"/>
        <v>-0.67777309664443819</v>
      </c>
      <c r="FB32" s="11">
        <f t="shared" ca="1" si="36"/>
        <v>-0.97705778958841205</v>
      </c>
      <c r="FC32" s="11">
        <f t="shared" ca="1" si="36"/>
        <v>0.70265780048975879</v>
      </c>
      <c r="FD32" s="11">
        <f t="shared" ca="1" si="36"/>
        <v>0.64831585986826012</v>
      </c>
      <c r="FE32" s="11">
        <f t="shared" ca="1" si="32"/>
        <v>-0.31628067567444496</v>
      </c>
      <c r="FF32" s="11">
        <f t="shared" ca="1" si="32"/>
        <v>0.39475815121177171</v>
      </c>
      <c r="FG32" s="11">
        <f t="shared" ca="1" si="32"/>
        <v>0.52234096699297927</v>
      </c>
      <c r="FH32" s="11">
        <f t="shared" ca="1" si="32"/>
        <v>-0.43768177466485714</v>
      </c>
      <c r="FI32" s="11">
        <f t="shared" ca="1" si="32"/>
        <v>0.35444879703843091</v>
      </c>
      <c r="FJ32" s="11">
        <f t="shared" ca="1" si="32"/>
        <v>-7.3425135700266431E-2</v>
      </c>
      <c r="FK32" s="11">
        <f t="shared" ca="1" si="32"/>
        <v>-0.10205652090609973</v>
      </c>
      <c r="FL32" s="11">
        <f t="shared" ca="1" si="32"/>
        <v>-0.86987147367964823</v>
      </c>
      <c r="FM32" s="11">
        <f t="shared" ca="1" si="32"/>
        <v>-0.40192716939277728</v>
      </c>
      <c r="FN32" s="11">
        <f t="shared" ca="1" si="32"/>
        <v>0.25284634456486699</v>
      </c>
      <c r="FO32" s="11">
        <f t="shared" ca="1" si="32"/>
        <v>-0.95308401455233094</v>
      </c>
      <c r="FP32" s="11">
        <f t="shared" ca="1" si="32"/>
        <v>-3.9450997041502678E-2</v>
      </c>
      <c r="FQ32" s="11">
        <f t="shared" ca="1" si="32"/>
        <v>-0.38506013230977043</v>
      </c>
      <c r="FR32" s="11">
        <f t="shared" ca="1" si="32"/>
        <v>-0.69979625748443564</v>
      </c>
      <c r="FS32" s="11">
        <f t="shared" ca="1" si="32"/>
        <v>4.7451644939260795E-2</v>
      </c>
      <c r="FT32" s="11">
        <f t="shared" ca="1" si="33"/>
        <v>-0.75981951670252657</v>
      </c>
      <c r="FU32" s="11">
        <f t="shared" ca="1" si="33"/>
        <v>-0.15767437396433159</v>
      </c>
      <c r="FV32" s="11">
        <f t="shared" ca="1" si="33"/>
        <v>-0.52519249963037584</v>
      </c>
      <c r="FW32" s="11">
        <f t="shared" ca="1" si="33"/>
        <v>-0.63775192884039877</v>
      </c>
      <c r="FX32" s="11">
        <f t="shared" ca="1" si="33"/>
        <v>0.46549479490129153</v>
      </c>
      <c r="FY32" s="11">
        <f t="shared" ca="1" si="33"/>
        <v>-0.61214534721773606</v>
      </c>
      <c r="FZ32" s="11">
        <f t="shared" ca="1" si="33"/>
        <v>0.84780725205832774</v>
      </c>
      <c r="GA32" s="11">
        <f t="shared" ca="1" si="33"/>
        <v>-0.19963553147815438</v>
      </c>
      <c r="GB32" s="11">
        <f t="shared" ca="1" si="33"/>
        <v>-0.22029911477551889</v>
      </c>
      <c r="GC32" s="11">
        <f t="shared" ca="1" si="33"/>
        <v>-0.95513977040439935</v>
      </c>
      <c r="GD32" s="11">
        <f t="shared" ca="1" si="33"/>
        <v>-0.10088734733555516</v>
      </c>
      <c r="GE32" s="11">
        <f t="shared" ca="1" si="33"/>
        <v>-0.45499389524778167</v>
      </c>
      <c r="GF32" s="11">
        <f t="shared" ca="1" si="33"/>
        <v>0.19511732078730915</v>
      </c>
      <c r="GG32" s="11">
        <f t="shared" ca="1" si="33"/>
        <v>-0.41280943455927277</v>
      </c>
      <c r="GH32" s="11">
        <f t="shared" ca="1" si="33"/>
        <v>-0.48625738255266304</v>
      </c>
      <c r="GI32" s="11">
        <f t="shared" ca="1" si="33"/>
        <v>0.62173143904891859</v>
      </c>
      <c r="GJ32" s="11">
        <f t="shared" ca="1" si="34"/>
        <v>0.73524312288256111</v>
      </c>
      <c r="GK32" s="11">
        <f t="shared" ca="1" si="34"/>
        <v>-0.24981170170909817</v>
      </c>
      <c r="GL32" s="11">
        <f t="shared" ca="1" si="34"/>
        <v>-0.57587985175003209</v>
      </c>
      <c r="GM32" s="11">
        <f t="shared" ca="1" si="34"/>
        <v>0.13513564486008733</v>
      </c>
      <c r="GN32" s="11">
        <f t="shared" ca="1" si="34"/>
        <v>0.61216346285523304</v>
      </c>
      <c r="GO32" s="11">
        <f t="shared" ca="1" si="34"/>
        <v>0.54143915634328588</v>
      </c>
      <c r="GP32" s="11">
        <f t="shared" ca="1" si="34"/>
        <v>0.84107374234645604</v>
      </c>
      <c r="GQ32" s="11">
        <f t="shared" ca="1" si="34"/>
        <v>0.34319089258185564</v>
      </c>
      <c r="GR32" s="11">
        <f t="shared" ca="1" si="34"/>
        <v>0.61975841658735042</v>
      </c>
      <c r="GS32" s="11">
        <f t="shared" ca="1" si="34"/>
        <v>0.60988641887344563</v>
      </c>
      <c r="GT32" s="11">
        <f t="shared" ca="1" si="34"/>
        <v>0.92067272392115052</v>
      </c>
      <c r="GU32" s="11">
        <f t="shared" ca="1" si="34"/>
        <v>-0.3917319612043515</v>
      </c>
      <c r="GV32" s="11">
        <f t="shared" ca="1" si="34"/>
        <v>0.51974698397259167</v>
      </c>
      <c r="GW32" s="11">
        <f t="shared" ca="1" si="34"/>
        <v>0.45271192501667312</v>
      </c>
      <c r="GX32" s="11">
        <f t="shared" ca="1" si="34"/>
        <v>-0.66250612873545034</v>
      </c>
      <c r="GY32" s="11">
        <f t="shared" ca="1" si="34"/>
        <v>0.38790321076961254</v>
      </c>
      <c r="GZ32" s="11">
        <f t="shared" ca="1" si="35"/>
        <v>-0.96711310691612562</v>
      </c>
      <c r="HA32" s="11">
        <f t="shared" ca="1" si="35"/>
        <v>-0.42334422413493944</v>
      </c>
      <c r="HB32" s="11">
        <f t="shared" ca="1" si="35"/>
        <v>0.78711992413687226</v>
      </c>
      <c r="HC32" s="11">
        <f t="shared" ca="1" si="26"/>
        <v>0.53793859088020213</v>
      </c>
      <c r="HD32" s="11">
        <f t="shared" ca="1" si="26"/>
        <v>0.81643265104595253</v>
      </c>
      <c r="HE32" s="11">
        <f t="shared" ca="1" si="26"/>
        <v>-0.8260412968376416</v>
      </c>
      <c r="HF32" s="11">
        <f t="shared" ca="1" si="26"/>
        <v>-0.47930532232072176</v>
      </c>
      <c r="HG32" s="11">
        <f t="shared" ca="1" si="26"/>
        <v>0.55629924732777347</v>
      </c>
      <c r="HH32" s="11">
        <f t="shared" ca="1" si="26"/>
        <v>0.56289752289824202</v>
      </c>
      <c r="HI32" s="11">
        <f t="shared" ca="1" si="26"/>
        <v>-0.72133178667995002</v>
      </c>
      <c r="HJ32" s="11">
        <f t="shared" ca="1" si="26"/>
        <v>-0.83679487596154267</v>
      </c>
      <c r="HK32" s="11">
        <f t="shared" ca="1" si="26"/>
        <v>-0.97035833866951315</v>
      </c>
      <c r="HL32" s="11">
        <f t="shared" ca="1" si="26"/>
        <v>5.6746226556606327E-2</v>
      </c>
      <c r="HM32" s="11">
        <f t="shared" ca="1" si="26"/>
        <v>-0.93110275647112872</v>
      </c>
      <c r="HN32" s="11">
        <f t="shared" ca="1" si="26"/>
        <v>-0.95054788417458425</v>
      </c>
      <c r="HO32" s="11">
        <f t="shared" ca="1" si="26"/>
        <v>-0.62907676263984813</v>
      </c>
      <c r="HP32" s="11">
        <f t="shared" ca="1" si="26"/>
        <v>-0.40713411378728193</v>
      </c>
      <c r="HQ32" s="11">
        <f t="shared" ca="1" si="26"/>
        <v>-0.55513155805939696</v>
      </c>
      <c r="HR32" s="11">
        <f t="shared" ca="1" si="24"/>
        <v>-0.75645098228139052</v>
      </c>
      <c r="HS32" s="11">
        <f t="shared" ca="1" si="24"/>
        <v>0.54565812325160779</v>
      </c>
      <c r="HT32" s="11">
        <f t="shared" ca="1" si="24"/>
        <v>-0.66113579391347299</v>
      </c>
      <c r="HU32" s="11">
        <f t="shared" ca="1" si="24"/>
        <v>0.35541174307537404</v>
      </c>
      <c r="HV32" s="11">
        <f t="shared" ca="1" si="24"/>
        <v>0.28108684758140345</v>
      </c>
      <c r="HW32" s="11">
        <f t="shared" ca="1" si="24"/>
        <v>0.76876077225754735</v>
      </c>
      <c r="HX32" s="11">
        <f t="shared" ca="1" si="24"/>
        <v>-3.0740885094801218E-2</v>
      </c>
      <c r="HY32" s="11">
        <f t="shared" ca="1" si="24"/>
        <v>0.62873315279071451</v>
      </c>
      <c r="HZ32" s="11">
        <f t="shared" ca="1" si="24"/>
        <v>-0.68069610232477507</v>
      </c>
      <c r="IA32" s="11">
        <f t="shared" ca="1" si="24"/>
        <v>-0.93445289933410369</v>
      </c>
      <c r="IB32" s="11">
        <f t="shared" ca="1" si="24"/>
        <v>-0.13696927648517265</v>
      </c>
      <c r="IC32" s="11">
        <f t="shared" ca="1" si="24"/>
        <v>-0.58872987576276992</v>
      </c>
      <c r="ID32" s="11">
        <f t="shared" ca="1" si="25"/>
        <v>0.17674773655551812</v>
      </c>
      <c r="IE32" s="11">
        <f t="shared" ca="1" si="25"/>
        <v>-0.98242017654727665</v>
      </c>
      <c r="IF32" s="11">
        <f t="shared" ca="1" si="25"/>
        <v>-0.77790567527325627</v>
      </c>
      <c r="IG32" s="11">
        <f t="shared" ca="1" si="25"/>
        <v>-0.57994391185707461</v>
      </c>
      <c r="IH32" s="11">
        <f t="shared" ca="1" si="25"/>
        <v>-0.94014680561951258</v>
      </c>
      <c r="II32" s="11">
        <f t="shared" ca="1" si="25"/>
        <v>0.63514158783456964</v>
      </c>
      <c r="IJ32" s="11">
        <f t="shared" ca="1" si="25"/>
        <v>0.38253175674812856</v>
      </c>
      <c r="IK32" s="11">
        <f t="shared" ca="1" si="25"/>
        <v>-0.27761752394834827</v>
      </c>
      <c r="IL32" s="11">
        <f t="shared" ca="1" si="25"/>
        <v>-0.53401338979200608</v>
      </c>
      <c r="IM32" s="11">
        <f t="shared" ca="1" si="25"/>
        <v>-0.97712298296792377</v>
      </c>
      <c r="IN32" s="11">
        <f t="shared" ca="1" si="25"/>
        <v>1.1927263879988104E-2</v>
      </c>
      <c r="IO32" s="11">
        <f t="shared" ca="1" si="25"/>
        <v>0.51725650504769405</v>
      </c>
      <c r="IP32" s="11">
        <f t="shared" ca="1" si="25"/>
        <v>-0.81318027823949501</v>
      </c>
      <c r="IQ32" s="11">
        <f t="shared" ca="1" si="25"/>
        <v>0.52431943685134108</v>
      </c>
      <c r="IR32" s="1"/>
    </row>
    <row r="33" spans="1:252" ht="20">
      <c r="A33" s="10">
        <v>11</v>
      </c>
      <c r="B33" s="11">
        <f t="shared" ca="1" si="17"/>
        <v>0.64072427762591166</v>
      </c>
      <c r="C33" s="11">
        <f t="shared" ca="1" si="17"/>
        <v>-0.51630356265584609</v>
      </c>
      <c r="D33" s="11">
        <f t="shared" ca="1" si="17"/>
        <v>-0.23332835325651469</v>
      </c>
      <c r="E33" s="11">
        <f t="shared" ca="1" si="17"/>
        <v>0.90545261727948412</v>
      </c>
      <c r="F33" s="11">
        <f t="shared" ca="1" si="17"/>
        <v>0.54741018936207264</v>
      </c>
      <c r="G33" s="11">
        <f t="shared" ca="1" si="17"/>
        <v>0.61335899448652631</v>
      </c>
      <c r="H33" s="11">
        <f t="shared" ca="1" si="17"/>
        <v>-0.42186917784767974</v>
      </c>
      <c r="I33" s="11">
        <f t="shared" ca="1" si="17"/>
        <v>-0.53514561444000575</v>
      </c>
      <c r="J33" s="11">
        <f t="shared" ca="1" si="17"/>
        <v>0.6192772692773405</v>
      </c>
      <c r="K33" s="11">
        <f t="shared" ca="1" si="17"/>
        <v>0.94463693133699267</v>
      </c>
      <c r="L33" s="11">
        <f t="shared" ca="1" si="17"/>
        <v>-0.66056481194469652</v>
      </c>
      <c r="M33" s="11">
        <f t="shared" ca="1" si="17"/>
        <v>0.25698823323809794</v>
      </c>
      <c r="N33" s="11">
        <f t="shared" ca="1" si="17"/>
        <v>-0.214510911834769</v>
      </c>
      <c r="O33" s="11">
        <f t="shared" ca="1" si="17"/>
        <v>-0.2276022297603173</v>
      </c>
      <c r="P33" s="11">
        <f t="shared" ca="1" si="17"/>
        <v>0.84727387293541656</v>
      </c>
      <c r="Q33" s="11">
        <f t="shared" ca="1" si="17"/>
        <v>0.28073668459926959</v>
      </c>
      <c r="R33" s="11">
        <f t="shared" ca="1" si="28"/>
        <v>-0.72451616695042587</v>
      </c>
      <c r="S33" s="11">
        <f t="shared" ca="1" si="28"/>
        <v>-0.66672887617296928</v>
      </c>
      <c r="T33" s="11">
        <f t="shared" ca="1" si="28"/>
        <v>0.53097957771623561</v>
      </c>
      <c r="U33" s="11">
        <f t="shared" ca="1" si="28"/>
        <v>0.8550245110164294</v>
      </c>
      <c r="V33" s="11">
        <f t="shared" ca="1" si="28"/>
        <v>-0.1485092856068031</v>
      </c>
      <c r="W33" s="11">
        <f t="shared" ca="1" si="28"/>
        <v>0.53469676314985382</v>
      </c>
      <c r="X33" s="11">
        <f t="shared" ca="1" si="28"/>
        <v>-0.6395417477520422</v>
      </c>
      <c r="Y33" s="11">
        <f t="shared" ca="1" si="28"/>
        <v>-0.48014569090279302</v>
      </c>
      <c r="Z33" s="11">
        <f t="shared" ca="1" si="28"/>
        <v>0.76311880672449095</v>
      </c>
      <c r="AA33" s="11">
        <f t="shared" ca="1" si="28"/>
        <v>0.59341655260276527</v>
      </c>
      <c r="AB33" s="11">
        <f t="shared" ca="1" si="28"/>
        <v>-0.67784493994810191</v>
      </c>
      <c r="AC33" s="11">
        <f t="shared" ca="1" si="28"/>
        <v>-0.85720539365347603</v>
      </c>
      <c r="AD33" s="11">
        <f t="shared" ca="1" si="28"/>
        <v>-0.10048916188949542</v>
      </c>
      <c r="AE33" s="11">
        <f t="shared" ca="1" si="28"/>
        <v>-0.73189523960467318</v>
      </c>
      <c r="AF33" s="11">
        <f t="shared" ca="1" si="28"/>
        <v>0.51862623040807376</v>
      </c>
      <c r="AG33" s="11">
        <f t="shared" ca="1" si="28"/>
        <v>0.29273677646058394</v>
      </c>
      <c r="AH33" s="11">
        <f t="shared" ca="1" si="29"/>
        <v>-0.65630799224970682</v>
      </c>
      <c r="AI33" s="11">
        <f t="shared" ca="1" si="29"/>
        <v>0.15689640352863021</v>
      </c>
      <c r="AJ33" s="11">
        <f t="shared" ca="1" si="29"/>
        <v>6.9384384326150128E-2</v>
      </c>
      <c r="AK33" s="11">
        <f t="shared" ca="1" si="29"/>
        <v>0.57203022511131829</v>
      </c>
      <c r="AL33" s="11">
        <f t="shared" ca="1" si="29"/>
        <v>-0.38139584717916764</v>
      </c>
      <c r="AM33" s="11">
        <f t="shared" ca="1" si="29"/>
        <v>-5.6176519089596866E-2</v>
      </c>
      <c r="AN33" s="11">
        <f t="shared" ca="1" si="29"/>
        <v>-0.88971492751198089</v>
      </c>
      <c r="AO33" s="11">
        <f t="shared" ca="1" si="29"/>
        <v>-0.20852612237813317</v>
      </c>
      <c r="AP33" s="11">
        <f t="shared" ca="1" si="29"/>
        <v>-0.33311303648492641</v>
      </c>
      <c r="AQ33" s="11">
        <f t="shared" ca="1" si="29"/>
        <v>-0.51006005114342634</v>
      </c>
      <c r="AR33" s="11">
        <f t="shared" ca="1" si="29"/>
        <v>-0.59457685429333296</v>
      </c>
      <c r="AS33" s="11">
        <f t="shared" ca="1" si="29"/>
        <v>0.16398128632450293</v>
      </c>
      <c r="AT33" s="11">
        <f t="shared" ca="1" si="29"/>
        <v>-0.16590667088743305</v>
      </c>
      <c r="AU33" s="11">
        <f t="shared" ca="1" si="29"/>
        <v>-0.54648810435268058</v>
      </c>
      <c r="AV33" s="11">
        <f t="shared" ca="1" si="29"/>
        <v>0.99741031132562585</v>
      </c>
      <c r="AW33" s="11">
        <f t="shared" ca="1" si="29"/>
        <v>-0.23444531013372938</v>
      </c>
      <c r="AX33" s="11">
        <f t="shared" ca="1" si="30"/>
        <v>0.84193213221216534</v>
      </c>
      <c r="AY33" s="11">
        <f t="shared" ca="1" si="30"/>
        <v>0.36181736051139435</v>
      </c>
      <c r="AZ33" s="11">
        <f t="shared" ca="1" si="30"/>
        <v>-0.73004737672693243</v>
      </c>
      <c r="BA33" s="11">
        <f t="shared" ca="1" si="30"/>
        <v>0.89326135540282459</v>
      </c>
      <c r="BB33" s="11">
        <f t="shared" ca="1" si="30"/>
        <v>0.23810569057022035</v>
      </c>
      <c r="BC33" s="11">
        <f t="shared" ca="1" si="30"/>
        <v>-0.12325823644503897</v>
      </c>
      <c r="BD33" s="11">
        <f t="shared" ca="1" si="30"/>
        <v>0.12622038092556598</v>
      </c>
      <c r="BE33" s="11">
        <f t="shared" ca="1" si="30"/>
        <v>0.83796068093901854</v>
      </c>
      <c r="BF33" s="11">
        <f t="shared" ca="1" si="30"/>
        <v>0.17037818441094843</v>
      </c>
      <c r="BG33" s="11">
        <f t="shared" ca="1" si="30"/>
        <v>-0.83018403583949096</v>
      </c>
      <c r="BH33" s="11">
        <f t="shared" ca="1" si="30"/>
        <v>0.38627788643964944</v>
      </c>
      <c r="BI33" s="11">
        <f t="shared" ca="1" si="30"/>
        <v>0.80662663603421114</v>
      </c>
      <c r="BJ33" s="11">
        <f t="shared" ca="1" si="30"/>
        <v>-8.6418569977014137E-2</v>
      </c>
      <c r="BK33" s="11">
        <f t="shared" ca="1" si="30"/>
        <v>-0.81059584014078201</v>
      </c>
      <c r="BL33" s="11">
        <f t="shared" ca="1" si="30"/>
        <v>-0.13648944204565105</v>
      </c>
      <c r="BM33" s="11">
        <f t="shared" ca="1" si="30"/>
        <v>-0.75588391650977549</v>
      </c>
      <c r="BN33" s="11">
        <f t="shared" ca="1" si="31"/>
        <v>0.62308835449925715</v>
      </c>
      <c r="BO33" s="11">
        <f t="shared" ca="1" si="31"/>
        <v>-0.51084075200268453</v>
      </c>
      <c r="BP33" s="11">
        <f t="shared" ca="1" si="31"/>
        <v>0.44648080575352855</v>
      </c>
      <c r="BQ33" s="11">
        <f t="shared" ca="1" si="31"/>
        <v>9.8836681300036311E-2</v>
      </c>
      <c r="BR33" s="11">
        <f t="shared" ca="1" si="31"/>
        <v>-0.46242484955818175</v>
      </c>
      <c r="BS33" s="11">
        <f t="shared" ca="1" si="31"/>
        <v>5.878847319311209E-2</v>
      </c>
      <c r="BT33" s="11">
        <f t="shared" ca="1" si="31"/>
        <v>-0.76900114399268471</v>
      </c>
      <c r="BU33" s="11">
        <f t="shared" ca="1" si="31"/>
        <v>-0.95523668875695078</v>
      </c>
      <c r="BV33" s="11">
        <f t="shared" ca="1" si="31"/>
        <v>0.78313436432277928</v>
      </c>
      <c r="BW33" s="11">
        <f t="shared" ca="1" si="31"/>
        <v>0.62603699155530301</v>
      </c>
      <c r="BX33" s="11">
        <f t="shared" ca="1" si="31"/>
        <v>0.63697190703840922</v>
      </c>
      <c r="BY33" s="11">
        <f t="shared" ca="1" si="31"/>
        <v>-0.76847968538804867</v>
      </c>
      <c r="BZ33" s="11">
        <f t="shared" ca="1" si="31"/>
        <v>0.99854249954761642</v>
      </c>
      <c r="CA33" s="11">
        <f t="shared" ca="1" si="31"/>
        <v>-0.96635279819802733</v>
      </c>
      <c r="CB33" s="11">
        <f t="shared" ca="1" si="31"/>
        <v>-0.59464125241636934</v>
      </c>
      <c r="CC33" s="11">
        <f t="shared" ca="1" si="27"/>
        <v>0.53907707874085564</v>
      </c>
      <c r="CD33" s="11">
        <f t="shared" ca="1" si="27"/>
        <v>0.73712980957791907</v>
      </c>
      <c r="CE33" s="11">
        <f t="shared" ca="1" si="27"/>
        <v>-0.14890028078217288</v>
      </c>
      <c r="CF33" s="11">
        <f t="shared" ca="1" si="27"/>
        <v>-0.88402050084423123</v>
      </c>
      <c r="CG33" s="11">
        <f t="shared" ca="1" si="27"/>
        <v>0.2246409834528138</v>
      </c>
      <c r="CH33" s="11">
        <f t="shared" ca="1" si="27"/>
        <v>0.21896040308065357</v>
      </c>
      <c r="CI33" s="11">
        <f t="shared" ca="1" si="27"/>
        <v>0.45214299817384296</v>
      </c>
      <c r="CJ33" s="11">
        <f t="shared" ca="1" si="27"/>
        <v>-0.42372944715643079</v>
      </c>
      <c r="CK33" s="11">
        <f t="shared" ca="1" si="27"/>
        <v>-0.72099376786508995</v>
      </c>
      <c r="CL33" s="11">
        <f t="shared" ca="1" si="27"/>
        <v>0.64620226045149476</v>
      </c>
      <c r="CM33" s="11">
        <f t="shared" ca="1" si="27"/>
        <v>5.0543702751155495E-2</v>
      </c>
      <c r="CN33" s="11">
        <f t="shared" ca="1" si="27"/>
        <v>0.73548132273448119</v>
      </c>
      <c r="CO33" s="11">
        <f t="shared" ca="1" si="27"/>
        <v>0.4370457504744123</v>
      </c>
      <c r="CP33" s="11">
        <f t="shared" ca="1" si="27"/>
        <v>0.70394435707647673</v>
      </c>
      <c r="CQ33" s="11">
        <f t="shared" ca="1" si="27"/>
        <v>-0.70246501216148505</v>
      </c>
      <c r="CR33" s="11">
        <f t="shared" ca="1" si="27"/>
        <v>-0.97765605617664608</v>
      </c>
      <c r="CS33" s="11">
        <f t="shared" ca="1" si="27"/>
        <v>-0.49553156596932357</v>
      </c>
      <c r="CT33" s="11">
        <f t="shared" ca="1" si="27"/>
        <v>-0.28805481433656599</v>
      </c>
      <c r="CU33" s="11">
        <f t="shared" ca="1" si="27"/>
        <v>0.67473480883572501</v>
      </c>
      <c r="CV33" s="11">
        <f t="shared" ca="1" si="27"/>
        <v>0.4949634092518822</v>
      </c>
      <c r="CW33" s="11">
        <f t="shared" ca="1" si="27"/>
        <v>0.85411482207798395</v>
      </c>
      <c r="CX33" s="11">
        <f t="shared" ca="1" si="27"/>
        <v>-0.41157531402005243</v>
      </c>
      <c r="CY33" s="11">
        <f t="shared" ca="1" si="27"/>
        <v>-0.89818871940988143</v>
      </c>
      <c r="CZ33" s="11">
        <f t="shared" ca="1" si="27"/>
        <v>-0.47451593096689848</v>
      </c>
      <c r="DA33" s="11">
        <f t="shared" ca="1" si="27"/>
        <v>-0.97955475588435936</v>
      </c>
      <c r="DB33" s="11">
        <f t="shared" ca="1" si="27"/>
        <v>-0.75627586279275594</v>
      </c>
      <c r="DC33" s="11">
        <f t="shared" ca="1" si="27"/>
        <v>-5.3124649052108452E-2</v>
      </c>
      <c r="DD33" s="11">
        <f t="shared" ca="1" si="27"/>
        <v>0.47941754426523331</v>
      </c>
      <c r="DE33" s="11">
        <f t="shared" ca="1" si="27"/>
        <v>-0.76315184208933395</v>
      </c>
      <c r="DF33" s="11">
        <f t="shared" ca="1" si="27"/>
        <v>-0.10621282734563886</v>
      </c>
      <c r="DG33" s="11">
        <f t="shared" ca="1" si="27"/>
        <v>-1.3846611660571773E-2</v>
      </c>
      <c r="DH33" s="11">
        <f t="shared" ca="1" si="27"/>
        <v>0.59013493166486719</v>
      </c>
      <c r="DI33" s="11">
        <f t="shared" ca="1" si="27"/>
        <v>0.74651702583447865</v>
      </c>
      <c r="DJ33" s="11">
        <f t="shared" ca="1" si="27"/>
        <v>0.42259561538835633</v>
      </c>
      <c r="DK33" s="11">
        <f t="shared" ca="1" si="27"/>
        <v>0.54315699798340655</v>
      </c>
      <c r="DL33" s="11">
        <f t="shared" ca="1" si="27"/>
        <v>-0.1089848081178364</v>
      </c>
      <c r="DM33" s="11">
        <f t="shared" ca="1" si="27"/>
        <v>0.25376119169423395</v>
      </c>
      <c r="DN33" s="11">
        <f t="shared" ca="1" si="27"/>
        <v>-0.18275212316753375</v>
      </c>
      <c r="DO33" s="11">
        <f t="shared" ca="1" si="27"/>
        <v>0.31997805748833019</v>
      </c>
      <c r="DP33" s="11">
        <f t="shared" ca="1" si="27"/>
        <v>0.33153459528894769</v>
      </c>
      <c r="DQ33" s="11">
        <f t="shared" ca="1" si="27"/>
        <v>-0.54276996081710194</v>
      </c>
      <c r="DR33" s="11">
        <f t="shared" ca="1" si="27"/>
        <v>0.81133465603543464</v>
      </c>
      <c r="DS33" s="11">
        <f t="shared" ca="1" si="27"/>
        <v>0.99036132630998575</v>
      </c>
      <c r="DT33" s="11">
        <f t="shared" ca="1" si="27"/>
        <v>-0.34695011732171399</v>
      </c>
      <c r="DU33" s="11">
        <f t="shared" ca="1" si="27"/>
        <v>0.15988218056994796</v>
      </c>
      <c r="DV33" s="11">
        <f t="shared" ca="1" si="27"/>
        <v>-0.85198152822540396</v>
      </c>
      <c r="DW33" s="11">
        <f t="shared" ca="1" si="27"/>
        <v>0.75917489216010714</v>
      </c>
      <c r="DX33" s="11">
        <f t="shared" ca="1" si="27"/>
        <v>0.90052684416222939</v>
      </c>
      <c r="DY33" s="11">
        <f t="shared" ca="1" si="22"/>
        <v>0.94068041958110138</v>
      </c>
      <c r="DZ33" s="11">
        <f t="shared" ca="1" si="22"/>
        <v>-0.71617647735895562</v>
      </c>
      <c r="EA33" s="11">
        <f t="shared" ca="1" si="22"/>
        <v>0.17987977479242745</v>
      </c>
      <c r="EB33" s="11">
        <f t="shared" ca="1" si="22"/>
        <v>-0.15402209501594388</v>
      </c>
      <c r="EC33" s="11">
        <f t="shared" ca="1" si="22"/>
        <v>0.67478581859516718</v>
      </c>
      <c r="ED33" s="11">
        <f t="shared" ca="1" si="22"/>
        <v>0.21941963095800721</v>
      </c>
      <c r="EE33" s="11">
        <f t="shared" ca="1" si="22"/>
        <v>0.25611071089377813</v>
      </c>
      <c r="EF33" s="11">
        <f t="shared" ca="1" si="22"/>
        <v>0.3648174336495027</v>
      </c>
      <c r="EG33" s="11">
        <f t="shared" ca="1" si="22"/>
        <v>-0.98119478209196465</v>
      </c>
      <c r="EH33" s="11">
        <f t="shared" ca="1" si="22"/>
        <v>-0.96910405206882011</v>
      </c>
      <c r="EI33" s="11">
        <f t="shared" ca="1" si="22"/>
        <v>-0.7071929368300367</v>
      </c>
      <c r="EJ33" s="11">
        <f t="shared" ca="1" si="22"/>
        <v>0.49233411942207184</v>
      </c>
      <c r="EK33" s="11">
        <f t="shared" ref="EK33:EZ49" ca="1" si="37">(($E$2-$C$2)*RAND())+$C$2</f>
        <v>1.7246565023217197E-2</v>
      </c>
      <c r="EL33" s="11">
        <f t="shared" ca="1" si="37"/>
        <v>-0.54377421074917476</v>
      </c>
      <c r="EM33" s="11">
        <f t="shared" ca="1" si="37"/>
        <v>-0.51201631959236438</v>
      </c>
      <c r="EN33" s="11">
        <f t="shared" ca="1" si="37"/>
        <v>0.50942203849059253</v>
      </c>
      <c r="EO33" s="11">
        <f t="shared" ca="1" si="37"/>
        <v>-0.39718777608964784</v>
      </c>
      <c r="EP33" s="11">
        <f t="shared" ca="1" si="37"/>
        <v>0.34371904540434395</v>
      </c>
      <c r="EQ33" s="11">
        <f t="shared" ca="1" si="37"/>
        <v>9.2308228357195876E-2</v>
      </c>
      <c r="ER33" s="11">
        <f t="shared" ca="1" si="37"/>
        <v>0.32323915037974138</v>
      </c>
      <c r="ES33" s="11">
        <f t="shared" ca="1" si="37"/>
        <v>0.28501846372195105</v>
      </c>
      <c r="ET33" s="11">
        <f t="shared" ca="1" si="37"/>
        <v>-0.90845600739609744</v>
      </c>
      <c r="EU33" s="11">
        <f t="shared" ca="1" si="37"/>
        <v>0.60441558116398353</v>
      </c>
      <c r="EV33" s="11">
        <f t="shared" ca="1" si="37"/>
        <v>-0.31068260091813582</v>
      </c>
      <c r="EW33" s="11">
        <f t="shared" ca="1" si="37"/>
        <v>-0.1352429627804117</v>
      </c>
      <c r="EX33" s="11">
        <f t="shared" ca="1" si="37"/>
        <v>-0.93405026841963434</v>
      </c>
      <c r="EY33" s="11">
        <f t="shared" ca="1" si="37"/>
        <v>0.17857446841087987</v>
      </c>
      <c r="EZ33" s="11">
        <f t="shared" ca="1" si="37"/>
        <v>0.67233565647715632</v>
      </c>
      <c r="FA33" s="11">
        <f t="shared" ca="1" si="36"/>
        <v>-0.72099668960341767</v>
      </c>
      <c r="FB33" s="11">
        <f t="shared" ca="1" si="36"/>
        <v>0.95743553167055406</v>
      </c>
      <c r="FC33" s="11">
        <f t="shared" ca="1" si="36"/>
        <v>-0.61784715279127345</v>
      </c>
      <c r="FD33" s="11">
        <f t="shared" ca="1" si="36"/>
        <v>8.8455531217074279E-2</v>
      </c>
      <c r="FE33" s="11">
        <f t="shared" ca="1" si="32"/>
        <v>-0.20166405291992162</v>
      </c>
      <c r="FF33" s="11">
        <f t="shared" ca="1" si="32"/>
        <v>0.84008615262638364</v>
      </c>
      <c r="FG33" s="11">
        <f t="shared" ca="1" si="32"/>
        <v>-0.91420011767517995</v>
      </c>
      <c r="FH33" s="11">
        <f t="shared" ca="1" si="32"/>
        <v>0.21797101210807934</v>
      </c>
      <c r="FI33" s="11">
        <f t="shared" ca="1" si="32"/>
        <v>-7.773674837146527E-2</v>
      </c>
      <c r="FJ33" s="11">
        <f t="shared" ca="1" si="32"/>
        <v>-0.51084530412664542</v>
      </c>
      <c r="FK33" s="11">
        <f t="shared" ca="1" si="32"/>
        <v>0.31360633426111018</v>
      </c>
      <c r="FL33" s="11">
        <f t="shared" ca="1" si="32"/>
        <v>-0.13785705033741324</v>
      </c>
      <c r="FM33" s="11">
        <f t="shared" ca="1" si="32"/>
        <v>0.11753988215102229</v>
      </c>
      <c r="FN33" s="11">
        <f t="shared" ca="1" si="32"/>
        <v>-0.65062388829543094</v>
      </c>
      <c r="FO33" s="11">
        <f t="shared" ca="1" si="32"/>
        <v>0.95706958443615675</v>
      </c>
      <c r="FP33" s="11">
        <f t="shared" ca="1" si="32"/>
        <v>0.40387361708352398</v>
      </c>
      <c r="FQ33" s="11">
        <f t="shared" ca="1" si="32"/>
        <v>-0.78378494911577046</v>
      </c>
      <c r="FR33" s="11">
        <f t="shared" ca="1" si="32"/>
        <v>0.73280324212355508</v>
      </c>
      <c r="FS33" s="11">
        <f t="shared" ca="1" si="32"/>
        <v>-0.33803897378207592</v>
      </c>
      <c r="FT33" s="11">
        <f t="shared" ca="1" si="33"/>
        <v>-0.70472200471748647</v>
      </c>
      <c r="FU33" s="11">
        <f t="shared" ca="1" si="33"/>
        <v>0.28307049475213764</v>
      </c>
      <c r="FV33" s="11">
        <f t="shared" ca="1" si="33"/>
        <v>-0.91890234360993506</v>
      </c>
      <c r="FW33" s="11">
        <f t="shared" ca="1" si="33"/>
        <v>0.17061992836496653</v>
      </c>
      <c r="FX33" s="11">
        <f t="shared" ca="1" si="33"/>
        <v>-9.5936512877535796E-2</v>
      </c>
      <c r="FY33" s="11">
        <f t="shared" ca="1" si="33"/>
        <v>0.4340821289568384</v>
      </c>
      <c r="FZ33" s="11">
        <f t="shared" ca="1" si="33"/>
        <v>0.79133706100763868</v>
      </c>
      <c r="GA33" s="11">
        <f t="shared" ca="1" si="33"/>
        <v>0.75605572687047129</v>
      </c>
      <c r="GB33" s="11">
        <f t="shared" ca="1" si="33"/>
        <v>-0.62472038393570539</v>
      </c>
      <c r="GC33" s="11">
        <f t="shared" ca="1" si="33"/>
        <v>-0.29568871768462834</v>
      </c>
      <c r="GD33" s="11">
        <f t="shared" ca="1" si="33"/>
        <v>-0.29341476227018704</v>
      </c>
      <c r="GE33" s="11">
        <f t="shared" ca="1" si="33"/>
        <v>0.85382782291739812</v>
      </c>
      <c r="GF33" s="11">
        <f t="shared" ca="1" si="33"/>
        <v>0.91466711748086471</v>
      </c>
      <c r="GG33" s="11">
        <f t="shared" ca="1" si="33"/>
        <v>0.17957825205416444</v>
      </c>
      <c r="GH33" s="11">
        <f t="shared" ca="1" si="33"/>
        <v>-5.1921872974439287E-2</v>
      </c>
      <c r="GI33" s="11">
        <f t="shared" ca="1" si="33"/>
        <v>-0.86414370763362114</v>
      </c>
      <c r="GJ33" s="11">
        <f t="shared" ca="1" si="34"/>
        <v>-4.035621739057782E-2</v>
      </c>
      <c r="GK33" s="11">
        <f t="shared" ca="1" si="34"/>
        <v>-0.81081009765041512</v>
      </c>
      <c r="GL33" s="11">
        <f t="shared" ca="1" si="34"/>
        <v>0.40889979342411964</v>
      </c>
      <c r="GM33" s="11">
        <f t="shared" ca="1" si="34"/>
        <v>-0.6920304668232109</v>
      </c>
      <c r="GN33" s="11">
        <f t="shared" ca="1" si="34"/>
        <v>0.32619138032965966</v>
      </c>
      <c r="GO33" s="11">
        <f t="shared" ca="1" si="34"/>
        <v>0.15933534565240404</v>
      </c>
      <c r="GP33" s="11">
        <f t="shared" ca="1" si="34"/>
        <v>-1.828030228690869E-2</v>
      </c>
      <c r="GQ33" s="11">
        <f t="shared" ca="1" si="34"/>
        <v>-0.78932060420751204</v>
      </c>
      <c r="GR33" s="11">
        <f t="shared" ca="1" si="34"/>
        <v>-0.48578321260480162</v>
      </c>
      <c r="GS33" s="11">
        <f t="shared" ca="1" si="34"/>
        <v>-8.2623885285105114E-2</v>
      </c>
      <c r="GT33" s="11">
        <f t="shared" ca="1" si="34"/>
        <v>-0.13297130213558694</v>
      </c>
      <c r="GU33" s="11">
        <f t="shared" ca="1" si="34"/>
        <v>-0.75207515320498985</v>
      </c>
      <c r="GV33" s="11">
        <f t="shared" ca="1" si="34"/>
        <v>-0.56521759952473527</v>
      </c>
      <c r="GW33" s="11">
        <f t="shared" ca="1" si="34"/>
        <v>0.30437922156257691</v>
      </c>
      <c r="GX33" s="11">
        <f t="shared" ca="1" si="34"/>
        <v>-0.80371952682854597</v>
      </c>
      <c r="GY33" s="11">
        <f t="shared" ca="1" si="34"/>
        <v>-0.64499635114186282</v>
      </c>
      <c r="GZ33" s="11">
        <f t="shared" ca="1" si="35"/>
        <v>-0.7566868120373631</v>
      </c>
      <c r="HA33" s="11">
        <f t="shared" ca="1" si="35"/>
        <v>-0.184065063259085</v>
      </c>
      <c r="HB33" s="11">
        <f t="shared" ca="1" si="35"/>
        <v>0.48110546898289708</v>
      </c>
      <c r="HC33" s="11">
        <f t="shared" ca="1" si="26"/>
        <v>0.18617938098954734</v>
      </c>
      <c r="HD33" s="11">
        <f t="shared" ca="1" si="26"/>
        <v>0.36876053308201495</v>
      </c>
      <c r="HE33" s="11">
        <f t="shared" ca="1" si="26"/>
        <v>0.47059420108885641</v>
      </c>
      <c r="HF33" s="11">
        <f t="shared" ca="1" si="26"/>
        <v>4.184159193690018E-2</v>
      </c>
      <c r="HG33" s="11">
        <f t="shared" ca="1" si="26"/>
        <v>-0.77807532772244392</v>
      </c>
      <c r="HH33" s="11">
        <f t="shared" ca="1" si="26"/>
        <v>0.77972099729882105</v>
      </c>
      <c r="HI33" s="11">
        <f t="shared" ca="1" si="26"/>
        <v>-0.60303159732297473</v>
      </c>
      <c r="HJ33" s="11">
        <f t="shared" ca="1" si="26"/>
        <v>-8.1842699596550217E-2</v>
      </c>
      <c r="HK33" s="11">
        <f t="shared" ca="1" si="26"/>
        <v>-1.0376987163756679E-2</v>
      </c>
      <c r="HL33" s="11">
        <f t="shared" ca="1" si="26"/>
        <v>0.86101354398135843</v>
      </c>
      <c r="HM33" s="11">
        <f t="shared" ca="1" si="26"/>
        <v>-0.95579735721569903</v>
      </c>
      <c r="HN33" s="11">
        <f t="shared" ca="1" si="26"/>
        <v>-0.82803353024749571</v>
      </c>
      <c r="HO33" s="11">
        <f t="shared" ca="1" si="26"/>
        <v>0.91591887374015002</v>
      </c>
      <c r="HP33" s="11">
        <f t="shared" ca="1" si="26"/>
        <v>0.48839054199456289</v>
      </c>
      <c r="HQ33" s="11">
        <f t="shared" ca="1" si="26"/>
        <v>0.85291952860665976</v>
      </c>
      <c r="HR33" s="11">
        <f t="shared" ca="1" si="24"/>
        <v>-2.1854204172397473E-2</v>
      </c>
      <c r="HS33" s="11">
        <f t="shared" ca="1" si="24"/>
        <v>-0.4681537167189822</v>
      </c>
      <c r="HT33" s="11">
        <f t="shared" ca="1" si="24"/>
        <v>0.71643306672184526</v>
      </c>
      <c r="HU33" s="11">
        <f t="shared" ca="1" si="24"/>
        <v>3.6894281885409441E-2</v>
      </c>
      <c r="HV33" s="11">
        <f t="shared" ca="1" si="24"/>
        <v>0.70338609578551581</v>
      </c>
      <c r="HW33" s="11">
        <f t="shared" ca="1" si="24"/>
        <v>0.1282965902647748</v>
      </c>
      <c r="HX33" s="11">
        <f t="shared" ca="1" si="24"/>
        <v>0.34622544383340981</v>
      </c>
      <c r="HY33" s="11">
        <f t="shared" ca="1" si="24"/>
        <v>-0.18711907624348623</v>
      </c>
      <c r="HZ33" s="11">
        <f t="shared" ca="1" si="24"/>
        <v>0.41470382350768853</v>
      </c>
      <c r="IA33" s="11">
        <f t="shared" ca="1" si="24"/>
        <v>0.11257134344095143</v>
      </c>
      <c r="IB33" s="11">
        <f t="shared" ca="1" si="24"/>
        <v>-6.8973228333199188E-2</v>
      </c>
      <c r="IC33" s="11">
        <f t="shared" ca="1" si="24"/>
        <v>0.33314206490102682</v>
      </c>
      <c r="ID33" s="11">
        <f t="shared" ca="1" si="25"/>
        <v>-9.2875173193133209E-2</v>
      </c>
      <c r="IE33" s="11">
        <f t="shared" ca="1" si="25"/>
        <v>-0.20997990875458994</v>
      </c>
      <c r="IF33" s="11">
        <f t="shared" ca="1" si="25"/>
        <v>-0.59266550903256388</v>
      </c>
      <c r="IG33" s="11">
        <f t="shared" ca="1" si="25"/>
        <v>0.59786135858008582</v>
      </c>
      <c r="IH33" s="11">
        <f t="shared" ca="1" si="25"/>
        <v>0.11572987988689665</v>
      </c>
      <c r="II33" s="11">
        <f t="shared" ca="1" si="25"/>
        <v>-0.63713262071093801</v>
      </c>
      <c r="IJ33" s="11">
        <f t="shared" ca="1" si="25"/>
        <v>-0.50229978843612866</v>
      </c>
      <c r="IK33" s="11">
        <f t="shared" ca="1" si="25"/>
        <v>0.72490490906275329</v>
      </c>
      <c r="IL33" s="11">
        <f t="shared" ca="1" si="25"/>
        <v>0.47639616838542964</v>
      </c>
      <c r="IM33" s="11">
        <f t="shared" ca="1" si="25"/>
        <v>6.3272023736332006E-2</v>
      </c>
      <c r="IN33" s="11">
        <f t="shared" ca="1" si="25"/>
        <v>-0.65244200563113264</v>
      </c>
      <c r="IO33" s="11">
        <f t="shared" ca="1" si="25"/>
        <v>-0.25431482449548315</v>
      </c>
      <c r="IP33" s="11">
        <f t="shared" ca="1" si="25"/>
        <v>-0.12954592606219184</v>
      </c>
      <c r="IQ33" s="11">
        <f t="shared" ca="1" si="25"/>
        <v>0.87714880157975794</v>
      </c>
      <c r="IR33" s="1"/>
    </row>
    <row r="34" spans="1:252" ht="20">
      <c r="A34" s="29">
        <v>12</v>
      </c>
      <c r="B34" s="11">
        <f t="shared" ca="1" si="17"/>
        <v>0.22894260017793133</v>
      </c>
      <c r="C34" s="11">
        <f t="shared" ca="1" si="17"/>
        <v>-0.90860861918475999</v>
      </c>
      <c r="D34" s="11">
        <f t="shared" ca="1" si="17"/>
        <v>-0.49801374478251081</v>
      </c>
      <c r="E34" s="11">
        <f t="shared" ca="1" si="17"/>
        <v>0.3009885424718608</v>
      </c>
      <c r="F34" s="11">
        <f t="shared" ca="1" si="17"/>
        <v>0.99777654647026237</v>
      </c>
      <c r="G34" s="11">
        <f t="shared" ca="1" si="17"/>
        <v>-0.99246100993830777</v>
      </c>
      <c r="H34" s="11">
        <f t="shared" ca="1" si="17"/>
        <v>-0.89800640565675738</v>
      </c>
      <c r="I34" s="11">
        <f t="shared" ca="1" si="17"/>
        <v>-0.67853933236134112</v>
      </c>
      <c r="J34" s="11">
        <f t="shared" ca="1" si="17"/>
        <v>-0.19106425607177724</v>
      </c>
      <c r="K34" s="11">
        <f t="shared" ca="1" si="17"/>
        <v>0.93586047148127016</v>
      </c>
      <c r="L34" s="11">
        <f t="shared" ca="1" si="17"/>
        <v>-0.17724404214758893</v>
      </c>
      <c r="M34" s="11">
        <f t="shared" ca="1" si="17"/>
        <v>0.72171138515431887</v>
      </c>
      <c r="N34" s="11">
        <f t="shared" ca="1" si="17"/>
        <v>-0.69711643580103821</v>
      </c>
      <c r="O34" s="11">
        <f t="shared" ca="1" si="17"/>
        <v>-0.70243433334808159</v>
      </c>
      <c r="P34" s="11">
        <f t="shared" ca="1" si="17"/>
        <v>-0.50387935103919679</v>
      </c>
      <c r="Q34" s="11">
        <f t="shared" ca="1" si="17"/>
        <v>0.15921512647769354</v>
      </c>
      <c r="R34" s="11">
        <f t="shared" ca="1" si="28"/>
        <v>0.50600421823561681</v>
      </c>
      <c r="S34" s="11">
        <f t="shared" ca="1" si="28"/>
        <v>0.27134740602542817</v>
      </c>
      <c r="T34" s="11">
        <f t="shared" ca="1" si="28"/>
        <v>0.95831122565311233</v>
      </c>
      <c r="U34" s="11">
        <f t="shared" ca="1" si="28"/>
        <v>-0.22812812637586322</v>
      </c>
      <c r="V34" s="11">
        <f t="shared" ca="1" si="28"/>
        <v>-0.59518812016381695</v>
      </c>
      <c r="W34" s="11">
        <f t="shared" ca="1" si="28"/>
        <v>-9.3984804383579812E-2</v>
      </c>
      <c r="X34" s="11">
        <f t="shared" ca="1" si="28"/>
        <v>-0.3494284983858631</v>
      </c>
      <c r="Y34" s="11">
        <f t="shared" ca="1" si="28"/>
        <v>-8.668368428136497E-2</v>
      </c>
      <c r="Z34" s="11">
        <f t="shared" ca="1" si="28"/>
        <v>0.4124113230125066</v>
      </c>
      <c r="AA34" s="11">
        <f t="shared" ca="1" si="28"/>
        <v>0.50489455814514139</v>
      </c>
      <c r="AB34" s="11">
        <f t="shared" ca="1" si="28"/>
        <v>0.31126845143409265</v>
      </c>
      <c r="AC34" s="11">
        <f t="shared" ca="1" si="28"/>
        <v>0.11467464012072703</v>
      </c>
      <c r="AD34" s="11">
        <f t="shared" ca="1" si="28"/>
        <v>0.93884582126981564</v>
      </c>
      <c r="AE34" s="11">
        <f t="shared" ca="1" si="28"/>
        <v>0.63999996655028601</v>
      </c>
      <c r="AF34" s="11">
        <f t="shared" ca="1" si="28"/>
        <v>0.87014262933392827</v>
      </c>
      <c r="AG34" s="11">
        <f t="shared" ca="1" si="28"/>
        <v>2.6242063648650005E-2</v>
      </c>
      <c r="AH34" s="11">
        <f t="shared" ca="1" si="29"/>
        <v>0.67476517637816347</v>
      </c>
      <c r="AI34" s="11">
        <f t="shared" ca="1" si="29"/>
        <v>0.84175358617538176</v>
      </c>
      <c r="AJ34" s="11">
        <f t="shared" ca="1" si="29"/>
        <v>0.75159912813199981</v>
      </c>
      <c r="AK34" s="11">
        <f t="shared" ca="1" si="29"/>
        <v>0.52207409788890824</v>
      </c>
      <c r="AL34" s="11">
        <f t="shared" ca="1" si="29"/>
        <v>0.47963165595442225</v>
      </c>
      <c r="AM34" s="11">
        <f t="shared" ca="1" si="29"/>
        <v>-0.41232364926294829</v>
      </c>
      <c r="AN34" s="11">
        <f t="shared" ca="1" si="29"/>
        <v>-0.23079932911925138</v>
      </c>
      <c r="AO34" s="11">
        <f t="shared" ca="1" si="29"/>
        <v>3.0070854135827219E-2</v>
      </c>
      <c r="AP34" s="11">
        <f t="shared" ca="1" si="29"/>
        <v>-0.35432021553805138</v>
      </c>
      <c r="AQ34" s="11">
        <f t="shared" ca="1" si="29"/>
        <v>0.76910156554009257</v>
      </c>
      <c r="AR34" s="11">
        <f t="shared" ca="1" si="29"/>
        <v>-2.7051583555594449E-2</v>
      </c>
      <c r="AS34" s="11">
        <f t="shared" ca="1" si="29"/>
        <v>0.95808861609658291</v>
      </c>
      <c r="AT34" s="11">
        <f t="shared" ca="1" si="29"/>
        <v>0.43456071083503267</v>
      </c>
      <c r="AU34" s="11">
        <f t="shared" ca="1" si="29"/>
        <v>0.76067273065170138</v>
      </c>
      <c r="AV34" s="11">
        <f t="shared" ca="1" si="29"/>
        <v>0.20127881422776817</v>
      </c>
      <c r="AW34" s="11">
        <f t="shared" ca="1" si="29"/>
        <v>-0.37247316414718812</v>
      </c>
      <c r="AX34" s="11">
        <f t="shared" ca="1" si="30"/>
        <v>-0.33652237816207853</v>
      </c>
      <c r="AY34" s="11">
        <f t="shared" ca="1" si="30"/>
        <v>-0.71710235234230835</v>
      </c>
      <c r="AZ34" s="11">
        <f t="shared" ca="1" si="30"/>
        <v>0.49205092370174808</v>
      </c>
      <c r="BA34" s="11">
        <f t="shared" ca="1" si="30"/>
        <v>0.32293666201739235</v>
      </c>
      <c r="BB34" s="11">
        <f t="shared" ca="1" si="30"/>
        <v>-0.44971842043839927</v>
      </c>
      <c r="BC34" s="11">
        <f t="shared" ca="1" si="30"/>
        <v>-9.0622243488849286E-3</v>
      </c>
      <c r="BD34" s="11">
        <f t="shared" ca="1" si="30"/>
        <v>0.20054188427301844</v>
      </c>
      <c r="BE34" s="11">
        <f t="shared" ca="1" si="30"/>
        <v>0.45197849780304833</v>
      </c>
      <c r="BF34" s="11">
        <f t="shared" ca="1" si="30"/>
        <v>0.5181685845445303</v>
      </c>
      <c r="BG34" s="11">
        <f t="shared" ca="1" si="30"/>
        <v>-0.567887253000531</v>
      </c>
      <c r="BH34" s="11">
        <f t="shared" ca="1" si="30"/>
        <v>0.42064981812352942</v>
      </c>
      <c r="BI34" s="11">
        <f t="shared" ca="1" si="30"/>
        <v>-0.46278643511345052</v>
      </c>
      <c r="BJ34" s="11">
        <f t="shared" ca="1" si="30"/>
        <v>0.70569450929702482</v>
      </c>
      <c r="BK34" s="11">
        <f t="shared" ca="1" si="30"/>
        <v>-0.95949509106729991</v>
      </c>
      <c r="BL34" s="11">
        <f t="shared" ca="1" si="30"/>
        <v>0.85571903517873804</v>
      </c>
      <c r="BM34" s="11">
        <f t="shared" ca="1" si="30"/>
        <v>0.84218306396607279</v>
      </c>
      <c r="BN34" s="11">
        <f t="shared" ca="1" si="31"/>
        <v>0.58672697699285048</v>
      </c>
      <c r="BO34" s="11">
        <f t="shared" ca="1" si="31"/>
        <v>-9.2448484193137226E-3</v>
      </c>
      <c r="BP34" s="11">
        <f t="shared" ca="1" si="31"/>
        <v>-0.59008821104079523</v>
      </c>
      <c r="BQ34" s="11">
        <f t="shared" ca="1" si="31"/>
        <v>0.95932315313391325</v>
      </c>
      <c r="BR34" s="11">
        <f t="shared" ca="1" si="31"/>
        <v>-0.58854045584517745</v>
      </c>
      <c r="BS34" s="11">
        <f t="shared" ca="1" si="31"/>
        <v>-0.30029842379064675</v>
      </c>
      <c r="BT34" s="11">
        <f t="shared" ca="1" si="31"/>
        <v>-0.8633015646895541</v>
      </c>
      <c r="BU34" s="11">
        <f t="shared" ca="1" si="31"/>
        <v>-0.33310977656269447</v>
      </c>
      <c r="BV34" s="11">
        <f t="shared" ca="1" si="31"/>
        <v>0.15572261708886459</v>
      </c>
      <c r="BW34" s="11">
        <f t="shared" ca="1" si="31"/>
        <v>-0.52161687878842944</v>
      </c>
      <c r="BX34" s="11">
        <f t="shared" ca="1" si="31"/>
        <v>-0.59451026166712162</v>
      </c>
      <c r="BY34" s="11">
        <f t="shared" ca="1" si="31"/>
        <v>0.82499172764474382</v>
      </c>
      <c r="BZ34" s="11">
        <f t="shared" ca="1" si="31"/>
        <v>-0.38759258522401341</v>
      </c>
      <c r="CA34" s="11">
        <f t="shared" ca="1" si="31"/>
        <v>-0.54807477213006961</v>
      </c>
      <c r="CB34" s="11">
        <f t="shared" ca="1" si="31"/>
        <v>0.42156302590770856</v>
      </c>
      <c r="CC34" s="11">
        <f t="shared" ca="1" si="27"/>
        <v>0.43637095379759061</v>
      </c>
      <c r="CD34" s="11">
        <f t="shared" ca="1" si="27"/>
        <v>0.44087698623328242</v>
      </c>
      <c r="CE34" s="11">
        <f t="shared" ca="1" si="27"/>
        <v>0.56523467589087439</v>
      </c>
      <c r="CF34" s="11">
        <f t="shared" ca="1" si="27"/>
        <v>-0.89063692845959075</v>
      </c>
      <c r="CG34" s="11">
        <f t="shared" ca="1" si="27"/>
        <v>-0.12940527803320512</v>
      </c>
      <c r="CH34" s="11">
        <f t="shared" ca="1" si="27"/>
        <v>-0.78308859990489821</v>
      </c>
      <c r="CI34" s="11">
        <f t="shared" ca="1" si="27"/>
        <v>-0.20396684847877</v>
      </c>
      <c r="CJ34" s="11">
        <f t="shared" ca="1" si="27"/>
        <v>0.9452940754220609</v>
      </c>
      <c r="CK34" s="11">
        <f t="shared" ca="1" si="27"/>
        <v>0.26876361549654471</v>
      </c>
      <c r="CL34" s="11">
        <f t="shared" ca="1" si="27"/>
        <v>-0.63538652848536281</v>
      </c>
      <c r="CM34" s="11">
        <f t="shared" ca="1" si="27"/>
        <v>-0.57468210146548393</v>
      </c>
      <c r="CN34" s="11">
        <f t="shared" ca="1" si="27"/>
        <v>-5.2485488711863537E-2</v>
      </c>
      <c r="CO34" s="11">
        <f t="shared" ca="1" si="27"/>
        <v>0.66004662732993991</v>
      </c>
      <c r="CP34" s="11">
        <f t="shared" ca="1" si="27"/>
        <v>0.28808410889649649</v>
      </c>
      <c r="CQ34" s="11">
        <f t="shared" ca="1" si="27"/>
        <v>0.54594499120679996</v>
      </c>
      <c r="CR34" s="11">
        <f t="shared" ca="1" si="27"/>
        <v>-0.40067514632623369</v>
      </c>
      <c r="CS34" s="11">
        <f t="shared" ca="1" si="27"/>
        <v>0.11462826228830947</v>
      </c>
      <c r="CT34" s="11">
        <f t="shared" ca="1" si="27"/>
        <v>0.20503101583523442</v>
      </c>
      <c r="CU34" s="11">
        <f t="shared" ca="1" si="27"/>
        <v>-0.96995592574544842</v>
      </c>
      <c r="CV34" s="11">
        <f t="shared" ca="1" si="27"/>
        <v>-0.33112462549155919</v>
      </c>
      <c r="CW34" s="11">
        <f t="shared" ca="1" si="27"/>
        <v>0.73035752221117756</v>
      </c>
      <c r="CX34" s="11">
        <f t="shared" ca="1" si="27"/>
        <v>-6.1857908215300572E-2</v>
      </c>
      <c r="CY34" s="11">
        <f t="shared" ca="1" si="27"/>
        <v>0.12978044716151493</v>
      </c>
      <c r="CZ34" s="11">
        <f t="shared" ca="1" si="27"/>
        <v>8.6106774824589394E-2</v>
      </c>
      <c r="DA34" s="11">
        <f t="shared" ca="1" si="27"/>
        <v>0.88560165401529223</v>
      </c>
      <c r="DB34" s="11">
        <f t="shared" ca="1" si="27"/>
        <v>0.69995971094284504</v>
      </c>
      <c r="DC34" s="11">
        <f t="shared" ca="1" si="27"/>
        <v>0.57472195248195312</v>
      </c>
      <c r="DD34" s="11">
        <f t="shared" ca="1" si="27"/>
        <v>-0.64891737317882559</v>
      </c>
      <c r="DE34" s="11">
        <f t="shared" ca="1" si="27"/>
        <v>-0.73891066599048116</v>
      </c>
      <c r="DF34" s="11">
        <f t="shared" ca="1" si="27"/>
        <v>0.70371964909921392</v>
      </c>
      <c r="DG34" s="11">
        <f t="shared" ca="1" si="27"/>
        <v>0.71868260757396851</v>
      </c>
      <c r="DH34" s="11">
        <f t="shared" ca="1" si="27"/>
        <v>-0.79346129024421752</v>
      </c>
      <c r="DI34" s="11">
        <f t="shared" ca="1" si="27"/>
        <v>-0.71077075233163822</v>
      </c>
      <c r="DJ34" s="11">
        <f t="shared" ca="1" si="27"/>
        <v>0.1682185209263436</v>
      </c>
      <c r="DK34" s="11">
        <f t="shared" ca="1" si="27"/>
        <v>0.88715076021629979</v>
      </c>
      <c r="DL34" s="11">
        <f t="shared" ca="1" si="27"/>
        <v>0.70297138006274018</v>
      </c>
      <c r="DM34" s="11">
        <f t="shared" ca="1" si="27"/>
        <v>0.19287765994605377</v>
      </c>
      <c r="DN34" s="11">
        <f t="shared" ca="1" si="27"/>
        <v>-0.78438934283053974</v>
      </c>
      <c r="DO34" s="11">
        <f t="shared" ca="1" si="27"/>
        <v>-0.15063616508674693</v>
      </c>
      <c r="DP34" s="11">
        <f t="shared" ca="1" si="27"/>
        <v>-0.43179663240679655</v>
      </c>
      <c r="DQ34" s="11">
        <f t="shared" ca="1" si="27"/>
        <v>-0.10851624470758603</v>
      </c>
      <c r="DR34" s="11">
        <f t="shared" ca="1" si="27"/>
        <v>-8.7780881961964763E-2</v>
      </c>
      <c r="DS34" s="11">
        <f t="shared" ca="1" si="27"/>
        <v>0.31015309906757293</v>
      </c>
      <c r="DT34" s="11">
        <f t="shared" ca="1" si="27"/>
        <v>-0.46190314279100009</v>
      </c>
      <c r="DU34" s="11">
        <f t="shared" ca="1" si="27"/>
        <v>-0.24979366089214983</v>
      </c>
      <c r="DV34" s="11">
        <f t="shared" ca="1" si="27"/>
        <v>0.15973927918368003</v>
      </c>
      <c r="DW34" s="11">
        <f t="shared" ca="1" si="27"/>
        <v>0.27394213220319119</v>
      </c>
      <c r="DX34" s="11">
        <f t="shared" ca="1" si="27"/>
        <v>-1.9457498667604156E-2</v>
      </c>
      <c r="DY34" s="11">
        <f t="shared" ca="1" si="27"/>
        <v>0.75156110554165445</v>
      </c>
      <c r="DZ34" s="11">
        <f t="shared" ca="1" si="27"/>
        <v>0.68484997877870679</v>
      </c>
      <c r="EA34" s="11">
        <f t="shared" ca="1" si="27"/>
        <v>-0.64170809045224697</v>
      </c>
      <c r="EB34" s="11">
        <f t="shared" ca="1" si="27"/>
        <v>0.50241916330569469</v>
      </c>
      <c r="EC34" s="11">
        <f t="shared" ca="1" si="27"/>
        <v>-0.51500055618302265</v>
      </c>
      <c r="ED34" s="11">
        <f t="shared" ca="1" si="27"/>
        <v>1.1244394080904385E-2</v>
      </c>
      <c r="EE34" s="11">
        <f t="shared" ca="1" si="27"/>
        <v>-0.97861244047718055</v>
      </c>
      <c r="EF34" s="11">
        <f t="shared" ca="1" si="27"/>
        <v>0.92270641120424313</v>
      </c>
      <c r="EG34" s="11">
        <f t="shared" ca="1" si="27"/>
        <v>-0.4315221040777244</v>
      </c>
      <c r="EH34" s="11">
        <f t="shared" ca="1" si="27"/>
        <v>-7.1122162812194745E-2</v>
      </c>
      <c r="EI34" s="11">
        <f t="shared" ca="1" si="27"/>
        <v>-0.19668381275727764</v>
      </c>
      <c r="EJ34" s="11">
        <f t="shared" ca="1" si="27"/>
        <v>0.34484836541973318</v>
      </c>
      <c r="EK34" s="11">
        <f t="shared" ca="1" si="27"/>
        <v>-0.36762345040436961</v>
      </c>
      <c r="EL34" s="11">
        <f t="shared" ca="1" si="27"/>
        <v>-0.16542035788896836</v>
      </c>
      <c r="EM34" s="11">
        <f t="shared" ca="1" si="27"/>
        <v>-0.50382752566343814</v>
      </c>
      <c r="EN34" s="11">
        <f t="shared" ca="1" si="37"/>
        <v>-0.79442416592370391</v>
      </c>
      <c r="EO34" s="11">
        <f t="shared" ca="1" si="37"/>
        <v>-0.74399209370458363</v>
      </c>
      <c r="EP34" s="11">
        <f t="shared" ca="1" si="37"/>
        <v>-0.67544884734587396</v>
      </c>
      <c r="EQ34" s="11">
        <f t="shared" ca="1" si="37"/>
        <v>0.52443922254043418</v>
      </c>
      <c r="ER34" s="11">
        <f t="shared" ca="1" si="37"/>
        <v>0.22089269447607607</v>
      </c>
      <c r="ES34" s="11">
        <f t="shared" ca="1" si="37"/>
        <v>-0.2247873031166574</v>
      </c>
      <c r="ET34" s="11">
        <f t="shared" ca="1" si="37"/>
        <v>-0.9161687208314524</v>
      </c>
      <c r="EU34" s="11">
        <f t="shared" ca="1" si="37"/>
        <v>-0.41352103962734477</v>
      </c>
      <c r="EV34" s="11">
        <f t="shared" ca="1" si="37"/>
        <v>0.28301484992882076</v>
      </c>
      <c r="EW34" s="11">
        <f t="shared" ca="1" si="37"/>
        <v>0.53376598256190477</v>
      </c>
      <c r="EX34" s="11">
        <f t="shared" ca="1" si="37"/>
        <v>-0.69269415823670766</v>
      </c>
      <c r="EY34" s="11">
        <f t="shared" ca="1" si="37"/>
        <v>0.31252628473957733</v>
      </c>
      <c r="EZ34" s="11">
        <f t="shared" ca="1" si="37"/>
        <v>-0.83015551770964646</v>
      </c>
      <c r="FA34" s="11">
        <f t="shared" ca="1" si="36"/>
        <v>0.36973120375388113</v>
      </c>
      <c r="FB34" s="11">
        <f t="shared" ca="1" si="36"/>
        <v>-0.2189085714805965</v>
      </c>
      <c r="FC34" s="11">
        <f t="shared" ca="1" si="36"/>
        <v>-2.1617362715382615E-2</v>
      </c>
      <c r="FD34" s="11">
        <f t="shared" ca="1" si="36"/>
        <v>-0.57229643412585141</v>
      </c>
      <c r="FE34" s="11">
        <f t="shared" ca="1" si="32"/>
        <v>0.72180415707724999</v>
      </c>
      <c r="FF34" s="11">
        <f t="shared" ca="1" si="32"/>
        <v>-0.46762045966570609</v>
      </c>
      <c r="FG34" s="11">
        <f t="shared" ca="1" si="32"/>
        <v>0.74996873995964553</v>
      </c>
      <c r="FH34" s="11">
        <f t="shared" ca="1" si="32"/>
        <v>0.70043405002953985</v>
      </c>
      <c r="FI34" s="11">
        <f t="shared" ca="1" si="32"/>
        <v>0.22900904143292822</v>
      </c>
      <c r="FJ34" s="11">
        <f t="shared" ca="1" si="32"/>
        <v>0.64807996645818666</v>
      </c>
      <c r="FK34" s="11">
        <f t="shared" ca="1" si="32"/>
        <v>-0.15726952713512032</v>
      </c>
      <c r="FL34" s="11">
        <f t="shared" ca="1" si="32"/>
        <v>0.81039454947283129</v>
      </c>
      <c r="FM34" s="11">
        <f t="shared" ca="1" si="32"/>
        <v>0.8307280693653758</v>
      </c>
      <c r="FN34" s="11">
        <f t="shared" ca="1" si="32"/>
        <v>-0.28368743618682069</v>
      </c>
      <c r="FO34" s="11">
        <f t="shared" ca="1" si="32"/>
        <v>0.42546521147556593</v>
      </c>
      <c r="FP34" s="11">
        <f t="shared" ca="1" si="32"/>
        <v>-0.73400739844598561</v>
      </c>
      <c r="FQ34" s="11">
        <f t="shared" ca="1" si="32"/>
        <v>0.68455865676448147</v>
      </c>
      <c r="FR34" s="11">
        <f t="shared" ca="1" si="32"/>
        <v>-5.4449426948602664E-2</v>
      </c>
      <c r="FS34" s="11">
        <f t="shared" ca="1" si="32"/>
        <v>-0.56322270876789959</v>
      </c>
      <c r="FT34" s="11">
        <f t="shared" ca="1" si="33"/>
        <v>-0.35346117653228526</v>
      </c>
      <c r="FU34" s="11">
        <f t="shared" ca="1" si="33"/>
        <v>6.8957458177442144E-2</v>
      </c>
      <c r="FV34" s="11">
        <f t="shared" ca="1" si="33"/>
        <v>-0.15892789449807876</v>
      </c>
      <c r="FW34" s="11">
        <f t="shared" ca="1" si="33"/>
        <v>-0.33993941775498371</v>
      </c>
      <c r="FX34" s="11">
        <f t="shared" ca="1" si="33"/>
        <v>-0.74373494041585819</v>
      </c>
      <c r="FY34" s="11">
        <f t="shared" ca="1" si="33"/>
        <v>-0.96376132590690688</v>
      </c>
      <c r="FZ34" s="11">
        <f t="shared" ca="1" si="33"/>
        <v>-0.12209816277483942</v>
      </c>
      <c r="GA34" s="11">
        <f t="shared" ca="1" si="33"/>
        <v>-0.25065127164221401</v>
      </c>
      <c r="GB34" s="11">
        <f t="shared" ca="1" si="33"/>
        <v>8.0860967510043569E-3</v>
      </c>
      <c r="GC34" s="11">
        <f t="shared" ca="1" si="33"/>
        <v>0.33839240063767551</v>
      </c>
      <c r="GD34" s="11">
        <f t="shared" ca="1" si="33"/>
        <v>0.55740504627021781</v>
      </c>
      <c r="GE34" s="11">
        <f t="shared" ca="1" si="33"/>
        <v>8.9658147028503388E-2</v>
      </c>
      <c r="GF34" s="11">
        <f t="shared" ca="1" si="33"/>
        <v>0.8369724430030645</v>
      </c>
      <c r="GG34" s="11">
        <f t="shared" ca="1" si="33"/>
        <v>-0.48183123164750219</v>
      </c>
      <c r="GH34" s="11">
        <f t="shared" ca="1" si="33"/>
        <v>-0.68771098328137947</v>
      </c>
      <c r="GI34" s="11">
        <f t="shared" ca="1" si="33"/>
        <v>-0.68134721828491585</v>
      </c>
      <c r="GJ34" s="11">
        <f t="shared" ca="1" si="34"/>
        <v>-0.53506010106140156</v>
      </c>
      <c r="GK34" s="11">
        <f t="shared" ca="1" si="34"/>
        <v>0.16344994342924157</v>
      </c>
      <c r="GL34" s="11">
        <f t="shared" ca="1" si="34"/>
        <v>0.57772480293382356</v>
      </c>
      <c r="GM34" s="11">
        <f t="shared" ca="1" si="34"/>
        <v>0.96039272619168825</v>
      </c>
      <c r="GN34" s="11">
        <f t="shared" ca="1" si="34"/>
        <v>0.40201498903255795</v>
      </c>
      <c r="GO34" s="11">
        <f t="shared" ca="1" si="34"/>
        <v>0.35383397429078789</v>
      </c>
      <c r="GP34" s="11">
        <f t="shared" ca="1" si="34"/>
        <v>0.11801547168529769</v>
      </c>
      <c r="GQ34" s="11">
        <f t="shared" ca="1" si="34"/>
        <v>0.3803405542921261</v>
      </c>
      <c r="GR34" s="11">
        <f t="shared" ca="1" si="34"/>
        <v>-0.60739569550555417</v>
      </c>
      <c r="GS34" s="11">
        <f t="shared" ca="1" si="34"/>
        <v>0.49289191332917648</v>
      </c>
      <c r="GT34" s="11">
        <f t="shared" ca="1" si="34"/>
        <v>-0.66238011158899801</v>
      </c>
      <c r="GU34" s="11">
        <f t="shared" ca="1" si="34"/>
        <v>0.84115329151040741</v>
      </c>
      <c r="GV34" s="11">
        <f t="shared" ca="1" si="34"/>
        <v>0.87024667101265862</v>
      </c>
      <c r="GW34" s="11">
        <f t="shared" ca="1" si="34"/>
        <v>0.30761957603736501</v>
      </c>
      <c r="GX34" s="11">
        <f t="shared" ca="1" si="34"/>
        <v>0.52806114377574631</v>
      </c>
      <c r="GY34" s="11">
        <f t="shared" ca="1" si="34"/>
        <v>-0.49183541007471709</v>
      </c>
      <c r="GZ34" s="11">
        <f t="shared" ca="1" si="35"/>
        <v>0.25086228883354234</v>
      </c>
      <c r="HA34" s="11">
        <f t="shared" ca="1" si="35"/>
        <v>-0.1821520891245898</v>
      </c>
      <c r="HB34" s="11">
        <f t="shared" ca="1" si="35"/>
        <v>-0.48332135795044473</v>
      </c>
      <c r="HC34" s="11">
        <f t="shared" ca="1" si="26"/>
        <v>-0.35264576321118435</v>
      </c>
      <c r="HD34" s="11">
        <f t="shared" ca="1" si="26"/>
        <v>-0.70639402409998953</v>
      </c>
      <c r="HE34" s="11">
        <f t="shared" ca="1" si="26"/>
        <v>-0.37536870966824365</v>
      </c>
      <c r="HF34" s="11">
        <f t="shared" ca="1" si="26"/>
        <v>-0.71054716291575204</v>
      </c>
      <c r="HG34" s="11">
        <f t="shared" ca="1" si="26"/>
        <v>-0.19100257999515313</v>
      </c>
      <c r="HH34" s="11">
        <f t="shared" ca="1" si="26"/>
        <v>0.96462524065949506</v>
      </c>
      <c r="HI34" s="11">
        <f t="shared" ca="1" si="26"/>
        <v>-0.9687932954354157</v>
      </c>
      <c r="HJ34" s="11">
        <f t="shared" ca="1" si="26"/>
        <v>0.39277453143065166</v>
      </c>
      <c r="HK34" s="11">
        <f t="shared" ca="1" si="26"/>
        <v>-0.75629922507327496</v>
      </c>
      <c r="HL34" s="11">
        <f t="shared" ca="1" si="26"/>
        <v>0.5399344649188853</v>
      </c>
      <c r="HM34" s="11">
        <f t="shared" ca="1" si="26"/>
        <v>0.79821223888079795</v>
      </c>
      <c r="HN34" s="11">
        <f t="shared" ca="1" si="26"/>
        <v>0.82268088258322614</v>
      </c>
      <c r="HO34" s="11">
        <f t="shared" ca="1" si="26"/>
        <v>-0.54839002351345045</v>
      </c>
      <c r="HP34" s="11">
        <f t="shared" ca="1" si="26"/>
        <v>-0.96430336623594126</v>
      </c>
      <c r="HQ34" s="11">
        <f t="shared" ca="1" si="26"/>
        <v>0.67693914070834893</v>
      </c>
      <c r="HR34" s="11">
        <f t="shared" ca="1" si="24"/>
        <v>0.40902451144111218</v>
      </c>
      <c r="HS34" s="11">
        <f t="shared" ca="1" si="24"/>
        <v>-4.6032728197065165E-3</v>
      </c>
      <c r="HT34" s="11">
        <f t="shared" ca="1" si="24"/>
        <v>0.47608584527164854</v>
      </c>
      <c r="HU34" s="11">
        <f t="shared" ca="1" si="24"/>
        <v>-0.54903999605879994</v>
      </c>
      <c r="HV34" s="11">
        <f t="shared" ca="1" si="24"/>
        <v>0.12647458585663141</v>
      </c>
      <c r="HW34" s="11">
        <f t="shared" ca="1" si="24"/>
        <v>-0.9657443592243018</v>
      </c>
      <c r="HX34" s="11">
        <f t="shared" ca="1" si="24"/>
        <v>-0.38051591808198726</v>
      </c>
      <c r="HY34" s="11">
        <f t="shared" ca="1" si="24"/>
        <v>0.28860637784650556</v>
      </c>
      <c r="HZ34" s="11">
        <f t="shared" ca="1" si="24"/>
        <v>-0.21077146214992881</v>
      </c>
      <c r="IA34" s="11">
        <f t="shared" ca="1" si="24"/>
        <v>0.43272918614609623</v>
      </c>
      <c r="IB34" s="11">
        <f t="shared" ca="1" si="24"/>
        <v>0.39260682329704233</v>
      </c>
      <c r="IC34" s="11">
        <f t="shared" ca="1" si="24"/>
        <v>0.47682180583916289</v>
      </c>
      <c r="ID34" s="11">
        <f t="shared" ca="1" si="25"/>
        <v>-0.99460166075589274</v>
      </c>
      <c r="IE34" s="11">
        <f t="shared" ca="1" si="25"/>
        <v>-0.80252939294557701</v>
      </c>
      <c r="IF34" s="11">
        <f t="shared" ca="1" si="25"/>
        <v>-0.97964900619196316</v>
      </c>
      <c r="IG34" s="11">
        <f t="shared" ca="1" si="25"/>
        <v>0.59864889510076003</v>
      </c>
      <c r="IH34" s="11">
        <f t="shared" ca="1" si="25"/>
        <v>0.72372800290130224</v>
      </c>
      <c r="II34" s="11">
        <f t="shared" ca="1" si="25"/>
        <v>-0.92258142005418264</v>
      </c>
      <c r="IJ34" s="11">
        <f t="shared" ca="1" si="25"/>
        <v>0.65500471843859409</v>
      </c>
      <c r="IK34" s="11">
        <f t="shared" ca="1" si="25"/>
        <v>0.62865823728474535</v>
      </c>
      <c r="IL34" s="11">
        <f t="shared" ca="1" si="25"/>
        <v>-1.5346364277200264E-2</v>
      </c>
      <c r="IM34" s="11">
        <f t="shared" ca="1" si="25"/>
        <v>0.19146584077628703</v>
      </c>
      <c r="IN34" s="11">
        <f t="shared" ca="1" si="25"/>
        <v>-0.57993782625817492</v>
      </c>
      <c r="IO34" s="11">
        <f t="shared" ca="1" si="25"/>
        <v>9.8912652422974645E-2</v>
      </c>
      <c r="IP34" s="11">
        <f t="shared" ca="1" si="25"/>
        <v>-8.1516735573683885E-2</v>
      </c>
      <c r="IQ34" s="11">
        <f t="shared" ca="1" si="25"/>
        <v>8.5159227012765681E-2</v>
      </c>
      <c r="IR34" s="1"/>
    </row>
    <row r="35" spans="1:252" ht="20">
      <c r="A35" s="29">
        <v>13</v>
      </c>
      <c r="B35" s="11">
        <f t="shared" ca="1" si="17"/>
        <v>0.43497146814361765</v>
      </c>
      <c r="C35" s="11">
        <f t="shared" ca="1" si="17"/>
        <v>0.64281241469037598</v>
      </c>
      <c r="D35" s="11">
        <f t="shared" ca="1" si="17"/>
        <v>-0.59132863343296838</v>
      </c>
      <c r="E35" s="11">
        <f t="shared" ca="1" si="17"/>
        <v>-6.9992511426970383E-2</v>
      </c>
      <c r="F35" s="11">
        <f t="shared" ca="1" si="17"/>
        <v>0.82400551950131962</v>
      </c>
      <c r="G35" s="11">
        <f t="shared" ca="1" si="17"/>
        <v>0.65300161048473737</v>
      </c>
      <c r="H35" s="11">
        <f t="shared" ca="1" si="17"/>
        <v>0.72442965539112247</v>
      </c>
      <c r="I35" s="11">
        <f t="shared" ca="1" si="17"/>
        <v>0.97426601331313201</v>
      </c>
      <c r="J35" s="11">
        <f t="shared" ca="1" si="17"/>
        <v>0.59103896963176683</v>
      </c>
      <c r="K35" s="11">
        <f t="shared" ca="1" si="17"/>
        <v>7.2072867378883743E-2</v>
      </c>
      <c r="L35" s="11">
        <f t="shared" ca="1" si="17"/>
        <v>3.9752321517304567E-2</v>
      </c>
      <c r="M35" s="11">
        <f t="shared" ca="1" si="17"/>
        <v>0.33939616538008432</v>
      </c>
      <c r="N35" s="11">
        <f t="shared" ca="1" si="17"/>
        <v>0.81958392028776506</v>
      </c>
      <c r="O35" s="11">
        <f t="shared" ca="1" si="17"/>
        <v>-4.136459706648421E-2</v>
      </c>
      <c r="P35" s="11">
        <f t="shared" ca="1" si="17"/>
        <v>0.69694331261831755</v>
      </c>
      <c r="Q35" s="11">
        <f t="shared" ca="1" si="17"/>
        <v>0.15040843509162904</v>
      </c>
      <c r="R35" s="11">
        <f t="shared" ca="1" si="28"/>
        <v>0.97618218000732382</v>
      </c>
      <c r="S35" s="11">
        <f t="shared" ca="1" si="28"/>
        <v>0.1640876948608363</v>
      </c>
      <c r="T35" s="11">
        <f t="shared" ca="1" si="28"/>
        <v>0.67680470186996211</v>
      </c>
      <c r="U35" s="11">
        <f t="shared" ca="1" si="28"/>
        <v>0.88244030231811732</v>
      </c>
      <c r="V35" s="11">
        <f t="shared" ca="1" si="28"/>
        <v>-0.62691387006954002</v>
      </c>
      <c r="W35" s="11">
        <f t="shared" ca="1" si="28"/>
        <v>-0.38206275930009204</v>
      </c>
      <c r="X35" s="11">
        <f t="shared" ca="1" si="28"/>
        <v>-0.25320072952064088</v>
      </c>
      <c r="Y35" s="11">
        <f t="shared" ca="1" si="28"/>
        <v>0.80769379777697647</v>
      </c>
      <c r="Z35" s="11">
        <f t="shared" ca="1" si="28"/>
        <v>-0.1345557482588664</v>
      </c>
      <c r="AA35" s="11">
        <f t="shared" ca="1" si="28"/>
        <v>-0.27041228579341747</v>
      </c>
      <c r="AB35" s="11">
        <f t="shared" ca="1" si="28"/>
        <v>-0.98304763389318017</v>
      </c>
      <c r="AC35" s="11">
        <f t="shared" ca="1" si="28"/>
        <v>-0.25915258145214159</v>
      </c>
      <c r="AD35" s="11">
        <f t="shared" ca="1" si="28"/>
        <v>0.62536976940707634</v>
      </c>
      <c r="AE35" s="11">
        <f t="shared" ca="1" si="28"/>
        <v>-0.70015275428925872</v>
      </c>
      <c r="AF35" s="11">
        <f t="shared" ca="1" si="28"/>
        <v>0.14327190140697543</v>
      </c>
      <c r="AG35" s="11">
        <f t="shared" ca="1" si="28"/>
        <v>0.60729539194807103</v>
      </c>
      <c r="AH35" s="11">
        <f t="shared" ca="1" si="29"/>
        <v>-0.37361065604580634</v>
      </c>
      <c r="AI35" s="11">
        <f t="shared" ca="1" si="29"/>
        <v>-0.59393116138697932</v>
      </c>
      <c r="AJ35" s="11">
        <f t="shared" ca="1" si="29"/>
        <v>0.74576331045529098</v>
      </c>
      <c r="AK35" s="11">
        <f t="shared" ca="1" si="29"/>
        <v>-0.65722778743052035</v>
      </c>
      <c r="AL35" s="11">
        <f t="shared" ca="1" si="29"/>
        <v>0.74152474614784647</v>
      </c>
      <c r="AM35" s="11">
        <f t="shared" ca="1" si="29"/>
        <v>0.2417812167607436</v>
      </c>
      <c r="AN35" s="11">
        <f t="shared" ca="1" si="29"/>
        <v>-0.88915356157835013</v>
      </c>
      <c r="AO35" s="11">
        <f t="shared" ca="1" si="29"/>
        <v>-4.4419209285699202E-2</v>
      </c>
      <c r="AP35" s="11">
        <f t="shared" ca="1" si="29"/>
        <v>-0.39861001916993111</v>
      </c>
      <c r="AQ35" s="11">
        <f t="shared" ca="1" si="29"/>
        <v>0.51350552232526092</v>
      </c>
      <c r="AR35" s="11">
        <f t="shared" ca="1" si="29"/>
        <v>-0.49042703971145918</v>
      </c>
      <c r="AS35" s="11">
        <f t="shared" ca="1" si="29"/>
        <v>-0.67304926165848511</v>
      </c>
      <c r="AT35" s="11">
        <f t="shared" ca="1" si="29"/>
        <v>-0.86392843091945859</v>
      </c>
      <c r="AU35" s="11">
        <f t="shared" ca="1" si="29"/>
        <v>-0.66683017670521005</v>
      </c>
      <c r="AV35" s="11">
        <f t="shared" ca="1" si="29"/>
        <v>-0.84959041954173986</v>
      </c>
      <c r="AW35" s="11">
        <f t="shared" ca="1" si="29"/>
        <v>0.85066911905255149</v>
      </c>
      <c r="AX35" s="11">
        <f t="shared" ca="1" si="30"/>
        <v>0.70772821677213882</v>
      </c>
      <c r="AY35" s="11">
        <f t="shared" ca="1" si="30"/>
        <v>0.27532330854747911</v>
      </c>
      <c r="AZ35" s="11">
        <f t="shared" ca="1" si="30"/>
        <v>-0.81549790909828235</v>
      </c>
      <c r="BA35" s="11">
        <f t="shared" ca="1" si="30"/>
        <v>-2.8760945507170677E-2</v>
      </c>
      <c r="BB35" s="11">
        <f t="shared" ca="1" si="30"/>
        <v>-0.84717078572552529</v>
      </c>
      <c r="BC35" s="11">
        <f t="shared" ca="1" si="30"/>
        <v>0.3594616804906563</v>
      </c>
      <c r="BD35" s="11">
        <f t="shared" ca="1" si="30"/>
        <v>0.8680823630684944</v>
      </c>
      <c r="BE35" s="11">
        <f t="shared" ca="1" si="30"/>
        <v>0.39289889591178739</v>
      </c>
      <c r="BF35" s="11">
        <f t="shared" ca="1" si="30"/>
        <v>0.64705597189740671</v>
      </c>
      <c r="BG35" s="11">
        <f t="shared" ca="1" si="30"/>
        <v>-0.34496687500834566</v>
      </c>
      <c r="BH35" s="11">
        <f t="shared" ca="1" si="30"/>
        <v>0.77944390576480216</v>
      </c>
      <c r="BI35" s="11">
        <f t="shared" ca="1" si="30"/>
        <v>0.36513451045202849</v>
      </c>
      <c r="BJ35" s="11">
        <f t="shared" ca="1" si="30"/>
        <v>-0.55928993100127067</v>
      </c>
      <c r="BK35" s="11">
        <f t="shared" ca="1" si="30"/>
        <v>-0.86667961038006625</v>
      </c>
      <c r="BL35" s="11">
        <f t="shared" ca="1" si="30"/>
        <v>-0.53861793236279509</v>
      </c>
      <c r="BM35" s="11">
        <f t="shared" ca="1" si="30"/>
        <v>0.74237283119722464</v>
      </c>
      <c r="BN35" s="11">
        <f t="shared" ca="1" si="31"/>
        <v>0.90032321196990095</v>
      </c>
      <c r="BO35" s="11">
        <f t="shared" ca="1" si="31"/>
        <v>0.7351576859249096</v>
      </c>
      <c r="BP35" s="11">
        <f t="shared" ca="1" si="31"/>
        <v>0.37994488105731827</v>
      </c>
      <c r="BQ35" s="11">
        <f t="shared" ca="1" si="31"/>
        <v>0.11079581607010924</v>
      </c>
      <c r="BR35" s="11">
        <f t="shared" ca="1" si="31"/>
        <v>-7.6415093915521703E-2</v>
      </c>
      <c r="BS35" s="11">
        <f t="shared" ca="1" si="31"/>
        <v>-0.95928743231191671</v>
      </c>
      <c r="BT35" s="11">
        <f t="shared" ca="1" si="31"/>
        <v>-0.17436173892468942</v>
      </c>
      <c r="BU35" s="11">
        <f t="shared" ca="1" si="31"/>
        <v>-0.46400864612344872</v>
      </c>
      <c r="BV35" s="11">
        <f t="shared" ca="1" si="31"/>
        <v>-0.65611629107419023</v>
      </c>
      <c r="BW35" s="11">
        <f t="shared" ca="1" si="31"/>
        <v>0.39978951460095069</v>
      </c>
      <c r="BX35" s="11">
        <f t="shared" ca="1" si="31"/>
        <v>0.29135628077556386</v>
      </c>
      <c r="BY35" s="11">
        <f t="shared" ca="1" si="31"/>
        <v>0.83072475361021603</v>
      </c>
      <c r="BZ35" s="11">
        <f t="shared" ca="1" si="31"/>
        <v>-0.27991177340950335</v>
      </c>
      <c r="CA35" s="11">
        <f t="shared" ca="1" si="31"/>
        <v>-0.10662983684300498</v>
      </c>
      <c r="CB35" s="11">
        <f t="shared" ca="1" si="31"/>
        <v>-0.49007504999271667</v>
      </c>
      <c r="CC35" s="11">
        <f t="shared" ca="1" si="31"/>
        <v>5.1153164705308285E-2</v>
      </c>
      <c r="CD35" s="11">
        <f t="shared" ref="CD35:CS50" ca="1" si="38">(($E$2-$C$2)*RAND())+$C$2</f>
        <v>-0.38509270472888346</v>
      </c>
      <c r="CE35" s="11">
        <f t="shared" ca="1" si="38"/>
        <v>-0.67377291820960106</v>
      </c>
      <c r="CF35" s="11">
        <f t="shared" ca="1" si="38"/>
        <v>0.62780061531093478</v>
      </c>
      <c r="CG35" s="11">
        <f t="shared" ca="1" si="38"/>
        <v>0.43012971206401684</v>
      </c>
      <c r="CH35" s="11">
        <f t="shared" ca="1" si="38"/>
        <v>-0.43762210197809304</v>
      </c>
      <c r="CI35" s="11">
        <f t="shared" ca="1" si="38"/>
        <v>-3.7037635951268522E-2</v>
      </c>
      <c r="CJ35" s="11">
        <f t="shared" ca="1" si="38"/>
        <v>0.69142978603882232</v>
      </c>
      <c r="CK35" s="11">
        <f t="shared" ca="1" si="38"/>
        <v>0.78737062429482951</v>
      </c>
      <c r="CL35" s="11">
        <f t="shared" ca="1" si="38"/>
        <v>0.53203222502426772</v>
      </c>
      <c r="CM35" s="11">
        <f t="shared" ca="1" si="38"/>
        <v>0.52225359931935711</v>
      </c>
      <c r="CN35" s="11">
        <f t="shared" ca="1" si="38"/>
        <v>0.75375763277800778</v>
      </c>
      <c r="CO35" s="11">
        <f t="shared" ca="1" si="38"/>
        <v>-0.17341711477664568</v>
      </c>
      <c r="CP35" s="11">
        <f t="shared" ca="1" si="38"/>
        <v>0.59474700428027938</v>
      </c>
      <c r="CQ35" s="11">
        <f t="shared" ca="1" si="38"/>
        <v>0.5336805416976742</v>
      </c>
      <c r="CR35" s="11">
        <f t="shared" ca="1" si="38"/>
        <v>0.93300783690452693</v>
      </c>
      <c r="CS35" s="11">
        <f t="shared" ca="1" si="38"/>
        <v>-0.87309953564907783</v>
      </c>
      <c r="CT35" s="11">
        <f t="shared" ref="CT35:DI50" ca="1" si="39">(($E$2-$C$2)*RAND())+$C$2</f>
        <v>-3.6339791718128511E-2</v>
      </c>
      <c r="CU35" s="11">
        <f t="shared" ca="1" si="39"/>
        <v>0.37358090862707716</v>
      </c>
      <c r="CV35" s="11">
        <f t="shared" ca="1" si="39"/>
        <v>-0.48095596076983349</v>
      </c>
      <c r="CW35" s="11">
        <f t="shared" ca="1" si="39"/>
        <v>0.87256815716850866</v>
      </c>
      <c r="CX35" s="11">
        <f t="shared" ca="1" si="39"/>
        <v>0.51636701800689488</v>
      </c>
      <c r="CY35" s="11">
        <f t="shared" ca="1" si="39"/>
        <v>-0.15692517724561905</v>
      </c>
      <c r="CZ35" s="11">
        <f t="shared" ca="1" si="39"/>
        <v>0.90548270422229393</v>
      </c>
      <c r="DA35" s="11">
        <f t="shared" ca="1" si="39"/>
        <v>0.61141789589799322</v>
      </c>
      <c r="DB35" s="11">
        <f t="shared" ca="1" si="39"/>
        <v>0.34131475784932097</v>
      </c>
      <c r="DC35" s="11">
        <f t="shared" ca="1" si="39"/>
        <v>-0.18653585580015464</v>
      </c>
      <c r="DD35" s="11">
        <f t="shared" ca="1" si="39"/>
        <v>-0.93798543151445157</v>
      </c>
      <c r="DE35" s="11">
        <f t="shared" ca="1" si="39"/>
        <v>0.19347975248379878</v>
      </c>
      <c r="DF35" s="11">
        <f t="shared" ca="1" si="39"/>
        <v>-0.25197645247707712</v>
      </c>
      <c r="DG35" s="11">
        <f t="shared" ca="1" si="39"/>
        <v>0.872658295703026</v>
      </c>
      <c r="DH35" s="11">
        <f t="shared" ca="1" si="39"/>
        <v>0.67008457589730486</v>
      </c>
      <c r="DI35" s="11">
        <f t="shared" ca="1" si="39"/>
        <v>0.63373535510568613</v>
      </c>
      <c r="DJ35" s="11">
        <f t="shared" ref="DJ35:DY50" ca="1" si="40">(($E$2-$C$2)*RAND())+$C$2</f>
        <v>0.91984742042693468</v>
      </c>
      <c r="DK35" s="11">
        <f t="shared" ca="1" si="40"/>
        <v>4.9352252554520692E-2</v>
      </c>
      <c r="DL35" s="11">
        <f t="shared" ca="1" si="40"/>
        <v>-0.21719203520879549</v>
      </c>
      <c r="DM35" s="11">
        <f t="shared" ca="1" si="40"/>
        <v>-0.90046712321921074</v>
      </c>
      <c r="DN35" s="11">
        <f t="shared" ca="1" si="40"/>
        <v>-0.5195294663129344</v>
      </c>
      <c r="DO35" s="11">
        <f t="shared" ca="1" si="40"/>
        <v>-0.34584830303599645</v>
      </c>
      <c r="DP35" s="11">
        <f t="shared" ca="1" si="40"/>
        <v>-0.59393919664394756</v>
      </c>
      <c r="DQ35" s="11">
        <f t="shared" ca="1" si="40"/>
        <v>0.69879810216393645</v>
      </c>
      <c r="DR35" s="11">
        <f t="shared" ca="1" si="40"/>
        <v>0.93449754275508257</v>
      </c>
      <c r="DS35" s="11">
        <f t="shared" ca="1" si="40"/>
        <v>-0.5379199606863585</v>
      </c>
      <c r="DT35" s="11">
        <f t="shared" ca="1" si="40"/>
        <v>-0.95073624154516523</v>
      </c>
      <c r="DU35" s="11">
        <f t="shared" ca="1" si="40"/>
        <v>0.88035603134645202</v>
      </c>
      <c r="DV35" s="11">
        <f t="shared" ca="1" si="40"/>
        <v>-0.94863630379162522</v>
      </c>
      <c r="DW35" s="11">
        <f t="shared" ca="1" si="40"/>
        <v>-0.53735490080739301</v>
      </c>
      <c r="DX35" s="11">
        <f t="shared" ca="1" si="40"/>
        <v>-0.75914724825896385</v>
      </c>
      <c r="DY35" s="11">
        <f t="shared" ca="1" si="40"/>
        <v>0.92992938954769766</v>
      </c>
      <c r="DZ35" s="11">
        <f t="shared" ref="DZ35:EO51" ca="1" si="41">(($E$2-$C$2)*RAND())+$C$2</f>
        <v>-0.74410548711128044</v>
      </c>
      <c r="EA35" s="11">
        <f t="shared" ca="1" si="41"/>
        <v>0.56728598162727062</v>
      </c>
      <c r="EB35" s="11">
        <f t="shared" ca="1" si="41"/>
        <v>0.19895859798375515</v>
      </c>
      <c r="EC35" s="11">
        <f t="shared" ca="1" si="41"/>
        <v>-0.90446271957060875</v>
      </c>
      <c r="ED35" s="11">
        <f t="shared" ca="1" si="41"/>
        <v>0.25861092886518811</v>
      </c>
      <c r="EE35" s="11">
        <f t="shared" ca="1" si="41"/>
        <v>0.6076981799619352</v>
      </c>
      <c r="EF35" s="11">
        <f t="shared" ca="1" si="41"/>
        <v>-0.38759360022338329</v>
      </c>
      <c r="EG35" s="11">
        <f t="shared" ca="1" si="41"/>
        <v>0.50540489530522859</v>
      </c>
      <c r="EH35" s="11">
        <f t="shared" ca="1" si="41"/>
        <v>-0.61134109541827009</v>
      </c>
      <c r="EI35" s="11">
        <f t="shared" ca="1" si="41"/>
        <v>-0.67418024596230186</v>
      </c>
      <c r="EJ35" s="11">
        <f t="shared" ca="1" si="41"/>
        <v>-0.14546314413729489</v>
      </c>
      <c r="EK35" s="11">
        <f t="shared" ca="1" si="41"/>
        <v>-7.5508666016794956E-2</v>
      </c>
      <c r="EL35" s="11">
        <f t="shared" ca="1" si="41"/>
        <v>0.64920584801035774</v>
      </c>
      <c r="EM35" s="11">
        <f t="shared" ca="1" si="41"/>
        <v>0.50284072579140449</v>
      </c>
      <c r="EN35" s="11">
        <f t="shared" ca="1" si="41"/>
        <v>-0.81801488512250353</v>
      </c>
      <c r="EO35" s="11">
        <f t="shared" ca="1" si="37"/>
        <v>0.11995313804146779</v>
      </c>
      <c r="EP35" s="11">
        <f t="shared" ca="1" si="37"/>
        <v>0.41984122742479557</v>
      </c>
      <c r="EQ35" s="11">
        <f t="shared" ca="1" si="37"/>
        <v>-0.2577628043414284</v>
      </c>
      <c r="ER35" s="11">
        <f t="shared" ca="1" si="37"/>
        <v>-0.40722556966359091</v>
      </c>
      <c r="ES35" s="11">
        <f t="shared" ca="1" si="37"/>
        <v>0.70133300476095028</v>
      </c>
      <c r="ET35" s="11">
        <f t="shared" ca="1" si="37"/>
        <v>0.15083567035757528</v>
      </c>
      <c r="EU35" s="11">
        <f t="shared" ca="1" si="37"/>
        <v>-0.82273402432330145</v>
      </c>
      <c r="EV35" s="11">
        <f t="shared" ca="1" si="37"/>
        <v>0.1175961345703298</v>
      </c>
      <c r="EW35" s="11">
        <f t="shared" ca="1" si="37"/>
        <v>8.7379047160409895E-2</v>
      </c>
      <c r="EX35" s="11">
        <f t="shared" ca="1" si="37"/>
        <v>0.45795777788652225</v>
      </c>
      <c r="EY35" s="11">
        <f t="shared" ca="1" si="37"/>
        <v>0.89641360262005998</v>
      </c>
      <c r="EZ35" s="11">
        <f t="shared" ca="1" si="37"/>
        <v>0.20675216724651202</v>
      </c>
      <c r="FA35" s="11">
        <f t="shared" ca="1" si="36"/>
        <v>0.44895218121155156</v>
      </c>
      <c r="FB35" s="11">
        <f t="shared" ca="1" si="36"/>
        <v>-0.864545303016514</v>
      </c>
      <c r="FC35" s="11">
        <f t="shared" ca="1" si="36"/>
        <v>-0.59288956506628065</v>
      </c>
      <c r="FD35" s="11">
        <f t="shared" ca="1" si="36"/>
        <v>-0.36186439596354258</v>
      </c>
      <c r="FE35" s="11">
        <f t="shared" ca="1" si="32"/>
        <v>0.99058973839429942</v>
      </c>
      <c r="FF35" s="11">
        <f t="shared" ca="1" si="32"/>
        <v>0.57976426406159609</v>
      </c>
      <c r="FG35" s="11">
        <f t="shared" ca="1" si="32"/>
        <v>9.1669011162064162E-2</v>
      </c>
      <c r="FH35" s="11">
        <f t="shared" ca="1" si="32"/>
        <v>0.85045893907426184</v>
      </c>
      <c r="FI35" s="11">
        <f t="shared" ca="1" si="32"/>
        <v>-0.46062238675488687</v>
      </c>
      <c r="FJ35" s="11">
        <f t="shared" ca="1" si="32"/>
        <v>0.45769553771196558</v>
      </c>
      <c r="FK35" s="11">
        <f t="shared" ca="1" si="32"/>
        <v>0.62960114334003747</v>
      </c>
      <c r="FL35" s="11">
        <f t="shared" ca="1" si="32"/>
        <v>0.10932774156651126</v>
      </c>
      <c r="FM35" s="11">
        <f t="shared" ca="1" si="32"/>
        <v>0.54582106236882288</v>
      </c>
      <c r="FN35" s="11">
        <f t="shared" ca="1" si="32"/>
        <v>-0.64736865801645682</v>
      </c>
      <c r="FO35" s="11">
        <f t="shared" ca="1" si="32"/>
        <v>0.41679207655382422</v>
      </c>
      <c r="FP35" s="11">
        <f t="shared" ca="1" si="32"/>
        <v>-0.62506303258355644</v>
      </c>
      <c r="FQ35" s="11">
        <f t="shared" ca="1" si="32"/>
        <v>0.1963823599151957</v>
      </c>
      <c r="FR35" s="11">
        <f t="shared" ca="1" si="32"/>
        <v>-0.25919374728394096</v>
      </c>
      <c r="FS35" s="11">
        <f t="shared" ca="1" si="32"/>
        <v>-0.78138923073121647</v>
      </c>
      <c r="FT35" s="11">
        <f t="shared" ca="1" si="33"/>
        <v>-0.46297628689045167</v>
      </c>
      <c r="FU35" s="11">
        <f t="shared" ca="1" si="33"/>
        <v>-0.2378868199600459</v>
      </c>
      <c r="FV35" s="11">
        <f t="shared" ca="1" si="33"/>
        <v>0.18172680600951518</v>
      </c>
      <c r="FW35" s="11">
        <f t="shared" ca="1" si="33"/>
        <v>-0.87258799744367255</v>
      </c>
      <c r="FX35" s="11">
        <f t="shared" ca="1" si="33"/>
        <v>0.73201804725488429</v>
      </c>
      <c r="FY35" s="11">
        <f t="shared" ca="1" si="33"/>
        <v>-6.2269349394210582E-3</v>
      </c>
      <c r="FZ35" s="11">
        <f t="shared" ca="1" si="33"/>
        <v>-0.5281195419876461</v>
      </c>
      <c r="GA35" s="11">
        <f t="shared" ca="1" si="33"/>
        <v>0.14561933437321151</v>
      </c>
      <c r="GB35" s="11">
        <f t="shared" ca="1" si="33"/>
        <v>-0.59141747020697988</v>
      </c>
      <c r="GC35" s="11">
        <f t="shared" ca="1" si="33"/>
        <v>0.55989777573414079</v>
      </c>
      <c r="GD35" s="11">
        <f t="shared" ca="1" si="33"/>
        <v>-0.33054267946917637</v>
      </c>
      <c r="GE35" s="11">
        <f t="shared" ca="1" si="33"/>
        <v>-3.6767105456800619E-2</v>
      </c>
      <c r="GF35" s="11">
        <f t="shared" ca="1" si="33"/>
        <v>-8.5126723169477447E-3</v>
      </c>
      <c r="GG35" s="11">
        <f t="shared" ca="1" si="33"/>
        <v>0.25957525388587599</v>
      </c>
      <c r="GH35" s="11">
        <f t="shared" ca="1" si="33"/>
        <v>-0.55496594216907602</v>
      </c>
      <c r="GI35" s="11">
        <f t="shared" ca="1" si="33"/>
        <v>0.96432798015329735</v>
      </c>
      <c r="GJ35" s="11">
        <f t="shared" ca="1" si="34"/>
        <v>-0.63291193168871662</v>
      </c>
      <c r="GK35" s="11">
        <f t="shared" ca="1" si="34"/>
        <v>0.54766927726720183</v>
      </c>
      <c r="GL35" s="11">
        <f t="shared" ca="1" si="34"/>
        <v>-0.16096972254016162</v>
      </c>
      <c r="GM35" s="11">
        <f t="shared" ca="1" si="34"/>
        <v>-0.12067064951559248</v>
      </c>
      <c r="GN35" s="11">
        <f t="shared" ca="1" si="34"/>
        <v>0.49958628009581263</v>
      </c>
      <c r="GO35" s="11">
        <f t="shared" ca="1" si="34"/>
        <v>0.84157944156815789</v>
      </c>
      <c r="GP35" s="11">
        <f t="shared" ca="1" si="34"/>
        <v>0.91835331432826162</v>
      </c>
      <c r="GQ35" s="11">
        <f t="shared" ca="1" si="34"/>
        <v>0.43895089745111071</v>
      </c>
      <c r="GR35" s="11">
        <f t="shared" ca="1" si="34"/>
        <v>0.61123765655306639</v>
      </c>
      <c r="GS35" s="11">
        <f t="shared" ca="1" si="34"/>
        <v>0.3539111371596122</v>
      </c>
      <c r="GT35" s="11">
        <f t="shared" ca="1" si="34"/>
        <v>0.3952573391228309</v>
      </c>
      <c r="GU35" s="11">
        <f t="shared" ca="1" si="34"/>
        <v>-0.93350181152257861</v>
      </c>
      <c r="GV35" s="11">
        <f t="shared" ca="1" si="34"/>
        <v>-0.38576453701453728</v>
      </c>
      <c r="GW35" s="11">
        <f t="shared" ca="1" si="34"/>
        <v>-0.22612298946458531</v>
      </c>
      <c r="GX35" s="11">
        <f t="shared" ca="1" si="34"/>
        <v>0.95801674837433448</v>
      </c>
      <c r="GY35" s="11">
        <f t="shared" ca="1" si="34"/>
        <v>0.98812195819827497</v>
      </c>
      <c r="GZ35" s="11">
        <f t="shared" ca="1" si="35"/>
        <v>-0.47562533817453612</v>
      </c>
      <c r="HA35" s="11">
        <f t="shared" ca="1" si="35"/>
        <v>0.39809504472798873</v>
      </c>
      <c r="HB35" s="11">
        <f t="shared" ca="1" si="35"/>
        <v>0.96582719356621061</v>
      </c>
      <c r="HC35" s="11">
        <f t="shared" ca="1" si="26"/>
        <v>0.1573586442708732</v>
      </c>
      <c r="HD35" s="11">
        <f t="shared" ca="1" si="26"/>
        <v>-0.55163237862295333</v>
      </c>
      <c r="HE35" s="11">
        <f t="shared" ca="1" si="26"/>
        <v>-0.73782800525973102</v>
      </c>
      <c r="HF35" s="11">
        <f t="shared" ca="1" si="26"/>
        <v>-0.11965067763496284</v>
      </c>
      <c r="HG35" s="11">
        <f t="shared" ca="1" si="26"/>
        <v>-0.37869883148543693</v>
      </c>
      <c r="HH35" s="11">
        <f t="shared" ca="1" si="26"/>
        <v>0.90814520570540802</v>
      </c>
      <c r="HI35" s="11">
        <f t="shared" ca="1" si="26"/>
        <v>-0.34936928711495252</v>
      </c>
      <c r="HJ35" s="11">
        <f t="shared" ca="1" si="26"/>
        <v>-0.92772695893750501</v>
      </c>
      <c r="HK35" s="11">
        <f t="shared" ca="1" si="26"/>
        <v>5.9304583496153418E-2</v>
      </c>
      <c r="HL35" s="11">
        <f t="shared" ca="1" si="26"/>
        <v>-0.9298751680864461</v>
      </c>
      <c r="HM35" s="11">
        <f t="shared" ca="1" si="26"/>
        <v>-8.1215651613268713E-2</v>
      </c>
      <c r="HN35" s="11">
        <f t="shared" ca="1" si="26"/>
        <v>-0.24975002336873553</v>
      </c>
      <c r="HO35" s="11">
        <f t="shared" ca="1" si="26"/>
        <v>-1.1757324253854451E-2</v>
      </c>
      <c r="HP35" s="11">
        <f t="shared" ca="1" si="26"/>
        <v>-0.51545092452574548</v>
      </c>
      <c r="HQ35" s="11">
        <f t="shared" ca="1" si="26"/>
        <v>-0.10209138876746016</v>
      </c>
      <c r="HR35" s="11">
        <f t="shared" ca="1" si="24"/>
        <v>-0.17151032750962503</v>
      </c>
      <c r="HS35" s="11">
        <f t="shared" ca="1" si="24"/>
        <v>-0.75438830122630218</v>
      </c>
      <c r="HT35" s="11">
        <f t="shared" ca="1" si="24"/>
        <v>0.79640884508147436</v>
      </c>
      <c r="HU35" s="11">
        <f t="shared" ca="1" si="24"/>
        <v>0.88313577179665992</v>
      </c>
      <c r="HV35" s="11">
        <f t="shared" ca="1" si="24"/>
        <v>-0.8645005316764045</v>
      </c>
      <c r="HW35" s="11">
        <f t="shared" ca="1" si="24"/>
        <v>-0.31976042930863358</v>
      </c>
      <c r="HX35" s="11">
        <f t="shared" ca="1" si="24"/>
        <v>-0.15664481056698532</v>
      </c>
      <c r="HY35" s="11">
        <f t="shared" ca="1" si="24"/>
        <v>0.79126455459404887</v>
      </c>
      <c r="HZ35" s="11">
        <f t="shared" ca="1" si="24"/>
        <v>-0.76309658961097959</v>
      </c>
      <c r="IA35" s="11">
        <f t="shared" ca="1" si="24"/>
        <v>0.23565043946505848</v>
      </c>
      <c r="IB35" s="11">
        <f t="shared" ca="1" si="24"/>
        <v>0.98684418846999855</v>
      </c>
      <c r="IC35" s="11">
        <f t="shared" ca="1" si="24"/>
        <v>0.35732555735538196</v>
      </c>
      <c r="ID35" s="11">
        <f t="shared" ca="1" si="25"/>
        <v>-0.94791968512034175</v>
      </c>
      <c r="IE35" s="11">
        <f t="shared" ca="1" si="25"/>
        <v>0.92313678516493014</v>
      </c>
      <c r="IF35" s="11">
        <f t="shared" ca="1" si="25"/>
        <v>-0.5922218013123306</v>
      </c>
      <c r="IG35" s="11">
        <f t="shared" ca="1" si="25"/>
        <v>0.87841356673862592</v>
      </c>
      <c r="IH35" s="11">
        <f t="shared" ca="1" si="25"/>
        <v>1.8764991715127355E-2</v>
      </c>
      <c r="II35" s="11">
        <f t="shared" ca="1" si="25"/>
        <v>0.67199264167960759</v>
      </c>
      <c r="IJ35" s="11">
        <f t="shared" ca="1" si="25"/>
        <v>0.71999832542821074</v>
      </c>
      <c r="IK35" s="11">
        <f t="shared" ca="1" si="25"/>
        <v>-0.47050071842118024</v>
      </c>
      <c r="IL35" s="11">
        <f t="shared" ca="1" si="25"/>
        <v>0.92862101932308661</v>
      </c>
      <c r="IM35" s="11">
        <f t="shared" ca="1" si="25"/>
        <v>-0.90280027583463363</v>
      </c>
      <c r="IN35" s="11">
        <f t="shared" ca="1" si="25"/>
        <v>-0.71479832338897964</v>
      </c>
      <c r="IO35" s="11">
        <f t="shared" ca="1" si="25"/>
        <v>-0.833775288418936</v>
      </c>
      <c r="IP35" s="11">
        <f t="shared" ca="1" si="25"/>
        <v>-0.70349435808156979</v>
      </c>
      <c r="IQ35" s="11">
        <f t="shared" ca="1" si="25"/>
        <v>0.13121905637311282</v>
      </c>
      <c r="IR35" s="1"/>
    </row>
    <row r="36" spans="1:252" ht="20">
      <c r="A36" s="29">
        <v>14</v>
      </c>
      <c r="B36" s="11">
        <f t="shared" ca="1" si="17"/>
        <v>-7.2645611875658878E-2</v>
      </c>
      <c r="C36" s="11">
        <f t="shared" ca="1" si="17"/>
        <v>0.90993866092268538</v>
      </c>
      <c r="D36" s="11">
        <f t="shared" ca="1" si="17"/>
        <v>0.30358367706983658</v>
      </c>
      <c r="E36" s="11">
        <f t="shared" ca="1" si="17"/>
        <v>0.31120584556439068</v>
      </c>
      <c r="F36" s="11">
        <f t="shared" ca="1" si="17"/>
        <v>-0.56218100828815754</v>
      </c>
      <c r="G36" s="11">
        <f t="shared" ca="1" si="17"/>
        <v>9.6838853229368249E-2</v>
      </c>
      <c r="H36" s="11">
        <f t="shared" ca="1" si="17"/>
        <v>0.16256004526400991</v>
      </c>
      <c r="I36" s="11">
        <f t="shared" ca="1" si="17"/>
        <v>-0.9989565357378658</v>
      </c>
      <c r="J36" s="11">
        <f t="shared" ca="1" si="17"/>
        <v>-0.4292308659752313</v>
      </c>
      <c r="K36" s="11">
        <f t="shared" ca="1" si="17"/>
        <v>0.63246235614002067</v>
      </c>
      <c r="L36" s="11">
        <f t="shared" ca="1" si="17"/>
        <v>0.48123837797130431</v>
      </c>
      <c r="M36" s="11">
        <f t="shared" ca="1" si="17"/>
        <v>-0.44338446610090676</v>
      </c>
      <c r="N36" s="11">
        <f t="shared" ca="1" si="17"/>
        <v>0.19672421526554928</v>
      </c>
      <c r="O36" s="11">
        <f t="shared" ca="1" si="17"/>
        <v>0.10586355976529882</v>
      </c>
      <c r="P36" s="11">
        <f t="shared" ca="1" si="17"/>
        <v>7.8869503866980883E-2</v>
      </c>
      <c r="Q36" s="11">
        <f t="shared" ca="1" si="17"/>
        <v>-0.12342822876422077</v>
      </c>
      <c r="R36" s="11">
        <f t="shared" ca="1" si="28"/>
        <v>0.78091918880857469</v>
      </c>
      <c r="S36" s="11">
        <f t="shared" ca="1" si="28"/>
        <v>-0.45015428614310404</v>
      </c>
      <c r="T36" s="11">
        <f t="shared" ca="1" si="28"/>
        <v>0.74996830645537282</v>
      </c>
      <c r="U36" s="11">
        <f t="shared" ca="1" si="28"/>
        <v>-0.21093416484077143</v>
      </c>
      <c r="V36" s="11">
        <f t="shared" ca="1" si="28"/>
        <v>-0.68385675928369749</v>
      </c>
      <c r="W36" s="11">
        <f t="shared" ca="1" si="28"/>
        <v>6.4872519711887788E-2</v>
      </c>
      <c r="X36" s="11">
        <f t="shared" ca="1" si="28"/>
        <v>0.74124991257549433</v>
      </c>
      <c r="Y36" s="11">
        <f t="shared" ca="1" si="28"/>
        <v>-0.34555178678057796</v>
      </c>
      <c r="Z36" s="11">
        <f t="shared" ca="1" si="28"/>
        <v>-0.69898870316624095</v>
      </c>
      <c r="AA36" s="11">
        <f t="shared" ca="1" si="28"/>
        <v>-0.69895866866392309</v>
      </c>
      <c r="AB36" s="11">
        <f t="shared" ca="1" si="28"/>
        <v>0.34678956130631811</v>
      </c>
      <c r="AC36" s="11">
        <f t="shared" ca="1" si="28"/>
        <v>-0.60883781145607907</v>
      </c>
      <c r="AD36" s="11">
        <f t="shared" ca="1" si="28"/>
        <v>0.52043381650654896</v>
      </c>
      <c r="AE36" s="11">
        <f t="shared" ca="1" si="28"/>
        <v>-0.95975967964152042</v>
      </c>
      <c r="AF36" s="11">
        <f t="shared" ca="1" si="28"/>
        <v>-0.58273920704661442</v>
      </c>
      <c r="AG36" s="11">
        <f t="shared" ca="1" si="28"/>
        <v>-0.87328888502796564</v>
      </c>
      <c r="AH36" s="11">
        <f t="shared" ca="1" si="29"/>
        <v>-0.22383440832095314</v>
      </c>
      <c r="AI36" s="11">
        <f t="shared" ca="1" si="29"/>
        <v>0.96106421272661002</v>
      </c>
      <c r="AJ36" s="11">
        <f t="shared" ca="1" si="29"/>
        <v>-0.18387263869575254</v>
      </c>
      <c r="AK36" s="11">
        <f t="shared" ca="1" si="29"/>
        <v>-0.63705835568410363</v>
      </c>
      <c r="AL36" s="11">
        <f t="shared" ca="1" si="29"/>
        <v>0.36793352703729187</v>
      </c>
      <c r="AM36" s="11">
        <f t="shared" ca="1" si="29"/>
        <v>-0.46967626563065346</v>
      </c>
      <c r="AN36" s="11">
        <f t="shared" ca="1" si="29"/>
        <v>-0.53611596262043748</v>
      </c>
      <c r="AO36" s="11">
        <f t="shared" ca="1" si="29"/>
        <v>0.32903164003285967</v>
      </c>
      <c r="AP36" s="11">
        <f t="shared" ca="1" si="29"/>
        <v>-0.50176052198531651</v>
      </c>
      <c r="AQ36" s="11">
        <f t="shared" ca="1" si="29"/>
        <v>-0.9731129839120094</v>
      </c>
      <c r="AR36" s="11">
        <f t="shared" ca="1" si="29"/>
        <v>-0.5055246762845651</v>
      </c>
      <c r="AS36" s="11">
        <f t="shared" ca="1" si="29"/>
        <v>7.1429002768715222E-2</v>
      </c>
      <c r="AT36" s="11">
        <f t="shared" ca="1" si="29"/>
        <v>0.52997705892358837</v>
      </c>
      <c r="AU36" s="11">
        <f t="shared" ca="1" si="29"/>
        <v>-0.99408542019254398</v>
      </c>
      <c r="AV36" s="11">
        <f t="shared" ca="1" si="29"/>
        <v>0.49819119849936788</v>
      </c>
      <c r="AW36" s="11">
        <f t="shared" ca="1" si="29"/>
        <v>4.9664973811670565E-2</v>
      </c>
      <c r="AX36" s="11">
        <f t="shared" ca="1" si="30"/>
        <v>-0.91976422570689342</v>
      </c>
      <c r="AY36" s="11">
        <f t="shared" ca="1" si="30"/>
        <v>0.80316967850687138</v>
      </c>
      <c r="AZ36" s="11">
        <f t="shared" ca="1" si="30"/>
        <v>0.44047544004931272</v>
      </c>
      <c r="BA36" s="11">
        <f t="shared" ca="1" si="30"/>
        <v>-0.17954459752839647</v>
      </c>
      <c r="BB36" s="11">
        <f t="shared" ca="1" si="30"/>
        <v>-0.5802872926295124</v>
      </c>
      <c r="BC36" s="11">
        <f t="shared" ca="1" si="30"/>
        <v>5.8992766674458741E-2</v>
      </c>
      <c r="BD36" s="11">
        <f t="shared" ca="1" si="30"/>
        <v>-0.88737539305920254</v>
      </c>
      <c r="BE36" s="11">
        <f t="shared" ca="1" si="30"/>
        <v>-0.24253179985832962</v>
      </c>
      <c r="BF36" s="11">
        <f t="shared" ca="1" si="30"/>
        <v>-0.34619696113048559</v>
      </c>
      <c r="BG36" s="11">
        <f t="shared" ca="1" si="30"/>
        <v>-0.2376590227752069</v>
      </c>
      <c r="BH36" s="11">
        <f t="shared" ca="1" si="30"/>
        <v>-0.22270539317088378</v>
      </c>
      <c r="BI36" s="11">
        <f t="shared" ca="1" si="30"/>
        <v>7.7810829364321821E-2</v>
      </c>
      <c r="BJ36" s="11">
        <f t="shared" ca="1" si="30"/>
        <v>-0.70870980154072538</v>
      </c>
      <c r="BK36" s="11">
        <f t="shared" ca="1" si="30"/>
        <v>0.59105521264765737</v>
      </c>
      <c r="BL36" s="11">
        <f t="shared" ca="1" si="30"/>
        <v>0.33620981789067694</v>
      </c>
      <c r="BM36" s="11">
        <f t="shared" ca="1" si="30"/>
        <v>0.52445997959662649</v>
      </c>
      <c r="BN36" s="11">
        <f t="shared" ca="1" si="31"/>
        <v>-0.94686506559763761</v>
      </c>
      <c r="BO36" s="11">
        <f t="shared" ca="1" si="31"/>
        <v>-0.71878082161678636</v>
      </c>
      <c r="BP36" s="11">
        <f t="shared" ca="1" si="31"/>
        <v>0.44265435645699025</v>
      </c>
      <c r="BQ36" s="11">
        <f t="shared" ca="1" si="31"/>
        <v>9.8510559421699506E-2</v>
      </c>
      <c r="BR36" s="11">
        <f t="shared" ca="1" si="31"/>
        <v>0.45468030875217513</v>
      </c>
      <c r="BS36" s="11">
        <f t="shared" ca="1" si="31"/>
        <v>-3.5474168813917295E-2</v>
      </c>
      <c r="BT36" s="11">
        <f t="shared" ca="1" si="31"/>
        <v>-0.51662732148047752</v>
      </c>
      <c r="BU36" s="11">
        <f t="shared" ca="1" si="31"/>
        <v>-0.49026514413635591</v>
      </c>
      <c r="BV36" s="11">
        <f t="shared" ca="1" si="31"/>
        <v>0.60731941186388516</v>
      </c>
      <c r="BW36" s="11">
        <f t="shared" ca="1" si="31"/>
        <v>-0.33896770476050953</v>
      </c>
      <c r="BX36" s="11">
        <f t="shared" ca="1" si="31"/>
        <v>0.97876355949024063</v>
      </c>
      <c r="BY36" s="11">
        <f t="shared" ca="1" si="31"/>
        <v>-0.67523121405068021</v>
      </c>
      <c r="BZ36" s="11">
        <f t="shared" ca="1" si="31"/>
        <v>-0.52513769006159805</v>
      </c>
      <c r="CA36" s="11">
        <f t="shared" ca="1" si="31"/>
        <v>0.50606604409009726</v>
      </c>
      <c r="CB36" s="11">
        <f t="shared" ca="1" si="31"/>
        <v>-0.54686547667215635</v>
      </c>
      <c r="CC36" s="11">
        <f t="shared" ca="1" si="31"/>
        <v>0.79659878489333891</v>
      </c>
      <c r="CD36" s="11">
        <f t="shared" ca="1" si="38"/>
        <v>-0.15556112226825269</v>
      </c>
      <c r="CE36" s="11">
        <f t="shared" ca="1" si="38"/>
        <v>-0.38384336043421374</v>
      </c>
      <c r="CF36" s="11">
        <f t="shared" ca="1" si="38"/>
        <v>0.37425341528131728</v>
      </c>
      <c r="CG36" s="11">
        <f t="shared" ca="1" si="38"/>
        <v>7.9319825747193873E-2</v>
      </c>
      <c r="CH36" s="11">
        <f t="shared" ca="1" si="38"/>
        <v>-0.59417966647911791</v>
      </c>
      <c r="CI36" s="11">
        <f t="shared" ca="1" si="38"/>
        <v>-0.6846540980086171</v>
      </c>
      <c r="CJ36" s="11">
        <f t="shared" ca="1" si="38"/>
        <v>-0.98168883370345483</v>
      </c>
      <c r="CK36" s="11">
        <f t="shared" ca="1" si="38"/>
        <v>0.72298971291668312</v>
      </c>
      <c r="CL36" s="11">
        <f t="shared" ca="1" si="38"/>
        <v>0.46661032511162781</v>
      </c>
      <c r="CM36" s="11">
        <f t="shared" ca="1" si="38"/>
        <v>-0.92837835512715916</v>
      </c>
      <c r="CN36" s="11">
        <f t="shared" ca="1" si="38"/>
        <v>-0.18034988829931176</v>
      </c>
      <c r="CO36" s="11">
        <f t="shared" ca="1" si="38"/>
        <v>-0.85646992710628589</v>
      </c>
      <c r="CP36" s="11">
        <f t="shared" ca="1" si="38"/>
        <v>0.67417722226859755</v>
      </c>
      <c r="CQ36" s="11">
        <f t="shared" ca="1" si="38"/>
        <v>1.3126303464346512E-2</v>
      </c>
      <c r="CR36" s="11">
        <f t="shared" ca="1" si="38"/>
        <v>-0.61437013248550687</v>
      </c>
      <c r="CS36" s="11">
        <f t="shared" ca="1" si="38"/>
        <v>-0.28548589316660022</v>
      </c>
      <c r="CT36" s="11">
        <f t="shared" ca="1" si="39"/>
        <v>0.11656689285251121</v>
      </c>
      <c r="CU36" s="11">
        <f t="shared" ca="1" si="39"/>
        <v>0.32321291114299133</v>
      </c>
      <c r="CV36" s="11">
        <f t="shared" ca="1" si="39"/>
        <v>-0.43965033722165558</v>
      </c>
      <c r="CW36" s="11">
        <f t="shared" ca="1" si="39"/>
        <v>-5.1410441521348771E-2</v>
      </c>
      <c r="CX36" s="11">
        <f t="shared" ca="1" si="39"/>
        <v>0.63109485272801802</v>
      </c>
      <c r="CY36" s="11">
        <f t="shared" ca="1" si="39"/>
        <v>0.65271441023231147</v>
      </c>
      <c r="CZ36" s="11">
        <f t="shared" ca="1" si="39"/>
        <v>0.7455503653102753</v>
      </c>
      <c r="DA36" s="11">
        <f t="shared" ca="1" si="39"/>
        <v>0.91077625130442996</v>
      </c>
      <c r="DB36" s="11">
        <f t="shared" ca="1" si="39"/>
        <v>7.3974615972473456E-2</v>
      </c>
      <c r="DC36" s="11">
        <f t="shared" ca="1" si="39"/>
        <v>0.36124455026197477</v>
      </c>
      <c r="DD36" s="11">
        <f t="shared" ca="1" si="39"/>
        <v>0.93294647999137315</v>
      </c>
      <c r="DE36" s="11">
        <f t="shared" ca="1" si="39"/>
        <v>0.88211779907223486</v>
      </c>
      <c r="DF36" s="11">
        <f t="shared" ca="1" si="39"/>
        <v>-0.80252031675121938</v>
      </c>
      <c r="DG36" s="11">
        <f t="shared" ca="1" si="39"/>
        <v>-0.61896593952073786</v>
      </c>
      <c r="DH36" s="11">
        <f t="shared" ca="1" si="39"/>
        <v>7.2605051278551658E-2</v>
      </c>
      <c r="DI36" s="11">
        <f t="shared" ca="1" si="39"/>
        <v>0.33119345861807781</v>
      </c>
      <c r="DJ36" s="11">
        <f t="shared" ca="1" si="40"/>
        <v>-0.53785598177374205</v>
      </c>
      <c r="DK36" s="11">
        <f t="shared" ca="1" si="40"/>
        <v>-0.88685842475328869</v>
      </c>
      <c r="DL36" s="11">
        <f t="shared" ca="1" si="40"/>
        <v>-0.61128873837025099</v>
      </c>
      <c r="DM36" s="11">
        <f t="shared" ca="1" si="40"/>
        <v>-0.22146188076484075</v>
      </c>
      <c r="DN36" s="11">
        <f t="shared" ca="1" si="40"/>
        <v>-0.75109534311595971</v>
      </c>
      <c r="DO36" s="11">
        <f t="shared" ca="1" si="40"/>
        <v>0.27591589549688189</v>
      </c>
      <c r="DP36" s="11">
        <f t="shared" ca="1" si="40"/>
        <v>-0.70330640887953</v>
      </c>
      <c r="DQ36" s="11">
        <f t="shared" ca="1" si="40"/>
        <v>0.32979975043403909</v>
      </c>
      <c r="DR36" s="11">
        <f t="shared" ca="1" si="40"/>
        <v>0.72998827934097177</v>
      </c>
      <c r="DS36" s="11">
        <f t="shared" ca="1" si="40"/>
        <v>0.88238573305191226</v>
      </c>
      <c r="DT36" s="11">
        <f t="shared" ca="1" si="40"/>
        <v>-0.25953245047737461</v>
      </c>
      <c r="DU36" s="11">
        <f t="shared" ca="1" si="40"/>
        <v>0.34471512866548948</v>
      </c>
      <c r="DV36" s="11">
        <f t="shared" ca="1" si="40"/>
        <v>-0.10619685355960073</v>
      </c>
      <c r="DW36" s="11">
        <f t="shared" ca="1" si="40"/>
        <v>0.10478879781892858</v>
      </c>
      <c r="DX36" s="11">
        <f t="shared" ca="1" si="40"/>
        <v>0.77378050729970993</v>
      </c>
      <c r="DY36" s="11">
        <f t="shared" ca="1" si="40"/>
        <v>-2.4852524444366697E-2</v>
      </c>
      <c r="DZ36" s="11">
        <f t="shared" ca="1" si="41"/>
        <v>0.56676190426862472</v>
      </c>
      <c r="EA36" s="11">
        <f t="shared" ca="1" si="41"/>
        <v>-0.1632283777323198</v>
      </c>
      <c r="EB36" s="11">
        <f t="shared" ca="1" si="41"/>
        <v>0.69906262071595293</v>
      </c>
      <c r="EC36" s="11">
        <f t="shared" ca="1" si="41"/>
        <v>-0.78792815713300923</v>
      </c>
      <c r="ED36" s="11">
        <f t="shared" ca="1" si="41"/>
        <v>0.38862303713223012</v>
      </c>
      <c r="EE36" s="11">
        <f t="shared" ca="1" si="41"/>
        <v>0.59554459119553549</v>
      </c>
      <c r="EF36" s="11">
        <f t="shared" ca="1" si="41"/>
        <v>0.99166368991675791</v>
      </c>
      <c r="EG36" s="11">
        <f t="shared" ca="1" si="41"/>
        <v>-0.93875741883059804</v>
      </c>
      <c r="EH36" s="11">
        <f t="shared" ca="1" si="41"/>
        <v>9.5499437056369096E-2</v>
      </c>
      <c r="EI36" s="11">
        <f t="shared" ca="1" si="41"/>
        <v>0.25757132785430925</v>
      </c>
      <c r="EJ36" s="11">
        <f t="shared" ca="1" si="41"/>
        <v>0.40161558767290817</v>
      </c>
      <c r="EK36" s="11">
        <f t="shared" ca="1" si="41"/>
        <v>0.44599194108267537</v>
      </c>
      <c r="EL36" s="11">
        <f t="shared" ca="1" si="41"/>
        <v>0.57518151583717358</v>
      </c>
      <c r="EM36" s="11">
        <f t="shared" ca="1" si="41"/>
        <v>-0.54604787107763619</v>
      </c>
      <c r="EN36" s="11">
        <f t="shared" ca="1" si="41"/>
        <v>-0.42350836742897546</v>
      </c>
      <c r="EO36" s="11">
        <f t="shared" ca="1" si="37"/>
        <v>0.72959906302408029</v>
      </c>
      <c r="EP36" s="11">
        <f t="shared" ca="1" si="37"/>
        <v>0.62546912032691759</v>
      </c>
      <c r="EQ36" s="11">
        <f t="shared" ca="1" si="37"/>
        <v>-0.18642981194708841</v>
      </c>
      <c r="ER36" s="11">
        <f t="shared" ca="1" si="37"/>
        <v>0.88557488167470444</v>
      </c>
      <c r="ES36" s="11">
        <f t="shared" ca="1" si="37"/>
        <v>-0.81919112369209723</v>
      </c>
      <c r="ET36" s="11">
        <f t="shared" ca="1" si="37"/>
        <v>-0.25495786354847461</v>
      </c>
      <c r="EU36" s="11">
        <f t="shared" ca="1" si="37"/>
        <v>-0.48933074077813732</v>
      </c>
      <c r="EV36" s="11">
        <f t="shared" ca="1" si="37"/>
        <v>-0.74887694626089862</v>
      </c>
      <c r="EW36" s="11">
        <f t="shared" ca="1" si="37"/>
        <v>4.5250314057145413E-2</v>
      </c>
      <c r="EX36" s="11">
        <f t="shared" ca="1" si="37"/>
        <v>0.44768776601580051</v>
      </c>
      <c r="EY36" s="11">
        <f t="shared" ca="1" si="37"/>
        <v>0.80530622754893266</v>
      </c>
      <c r="EZ36" s="11">
        <f t="shared" ca="1" si="37"/>
        <v>-0.43412360281407203</v>
      </c>
      <c r="FA36" s="11">
        <f t="shared" ca="1" si="36"/>
        <v>-6.620078666266993E-2</v>
      </c>
      <c r="FB36" s="11">
        <f t="shared" ca="1" si="36"/>
        <v>0.25913629566447138</v>
      </c>
      <c r="FC36" s="11">
        <f t="shared" ca="1" si="36"/>
        <v>0.74849056676524262</v>
      </c>
      <c r="FD36" s="11">
        <f t="shared" ca="1" si="36"/>
        <v>-0.63272084061979972</v>
      </c>
      <c r="FE36" s="11">
        <f t="shared" ca="1" si="32"/>
        <v>-0.40260799786170032</v>
      </c>
      <c r="FF36" s="11">
        <f t="shared" ca="1" si="32"/>
        <v>-0.79998020332520903</v>
      </c>
      <c r="FG36" s="11">
        <f t="shared" ca="1" si="32"/>
        <v>0.15318087281648318</v>
      </c>
      <c r="FH36" s="11">
        <f t="shared" ca="1" si="32"/>
        <v>-0.13154659402416247</v>
      </c>
      <c r="FI36" s="11">
        <f t="shared" ca="1" si="32"/>
        <v>-0.2827930822767406</v>
      </c>
      <c r="FJ36" s="11">
        <f t="shared" ca="1" si="32"/>
        <v>-0.12377709065006215</v>
      </c>
      <c r="FK36" s="11">
        <f t="shared" ca="1" si="32"/>
        <v>-0.36050652544849981</v>
      </c>
      <c r="FL36" s="11">
        <f t="shared" ca="1" si="32"/>
        <v>-0.86479725058391033</v>
      </c>
      <c r="FM36" s="11">
        <f t="shared" ca="1" si="32"/>
        <v>0.244802761859513</v>
      </c>
      <c r="FN36" s="11">
        <f t="shared" ca="1" si="32"/>
        <v>0.96763454103436097</v>
      </c>
      <c r="FO36" s="11">
        <f t="shared" ca="1" si="32"/>
        <v>1.2098596239611403E-2</v>
      </c>
      <c r="FP36" s="11">
        <f t="shared" ca="1" si="32"/>
        <v>0.13824065396175711</v>
      </c>
      <c r="FQ36" s="11">
        <f t="shared" ca="1" si="32"/>
        <v>5.6744414879152716E-2</v>
      </c>
      <c r="FR36" s="11">
        <f t="shared" ca="1" si="32"/>
        <v>-0.10237423169338133</v>
      </c>
      <c r="FS36" s="11">
        <f t="shared" ca="1" si="32"/>
        <v>0.37618412453681138</v>
      </c>
      <c r="FT36" s="11">
        <f t="shared" ca="1" si="33"/>
        <v>-0.88906403970971071</v>
      </c>
      <c r="FU36" s="11">
        <f t="shared" ca="1" si="33"/>
        <v>0.85576606147181633</v>
      </c>
      <c r="FV36" s="11">
        <f t="shared" ca="1" si="33"/>
        <v>-0.46271069202527837</v>
      </c>
      <c r="FW36" s="11">
        <f t="shared" ca="1" si="33"/>
        <v>-0.95780954654630968</v>
      </c>
      <c r="FX36" s="11">
        <f t="shared" ca="1" si="33"/>
        <v>-0.72149930027641163</v>
      </c>
      <c r="FY36" s="11">
        <f t="shared" ca="1" si="33"/>
        <v>-0.64783826652794763</v>
      </c>
      <c r="FZ36" s="11">
        <f t="shared" ca="1" si="33"/>
        <v>0.85096978376359189</v>
      </c>
      <c r="GA36" s="11">
        <f t="shared" ca="1" si="33"/>
        <v>-0.27457760833149591</v>
      </c>
      <c r="GB36" s="11">
        <f t="shared" ca="1" si="33"/>
        <v>-0.90709494795584011</v>
      </c>
      <c r="GC36" s="11">
        <f t="shared" ca="1" si="33"/>
        <v>0.20360220589484634</v>
      </c>
      <c r="GD36" s="11">
        <f t="shared" ca="1" si="33"/>
        <v>-0.66275159832226871</v>
      </c>
      <c r="GE36" s="11">
        <f t="shared" ca="1" si="33"/>
        <v>-0.20376108518307579</v>
      </c>
      <c r="GF36" s="11">
        <f t="shared" ca="1" si="33"/>
        <v>-0.65531276114185788</v>
      </c>
      <c r="GG36" s="11">
        <f t="shared" ca="1" si="33"/>
        <v>-0.32661223762680169</v>
      </c>
      <c r="GH36" s="11">
        <f t="shared" ca="1" si="33"/>
        <v>-0.61065259005853911</v>
      </c>
      <c r="GI36" s="11">
        <f t="shared" ca="1" si="33"/>
        <v>-0.13030618023670559</v>
      </c>
      <c r="GJ36" s="11">
        <f t="shared" ca="1" si="34"/>
        <v>0.74312800027075254</v>
      </c>
      <c r="GK36" s="11">
        <f t="shared" ca="1" si="34"/>
        <v>-0.48485670513490819</v>
      </c>
      <c r="GL36" s="11">
        <f t="shared" ca="1" si="34"/>
        <v>0.84409776044051665</v>
      </c>
      <c r="GM36" s="11">
        <f t="shared" ca="1" si="34"/>
        <v>0.90329078266407503</v>
      </c>
      <c r="GN36" s="11">
        <f t="shared" ca="1" si="34"/>
        <v>0.4992330886154519</v>
      </c>
      <c r="GO36" s="11">
        <f t="shared" ca="1" si="34"/>
        <v>0.42705486162937656</v>
      </c>
      <c r="GP36" s="11">
        <f t="shared" ca="1" si="34"/>
        <v>-7.4895861791243412E-2</v>
      </c>
      <c r="GQ36" s="11">
        <f t="shared" ca="1" si="34"/>
        <v>1.7962624878995248E-2</v>
      </c>
      <c r="GR36" s="11">
        <f t="shared" ca="1" si="34"/>
        <v>-0.9568725374955287</v>
      </c>
      <c r="GS36" s="11">
        <f t="shared" ca="1" si="34"/>
        <v>-2.625751279874855E-3</v>
      </c>
      <c r="GT36" s="11">
        <f t="shared" ca="1" si="34"/>
        <v>-0.27858438277396291</v>
      </c>
      <c r="GU36" s="11">
        <f t="shared" ca="1" si="34"/>
        <v>1.8806910303241109E-2</v>
      </c>
      <c r="GV36" s="11">
        <f t="shared" ca="1" si="34"/>
        <v>-0.64895247943477141</v>
      </c>
      <c r="GW36" s="11">
        <f t="shared" ca="1" si="34"/>
        <v>0.48435173404935372</v>
      </c>
      <c r="GX36" s="11">
        <f t="shared" ca="1" si="34"/>
        <v>-0.3210343424369082</v>
      </c>
      <c r="GY36" s="11">
        <f t="shared" ca="1" si="34"/>
        <v>0.89269049686464075</v>
      </c>
      <c r="GZ36" s="11">
        <f t="shared" ca="1" si="35"/>
        <v>0.75945669184886611</v>
      </c>
      <c r="HA36" s="11">
        <f t="shared" ca="1" si="35"/>
        <v>0.57469311720771765</v>
      </c>
      <c r="HB36" s="11">
        <f t="shared" ca="1" si="35"/>
        <v>0.33446988080343876</v>
      </c>
      <c r="HC36" s="11">
        <f t="shared" ca="1" si="26"/>
        <v>-0.27708873263464517</v>
      </c>
      <c r="HD36" s="11">
        <f t="shared" ca="1" si="26"/>
        <v>-2.4906115150064467E-2</v>
      </c>
      <c r="HE36" s="11">
        <f t="shared" ca="1" si="26"/>
        <v>-0.39953202537004806</v>
      </c>
      <c r="HF36" s="11">
        <f t="shared" ca="1" si="26"/>
        <v>-0.32119698752974579</v>
      </c>
      <c r="HG36" s="11">
        <f t="shared" ca="1" si="26"/>
        <v>-0.50561622809567885</v>
      </c>
      <c r="HH36" s="11">
        <f t="shared" ca="1" si="26"/>
        <v>-0.57547267983479267</v>
      </c>
      <c r="HI36" s="11">
        <f t="shared" ca="1" si="26"/>
        <v>0.5035838344822634</v>
      </c>
      <c r="HJ36" s="11">
        <f t="shared" ca="1" si="26"/>
        <v>0.86514183796789834</v>
      </c>
      <c r="HK36" s="11">
        <f t="shared" ca="1" si="26"/>
        <v>0.58530324301209391</v>
      </c>
      <c r="HL36" s="11">
        <f t="shared" ca="1" si="26"/>
        <v>-0.58035123908892006</v>
      </c>
      <c r="HM36" s="11">
        <f t="shared" ca="1" si="26"/>
        <v>-0.70607891230701658</v>
      </c>
      <c r="HN36" s="11">
        <f t="shared" ca="1" si="26"/>
        <v>-0.24729678730455396</v>
      </c>
      <c r="HO36" s="11">
        <f t="shared" ca="1" si="26"/>
        <v>0.87970376861661426</v>
      </c>
      <c r="HP36" s="11">
        <f t="shared" ca="1" si="26"/>
        <v>-0.71899988925450042</v>
      </c>
      <c r="HQ36" s="11">
        <f t="shared" ca="1" si="26"/>
        <v>-0.33686577280143815</v>
      </c>
      <c r="HR36" s="11">
        <f t="shared" ca="1" si="24"/>
        <v>0.93262439707412237</v>
      </c>
      <c r="HS36" s="11">
        <f t="shared" ca="1" si="24"/>
        <v>-0.88329979382355783</v>
      </c>
      <c r="HT36" s="11">
        <f t="shared" ca="1" si="24"/>
        <v>0.50739688283159312</v>
      </c>
      <c r="HU36" s="11">
        <f t="shared" ca="1" si="24"/>
        <v>0.52230649598010692</v>
      </c>
      <c r="HV36" s="11">
        <f t="shared" ca="1" si="24"/>
        <v>-0.95493814737898197</v>
      </c>
      <c r="HW36" s="11">
        <f t="shared" ca="1" si="24"/>
        <v>-0.14665044267908178</v>
      </c>
      <c r="HX36" s="11">
        <f t="shared" ca="1" si="24"/>
        <v>-0.75487995875506297</v>
      </c>
      <c r="HY36" s="11">
        <f t="shared" ca="1" si="24"/>
        <v>0.67622878402064379</v>
      </c>
      <c r="HZ36" s="11">
        <f t="shared" ca="1" si="24"/>
        <v>-0.26202765185043186</v>
      </c>
      <c r="IA36" s="11">
        <f t="shared" ca="1" si="24"/>
        <v>0.52128255440030258</v>
      </c>
      <c r="IB36" s="11">
        <f t="shared" ca="1" si="24"/>
        <v>-0.52845957587210712</v>
      </c>
      <c r="IC36" s="11">
        <f t="shared" ca="1" si="24"/>
        <v>-0.73914447720851184</v>
      </c>
      <c r="ID36" s="11">
        <f t="shared" ca="1" si="25"/>
        <v>-0.66454861039711211</v>
      </c>
      <c r="IE36" s="11">
        <f t="shared" ca="1" si="25"/>
        <v>-0.71929211430029816</v>
      </c>
      <c r="IF36" s="11">
        <f t="shared" ca="1" si="25"/>
        <v>0.5151256300642566</v>
      </c>
      <c r="IG36" s="11">
        <f t="shared" ca="1" si="25"/>
        <v>-0.48602955235729417</v>
      </c>
      <c r="IH36" s="11">
        <f t="shared" ca="1" si="25"/>
        <v>0.87202172074801232</v>
      </c>
      <c r="II36" s="11">
        <f t="shared" ca="1" si="25"/>
        <v>0.76890960259306995</v>
      </c>
      <c r="IJ36" s="11">
        <f t="shared" ca="1" si="25"/>
        <v>0.86734594101080487</v>
      </c>
      <c r="IK36" s="11">
        <f t="shared" ca="1" si="25"/>
        <v>-0.15582165038321349</v>
      </c>
      <c r="IL36" s="11">
        <f t="shared" ca="1" si="25"/>
        <v>-0.54103103972965227</v>
      </c>
      <c r="IM36" s="11">
        <f t="shared" ca="1" si="25"/>
        <v>0.11210272567400215</v>
      </c>
      <c r="IN36" s="11">
        <f t="shared" ca="1" si="25"/>
        <v>0.72188647929320493</v>
      </c>
      <c r="IO36" s="11">
        <f t="shared" ca="1" si="25"/>
        <v>-0.69112576837427775</v>
      </c>
      <c r="IP36" s="11">
        <f t="shared" ca="1" si="25"/>
        <v>-0.58609952982601832</v>
      </c>
      <c r="IQ36" s="11">
        <f t="shared" ca="1" si="25"/>
        <v>0.89543967473420127</v>
      </c>
      <c r="IR36" s="1"/>
    </row>
    <row r="37" spans="1:252" ht="20">
      <c r="A37" s="29">
        <v>15</v>
      </c>
      <c r="B37" s="11">
        <f t="shared" ca="1" si="17"/>
        <v>-0.94460349363302409</v>
      </c>
      <c r="C37" s="11">
        <f t="shared" ca="1" si="17"/>
        <v>-0.29176361598043887</v>
      </c>
      <c r="D37" s="11">
        <f t="shared" ca="1" si="17"/>
        <v>0.26968963903600351</v>
      </c>
      <c r="E37" s="11">
        <f t="shared" ca="1" si="17"/>
        <v>-0.2507750734781462</v>
      </c>
      <c r="F37" s="11">
        <f t="shared" ca="1" si="17"/>
        <v>0.11122630716685356</v>
      </c>
      <c r="G37" s="11">
        <f t="shared" ca="1" si="17"/>
        <v>-0.8768393514240167</v>
      </c>
      <c r="H37" s="11">
        <f t="shared" ca="1" si="17"/>
        <v>0.46300743962013935</v>
      </c>
      <c r="I37" s="11">
        <f t="shared" ca="1" si="17"/>
        <v>8.0343498607640118E-3</v>
      </c>
      <c r="J37" s="11">
        <f t="shared" ca="1" si="17"/>
        <v>0.75166898343286692</v>
      </c>
      <c r="K37" s="11">
        <f t="shared" ca="1" si="17"/>
        <v>0.72987496215621195</v>
      </c>
      <c r="L37" s="11">
        <f t="shared" ca="1" si="17"/>
        <v>-0.78119855936498128</v>
      </c>
      <c r="M37" s="11">
        <f t="shared" ca="1" si="17"/>
        <v>0.28888081207714045</v>
      </c>
      <c r="N37" s="11">
        <f t="shared" ca="1" si="17"/>
        <v>-6.4844646719140364E-2</v>
      </c>
      <c r="O37" s="11">
        <f t="shared" ca="1" si="17"/>
        <v>0.51562153860073257</v>
      </c>
      <c r="P37" s="11">
        <f t="shared" ca="1" si="17"/>
        <v>-0.28279660597019385</v>
      </c>
      <c r="Q37" s="11">
        <f t="shared" ca="1" si="17"/>
        <v>-0.48503514029512962</v>
      </c>
      <c r="R37" s="11">
        <f t="shared" ca="1" si="28"/>
        <v>0.80393818072367118</v>
      </c>
      <c r="S37" s="11">
        <f t="shared" ca="1" si="28"/>
        <v>0.16044932384172128</v>
      </c>
      <c r="T37" s="11">
        <f t="shared" ca="1" si="28"/>
        <v>-0.44102106703692989</v>
      </c>
      <c r="U37" s="11">
        <f t="shared" ca="1" si="28"/>
        <v>-0.59145196919758303</v>
      </c>
      <c r="V37" s="11">
        <f t="shared" ca="1" si="28"/>
        <v>0.45916268056288767</v>
      </c>
      <c r="W37" s="11">
        <f t="shared" ca="1" si="28"/>
        <v>-0.12376342891064351</v>
      </c>
      <c r="X37" s="11">
        <f t="shared" ca="1" si="28"/>
        <v>0.65884457667216911</v>
      </c>
      <c r="Y37" s="11">
        <f t="shared" ca="1" si="28"/>
        <v>0.67189096642315649</v>
      </c>
      <c r="Z37" s="11">
        <f t="shared" ca="1" si="28"/>
        <v>0.24578059393707297</v>
      </c>
      <c r="AA37" s="11">
        <f t="shared" ca="1" si="28"/>
        <v>0.80868151286403966</v>
      </c>
      <c r="AB37" s="11">
        <f t="shared" ca="1" si="28"/>
        <v>-0.87079540565001801</v>
      </c>
      <c r="AC37" s="11">
        <f t="shared" ca="1" si="28"/>
        <v>0.3005476148367896</v>
      </c>
      <c r="AD37" s="11">
        <f t="shared" ca="1" si="28"/>
        <v>-0.61079770210712425</v>
      </c>
      <c r="AE37" s="11">
        <f t="shared" ca="1" si="28"/>
        <v>0.94408826127909662</v>
      </c>
      <c r="AF37" s="11">
        <f t="shared" ca="1" si="28"/>
        <v>-0.95645938977207301</v>
      </c>
      <c r="AG37" s="11">
        <f t="shared" ca="1" si="28"/>
        <v>0.74956602178205234</v>
      </c>
      <c r="AH37" s="11">
        <f t="shared" ca="1" si="29"/>
        <v>-0.21578445967263149</v>
      </c>
      <c r="AI37" s="11">
        <f t="shared" ca="1" si="29"/>
        <v>-0.22896406047795392</v>
      </c>
      <c r="AJ37" s="11">
        <f t="shared" ca="1" si="29"/>
        <v>-0.92635608985085738</v>
      </c>
      <c r="AK37" s="11">
        <f t="shared" ca="1" si="29"/>
        <v>0.16095574765373066</v>
      </c>
      <c r="AL37" s="11">
        <f t="shared" ca="1" si="29"/>
        <v>-0.78015688509810555</v>
      </c>
      <c r="AM37" s="11">
        <f t="shared" ca="1" si="29"/>
        <v>5.2157662509135561E-2</v>
      </c>
      <c r="AN37" s="11">
        <f t="shared" ca="1" si="29"/>
        <v>6.0838852070832505E-3</v>
      </c>
      <c r="AO37" s="11">
        <f t="shared" ca="1" si="29"/>
        <v>0.82980343635492559</v>
      </c>
      <c r="AP37" s="11">
        <f t="shared" ca="1" si="29"/>
        <v>0.48595416646948664</v>
      </c>
      <c r="AQ37" s="11">
        <f t="shared" ca="1" si="29"/>
        <v>-0.66134610459108067</v>
      </c>
      <c r="AR37" s="11">
        <f t="shared" ca="1" si="29"/>
        <v>-0.10111248665623629</v>
      </c>
      <c r="AS37" s="11">
        <f t="shared" ca="1" si="29"/>
        <v>0.21890798046695958</v>
      </c>
      <c r="AT37" s="11">
        <f t="shared" ca="1" si="29"/>
        <v>0.74458409613794596</v>
      </c>
      <c r="AU37" s="11">
        <f t="shared" ca="1" si="29"/>
        <v>-2.1756605805790974E-2</v>
      </c>
      <c r="AV37" s="11">
        <f t="shared" ca="1" si="29"/>
        <v>0.31467387512086109</v>
      </c>
      <c r="AW37" s="11">
        <f t="shared" ca="1" si="29"/>
        <v>0.40596428154245068</v>
      </c>
      <c r="AX37" s="11">
        <f t="shared" ca="1" si="30"/>
        <v>-0.7496830931920162</v>
      </c>
      <c r="AY37" s="11">
        <f t="shared" ca="1" si="30"/>
        <v>0.14963758729470733</v>
      </c>
      <c r="AZ37" s="11">
        <f t="shared" ca="1" si="30"/>
        <v>-0.99136200944622832</v>
      </c>
      <c r="BA37" s="11">
        <f t="shared" ca="1" si="30"/>
        <v>-0.51646607222026475</v>
      </c>
      <c r="BB37" s="11">
        <f t="shared" ca="1" si="30"/>
        <v>-0.17848768000740312</v>
      </c>
      <c r="BC37" s="11">
        <f t="shared" ca="1" si="30"/>
        <v>-0.56437369519440739</v>
      </c>
      <c r="BD37" s="11">
        <f t="shared" ca="1" si="30"/>
        <v>-0.77698764855264679</v>
      </c>
      <c r="BE37" s="11">
        <f t="shared" ca="1" si="30"/>
        <v>-0.44759067924523954</v>
      </c>
      <c r="BF37" s="11">
        <f t="shared" ca="1" si="30"/>
        <v>-0.4917318648988227</v>
      </c>
      <c r="BG37" s="11">
        <f t="shared" ca="1" si="30"/>
        <v>-0.76422828236221485</v>
      </c>
      <c r="BH37" s="11">
        <f t="shared" ca="1" si="30"/>
        <v>5.4045024990319712E-2</v>
      </c>
      <c r="BI37" s="11">
        <f t="shared" ca="1" si="30"/>
        <v>0.64344724116639651</v>
      </c>
      <c r="BJ37" s="11">
        <f t="shared" ca="1" si="30"/>
        <v>-0.92127183696144832</v>
      </c>
      <c r="BK37" s="11">
        <f t="shared" ca="1" si="30"/>
        <v>-0.49174881368656886</v>
      </c>
      <c r="BL37" s="11">
        <f t="shared" ca="1" si="30"/>
        <v>0.46543279173439522</v>
      </c>
      <c r="BM37" s="11">
        <f t="shared" ca="1" si="30"/>
        <v>-0.70770742740589898</v>
      </c>
      <c r="BN37" s="11">
        <f t="shared" ca="1" si="31"/>
        <v>-0.54791035957404577</v>
      </c>
      <c r="BO37" s="11">
        <f t="shared" ca="1" si="31"/>
        <v>-0.28861635241214478</v>
      </c>
      <c r="BP37" s="11">
        <f t="shared" ca="1" si="31"/>
        <v>-2.3522388178537135E-2</v>
      </c>
      <c r="BQ37" s="11">
        <f t="shared" ca="1" si="31"/>
        <v>-0.55028131924692936</v>
      </c>
      <c r="BR37" s="11">
        <f t="shared" ca="1" si="31"/>
        <v>-0.43037288397072748</v>
      </c>
      <c r="BS37" s="11">
        <f t="shared" ca="1" si="31"/>
        <v>0.89075675827800671</v>
      </c>
      <c r="BT37" s="11">
        <f t="shared" ca="1" si="31"/>
        <v>-0.4548660631151189</v>
      </c>
      <c r="BU37" s="11">
        <f t="shared" ca="1" si="31"/>
        <v>-0.92695587934700607</v>
      </c>
      <c r="BV37" s="11">
        <f t="shared" ca="1" si="31"/>
        <v>0.40210508627285546</v>
      </c>
      <c r="BW37" s="11">
        <f t="shared" ca="1" si="31"/>
        <v>-0.20927650405759279</v>
      </c>
      <c r="BX37" s="11">
        <f t="shared" ca="1" si="31"/>
        <v>-0.13251792713171384</v>
      </c>
      <c r="BY37" s="11">
        <f t="shared" ca="1" si="31"/>
        <v>0.27152797286694863</v>
      </c>
      <c r="BZ37" s="11">
        <f t="shared" ca="1" si="31"/>
        <v>0.47268918229669188</v>
      </c>
      <c r="CA37" s="11">
        <f t="shared" ca="1" si="31"/>
        <v>-0.59293438614961747</v>
      </c>
      <c r="CB37" s="11">
        <f t="shared" ca="1" si="31"/>
        <v>-0.50067191410495471</v>
      </c>
      <c r="CC37" s="11">
        <f t="shared" ca="1" si="31"/>
        <v>0.47835032206343775</v>
      </c>
      <c r="CD37" s="11">
        <f t="shared" ca="1" si="38"/>
        <v>0.60566964850912686</v>
      </c>
      <c r="CE37" s="11">
        <f t="shared" ca="1" si="38"/>
        <v>4.5834326677198334E-2</v>
      </c>
      <c r="CF37" s="11">
        <f t="shared" ca="1" si="38"/>
        <v>-0.13421104315423826</v>
      </c>
      <c r="CG37" s="11">
        <f t="shared" ca="1" si="38"/>
        <v>-0.99280202372189108</v>
      </c>
      <c r="CH37" s="11">
        <f t="shared" ca="1" si="38"/>
        <v>0.18476066831961324</v>
      </c>
      <c r="CI37" s="11">
        <f t="shared" ca="1" si="38"/>
        <v>-0.6672191183514018</v>
      </c>
      <c r="CJ37" s="11">
        <f t="shared" ca="1" si="38"/>
        <v>-0.25796425994101591</v>
      </c>
      <c r="CK37" s="11">
        <f t="shared" ca="1" si="38"/>
        <v>-0.97500605384672845</v>
      </c>
      <c r="CL37" s="11">
        <f t="shared" ca="1" si="38"/>
        <v>0.50700596378404028</v>
      </c>
      <c r="CM37" s="11">
        <f t="shared" ca="1" si="38"/>
        <v>-9.1101260985142263E-2</v>
      </c>
      <c r="CN37" s="11">
        <f t="shared" ca="1" si="38"/>
        <v>-0.86462223546751127</v>
      </c>
      <c r="CO37" s="11">
        <f t="shared" ca="1" si="38"/>
        <v>-0.69255991514427317</v>
      </c>
      <c r="CP37" s="11">
        <f t="shared" ca="1" si="38"/>
        <v>0.43481504961447226</v>
      </c>
      <c r="CQ37" s="11">
        <f t="shared" ca="1" si="38"/>
        <v>-0.63635183908982063</v>
      </c>
      <c r="CR37" s="11">
        <f t="shared" ca="1" si="38"/>
        <v>0.11563106431983594</v>
      </c>
      <c r="CS37" s="11">
        <f t="shared" ca="1" si="38"/>
        <v>0.54261976309522031</v>
      </c>
      <c r="CT37" s="11">
        <f t="shared" ca="1" si="39"/>
        <v>0.92259052336616065</v>
      </c>
      <c r="CU37" s="11">
        <f t="shared" ca="1" si="39"/>
        <v>0.12247168035177292</v>
      </c>
      <c r="CV37" s="11">
        <f t="shared" ca="1" si="39"/>
        <v>-0.88235808003825511</v>
      </c>
      <c r="CW37" s="11">
        <f t="shared" ca="1" si="39"/>
        <v>0.12029591969815545</v>
      </c>
      <c r="CX37" s="11">
        <f t="shared" ca="1" si="39"/>
        <v>0.40514614960520556</v>
      </c>
      <c r="CY37" s="11">
        <f t="shared" ca="1" si="39"/>
        <v>0.25898493604618578</v>
      </c>
      <c r="CZ37" s="11">
        <f t="shared" ca="1" si="39"/>
        <v>0.25307830016315358</v>
      </c>
      <c r="DA37" s="11">
        <f t="shared" ca="1" si="39"/>
        <v>-0.44594992857594118</v>
      </c>
      <c r="DB37" s="11">
        <f t="shared" ca="1" si="39"/>
        <v>-0.9517693483129428</v>
      </c>
      <c r="DC37" s="11">
        <f t="shared" ca="1" si="39"/>
        <v>-4.0872933861786365E-3</v>
      </c>
      <c r="DD37" s="11">
        <f t="shared" ca="1" si="39"/>
        <v>-0.49622385069557495</v>
      </c>
      <c r="DE37" s="11">
        <f t="shared" ca="1" si="39"/>
        <v>-0.24311122537971719</v>
      </c>
      <c r="DF37" s="11">
        <f t="shared" ca="1" si="39"/>
        <v>0.14307633350528492</v>
      </c>
      <c r="DG37" s="11">
        <f t="shared" ca="1" si="39"/>
        <v>0.49332128962560962</v>
      </c>
      <c r="DH37" s="11">
        <f t="shared" ca="1" si="39"/>
        <v>0.67630759814760211</v>
      </c>
      <c r="DI37" s="11">
        <f t="shared" ca="1" si="39"/>
        <v>0.96755977489371237</v>
      </c>
      <c r="DJ37" s="11">
        <f t="shared" ca="1" si="40"/>
        <v>0.73672088211457409</v>
      </c>
      <c r="DK37" s="11">
        <f t="shared" ca="1" si="40"/>
        <v>-0.20851935614686168</v>
      </c>
      <c r="DL37" s="11">
        <f t="shared" ca="1" si="40"/>
        <v>-0.1845885514334944</v>
      </c>
      <c r="DM37" s="11">
        <f t="shared" ca="1" si="40"/>
        <v>0.73505584520098677</v>
      </c>
      <c r="DN37" s="11">
        <f t="shared" ca="1" si="40"/>
        <v>0.898723576399304</v>
      </c>
      <c r="DO37" s="11">
        <f t="shared" ca="1" si="40"/>
        <v>-0.2870529465552083</v>
      </c>
      <c r="DP37" s="11">
        <f t="shared" ca="1" si="40"/>
        <v>-0.92874929248774274</v>
      </c>
      <c r="DQ37" s="11">
        <f t="shared" ca="1" si="40"/>
        <v>0.76412634905042331</v>
      </c>
      <c r="DR37" s="11">
        <f t="shared" ca="1" si="40"/>
        <v>-0.81916488429257051</v>
      </c>
      <c r="DS37" s="11">
        <f t="shared" ca="1" si="40"/>
        <v>0.96007929901650724</v>
      </c>
      <c r="DT37" s="11">
        <f t="shared" ca="1" si="40"/>
        <v>0.17446143924423496</v>
      </c>
      <c r="DU37" s="11">
        <f t="shared" ca="1" si="40"/>
        <v>-0.23462295498061048</v>
      </c>
      <c r="DV37" s="11">
        <f t="shared" ca="1" si="40"/>
        <v>-3.4973018952099366E-2</v>
      </c>
      <c r="DW37" s="11">
        <f t="shared" ca="1" si="40"/>
        <v>0.88575871269498196</v>
      </c>
      <c r="DX37" s="11">
        <f t="shared" ca="1" si="40"/>
        <v>0.37210762301867972</v>
      </c>
      <c r="DY37" s="11">
        <f t="shared" ca="1" si="40"/>
        <v>-0.99478214912222351</v>
      </c>
      <c r="DZ37" s="11">
        <f t="shared" ca="1" si="41"/>
        <v>-0.32256870626299805</v>
      </c>
      <c r="EA37" s="11">
        <f t="shared" ca="1" si="41"/>
        <v>0.33508578692863145</v>
      </c>
      <c r="EB37" s="11">
        <f t="shared" ca="1" si="41"/>
        <v>-0.5777250306168269</v>
      </c>
      <c r="EC37" s="11">
        <f t="shared" ca="1" si="41"/>
        <v>-1.8355859254429729E-2</v>
      </c>
      <c r="ED37" s="11">
        <f t="shared" ca="1" si="41"/>
        <v>0.687731836125691</v>
      </c>
      <c r="EE37" s="11">
        <f t="shared" ca="1" si="41"/>
        <v>-6.0385661337089225E-2</v>
      </c>
      <c r="EF37" s="11">
        <f t="shared" ca="1" si="41"/>
        <v>0.15401305462457549</v>
      </c>
      <c r="EG37" s="11">
        <f t="shared" ca="1" si="41"/>
        <v>0.55450630653106958</v>
      </c>
      <c r="EH37" s="11">
        <f t="shared" ca="1" si="41"/>
        <v>0.61035437992726549</v>
      </c>
      <c r="EI37" s="11">
        <f t="shared" ca="1" si="41"/>
        <v>0.70496683675429894</v>
      </c>
      <c r="EJ37" s="11">
        <f t="shared" ca="1" si="41"/>
        <v>0.32627664009084745</v>
      </c>
      <c r="EK37" s="11">
        <f t="shared" ca="1" si="41"/>
        <v>-0.22234337724971431</v>
      </c>
      <c r="EL37" s="11">
        <f t="shared" ca="1" si="41"/>
        <v>7.3051945198033819E-2</v>
      </c>
      <c r="EM37" s="11">
        <f t="shared" ca="1" si="41"/>
        <v>0.46020222721214088</v>
      </c>
      <c r="EN37" s="11">
        <f t="shared" ca="1" si="41"/>
        <v>-0.95572665756179087</v>
      </c>
      <c r="EO37" s="11">
        <f t="shared" ca="1" si="37"/>
        <v>0.55918943584904635</v>
      </c>
      <c r="EP37" s="11">
        <f t="shared" ca="1" si="37"/>
        <v>0.39420473916249921</v>
      </c>
      <c r="EQ37" s="11">
        <f t="shared" ca="1" si="37"/>
        <v>-0.11413676893897029</v>
      </c>
      <c r="ER37" s="11">
        <f t="shared" ca="1" si="37"/>
        <v>-5.5888733861175766E-4</v>
      </c>
      <c r="ES37" s="11">
        <f t="shared" ca="1" si="37"/>
        <v>0.12918397399249826</v>
      </c>
      <c r="ET37" s="11">
        <f t="shared" ca="1" si="37"/>
        <v>-0.27936290468050529</v>
      </c>
      <c r="EU37" s="11">
        <f t="shared" ca="1" si="37"/>
        <v>0.5758508689916273</v>
      </c>
      <c r="EV37" s="11">
        <f t="shared" ca="1" si="37"/>
        <v>0.59071837213773049</v>
      </c>
      <c r="EW37" s="11">
        <f t="shared" ca="1" si="37"/>
        <v>0.53009072429818271</v>
      </c>
      <c r="EX37" s="11">
        <f t="shared" ca="1" si="37"/>
        <v>0.92037336852843277</v>
      </c>
      <c r="EY37" s="11">
        <f t="shared" ca="1" si="37"/>
        <v>0.3775782213172465</v>
      </c>
      <c r="EZ37" s="11">
        <f t="shared" ca="1" si="37"/>
        <v>6.6499246215055319E-2</v>
      </c>
      <c r="FA37" s="11">
        <f t="shared" ca="1" si="36"/>
        <v>-6.3788378062709761E-2</v>
      </c>
      <c r="FB37" s="11">
        <f t="shared" ca="1" si="36"/>
        <v>0.49503193635232168</v>
      </c>
      <c r="FC37" s="11">
        <f t="shared" ca="1" si="36"/>
        <v>-0.68669430470467319</v>
      </c>
      <c r="FD37" s="11">
        <f t="shared" ca="1" si="36"/>
        <v>0.81394428631967375</v>
      </c>
      <c r="FE37" s="11">
        <f t="shared" ca="1" si="32"/>
        <v>0.66713243456638316</v>
      </c>
      <c r="FF37" s="11">
        <f t="shared" ca="1" si="32"/>
        <v>-0.11261296650354891</v>
      </c>
      <c r="FG37" s="11">
        <f t="shared" ca="1" si="32"/>
        <v>-0.30936889089616026</v>
      </c>
      <c r="FH37" s="11">
        <f t="shared" ca="1" si="32"/>
        <v>0.32544464786879046</v>
      </c>
      <c r="FI37" s="11">
        <f t="shared" ca="1" si="32"/>
        <v>0.4646635879758434</v>
      </c>
      <c r="FJ37" s="11">
        <f t="shared" ca="1" si="32"/>
        <v>-0.89844873341853271</v>
      </c>
      <c r="FK37" s="11">
        <f t="shared" ca="1" si="32"/>
        <v>-0.78481105658034767</v>
      </c>
      <c r="FL37" s="11">
        <f t="shared" ca="1" si="32"/>
        <v>0.91602368899461339</v>
      </c>
      <c r="FM37" s="11">
        <f t="shared" ca="1" si="32"/>
        <v>-0.25896526644380402</v>
      </c>
      <c r="FN37" s="11">
        <f t="shared" ca="1" si="32"/>
        <v>0.77888136843555689</v>
      </c>
      <c r="FO37" s="11">
        <f t="shared" ca="1" si="32"/>
        <v>-0.99318386420543225</v>
      </c>
      <c r="FP37" s="11">
        <f t="shared" ca="1" si="32"/>
        <v>0.886493909598705</v>
      </c>
      <c r="FQ37" s="11">
        <f t="shared" ca="1" si="32"/>
        <v>0.22182151443740183</v>
      </c>
      <c r="FR37" s="11">
        <f t="shared" ca="1" si="32"/>
        <v>0.24951256196876348</v>
      </c>
      <c r="FS37" s="11">
        <f t="shared" ca="1" si="32"/>
        <v>0.88302376188289378</v>
      </c>
      <c r="FT37" s="11">
        <f t="shared" ca="1" si="33"/>
        <v>-0.67067347890644635</v>
      </c>
      <c r="FU37" s="11">
        <f t="shared" ca="1" si="33"/>
        <v>-0.32176270913622873</v>
      </c>
      <c r="FV37" s="11">
        <f t="shared" ca="1" si="33"/>
        <v>0.1450364610104502</v>
      </c>
      <c r="FW37" s="11">
        <f t="shared" ca="1" si="33"/>
        <v>-0.48733754858494804</v>
      </c>
      <c r="FX37" s="11">
        <f t="shared" ca="1" si="33"/>
        <v>0.38359073662487986</v>
      </c>
      <c r="FY37" s="11">
        <f t="shared" ca="1" si="33"/>
        <v>0.25745662619621057</v>
      </c>
      <c r="FZ37" s="11">
        <f t="shared" ca="1" si="33"/>
        <v>0.49527946400020806</v>
      </c>
      <c r="GA37" s="11">
        <f t="shared" ca="1" si="33"/>
        <v>0.48263091709066575</v>
      </c>
      <c r="GB37" s="11">
        <f t="shared" ca="1" si="33"/>
        <v>0.58673904997262571</v>
      </c>
      <c r="GC37" s="11">
        <f t="shared" ca="1" si="33"/>
        <v>-0.79274202562749951</v>
      </c>
      <c r="GD37" s="11">
        <f t="shared" ca="1" si="33"/>
        <v>0.7781368288766688</v>
      </c>
      <c r="GE37" s="11">
        <f t="shared" ca="1" si="33"/>
        <v>0.84560117081642661</v>
      </c>
      <c r="GF37" s="11">
        <f t="shared" ca="1" si="33"/>
        <v>-0.28353570281489704</v>
      </c>
      <c r="GG37" s="11">
        <f t="shared" ca="1" si="33"/>
        <v>0.78259685561746939</v>
      </c>
      <c r="GH37" s="11">
        <f t="shared" ca="1" si="33"/>
        <v>-0.74794644263075427</v>
      </c>
      <c r="GI37" s="11">
        <f t="shared" ca="1" si="33"/>
        <v>0.35191747018894093</v>
      </c>
      <c r="GJ37" s="11">
        <f t="shared" ca="1" si="34"/>
        <v>0.28877337414098236</v>
      </c>
      <c r="GK37" s="11">
        <f t="shared" ca="1" si="34"/>
        <v>0.17512846291757245</v>
      </c>
      <c r="GL37" s="11">
        <f t="shared" ca="1" si="34"/>
        <v>2.8158420571426479E-2</v>
      </c>
      <c r="GM37" s="11">
        <f t="shared" ca="1" si="34"/>
        <v>-0.74579300083876277</v>
      </c>
      <c r="GN37" s="11">
        <f t="shared" ca="1" si="34"/>
        <v>-0.54550242778114266</v>
      </c>
      <c r="GO37" s="11">
        <f t="shared" ca="1" si="34"/>
        <v>0.30281970078219445</v>
      </c>
      <c r="GP37" s="11">
        <f t="shared" ca="1" si="34"/>
        <v>0.67816169985597385</v>
      </c>
      <c r="GQ37" s="11">
        <f t="shared" ca="1" si="34"/>
        <v>0.21111239215186073</v>
      </c>
      <c r="GR37" s="11">
        <f t="shared" ca="1" si="34"/>
        <v>-0.54985768401091084</v>
      </c>
      <c r="GS37" s="11">
        <f t="shared" ca="1" si="34"/>
        <v>0.88356745458928132</v>
      </c>
      <c r="GT37" s="11">
        <f t="shared" ca="1" si="34"/>
        <v>-0.47313470160424353</v>
      </c>
      <c r="GU37" s="11">
        <f t="shared" ca="1" si="34"/>
        <v>0.44367119179188075</v>
      </c>
      <c r="GV37" s="11">
        <f t="shared" ca="1" si="34"/>
        <v>0.53494556662033332</v>
      </c>
      <c r="GW37" s="11">
        <f t="shared" ca="1" si="34"/>
        <v>-0.15359309095119245</v>
      </c>
      <c r="GX37" s="11">
        <f t="shared" ca="1" si="34"/>
        <v>-0.45541940807951087</v>
      </c>
      <c r="GY37" s="11">
        <f t="shared" ca="1" si="34"/>
        <v>-0.7984505429232438</v>
      </c>
      <c r="GZ37" s="11">
        <f t="shared" ca="1" si="35"/>
        <v>-5.6971402664090398E-2</v>
      </c>
      <c r="HA37" s="11">
        <f t="shared" ca="1" si="35"/>
        <v>-0.12595122357649124</v>
      </c>
      <c r="HB37" s="11">
        <f t="shared" ca="1" si="35"/>
        <v>0.93664294185369457</v>
      </c>
      <c r="HC37" s="11">
        <f t="shared" ca="1" si="26"/>
        <v>0.81283732625204408</v>
      </c>
      <c r="HD37" s="11">
        <f t="shared" ca="1" si="26"/>
        <v>0.68181665823431148</v>
      </c>
      <c r="HE37" s="11">
        <f t="shared" ca="1" si="26"/>
        <v>-0.70165510912729312</v>
      </c>
      <c r="HF37" s="11">
        <f t="shared" ca="1" si="26"/>
        <v>0.11558066243163423</v>
      </c>
      <c r="HG37" s="11">
        <f t="shared" ca="1" si="26"/>
        <v>0.42624957495828086</v>
      </c>
      <c r="HH37" s="11">
        <f t="shared" ca="1" si="26"/>
        <v>-3.1701602367181003E-2</v>
      </c>
      <c r="HI37" s="11">
        <f t="shared" ca="1" si="26"/>
        <v>-0.6938907202638378</v>
      </c>
      <c r="HJ37" s="11">
        <f t="shared" ca="1" si="26"/>
        <v>-0.64912823561643429</v>
      </c>
      <c r="HK37" s="11">
        <f t="shared" ca="1" si="26"/>
        <v>-0.64420482577870186</v>
      </c>
      <c r="HL37" s="11">
        <f t="shared" ca="1" si="26"/>
        <v>0.58494141010755873</v>
      </c>
      <c r="HM37" s="11">
        <f t="shared" ca="1" si="26"/>
        <v>0.88370836529318542</v>
      </c>
      <c r="HN37" s="11">
        <f t="shared" ca="1" si="26"/>
        <v>-1.0197083052865485E-2</v>
      </c>
      <c r="HO37" s="11">
        <f t="shared" ca="1" si="26"/>
        <v>0.34784131623234882</v>
      </c>
      <c r="HP37" s="11">
        <f t="shared" ca="1" si="26"/>
        <v>-0.98206924240547067</v>
      </c>
      <c r="HQ37" s="11">
        <f t="shared" ca="1" si="26"/>
        <v>0.7445616773303807</v>
      </c>
      <c r="HR37" s="11">
        <f t="shared" ca="1" si="24"/>
        <v>-0.63319601603901043</v>
      </c>
      <c r="HS37" s="11">
        <f t="shared" ca="1" si="24"/>
        <v>0.35248812111223926</v>
      </c>
      <c r="HT37" s="11">
        <f t="shared" ca="1" si="24"/>
        <v>-0.22528928809810611</v>
      </c>
      <c r="HU37" s="11">
        <f t="shared" ca="1" si="24"/>
        <v>8.9889809048434355E-2</v>
      </c>
      <c r="HV37" s="11">
        <f t="shared" ca="1" si="24"/>
        <v>-0.14226017234222565</v>
      </c>
      <c r="HW37" s="11">
        <f t="shared" ca="1" si="24"/>
        <v>0.35998280928370097</v>
      </c>
      <c r="HX37" s="11">
        <f t="shared" ca="1" si="24"/>
        <v>-0.95706963364003927</v>
      </c>
      <c r="HY37" s="11">
        <f t="shared" ca="1" si="24"/>
        <v>-0.77842289525201358</v>
      </c>
      <c r="HZ37" s="11">
        <f t="shared" ca="1" si="24"/>
        <v>-0.13192419190711235</v>
      </c>
      <c r="IA37" s="11">
        <f t="shared" ca="1" si="24"/>
        <v>0.99531619887631373</v>
      </c>
      <c r="IB37" s="11">
        <f t="shared" ca="1" si="24"/>
        <v>-0.31164009477465893</v>
      </c>
      <c r="IC37" s="11">
        <f t="shared" ca="1" si="24"/>
        <v>-0.5887152675655638</v>
      </c>
      <c r="ID37" s="11">
        <f t="shared" ca="1" si="25"/>
        <v>-1.4225847068285669E-2</v>
      </c>
      <c r="IE37" s="11">
        <f t="shared" ca="1" si="25"/>
        <v>0.44870574552067266</v>
      </c>
      <c r="IF37" s="11">
        <f t="shared" ca="1" si="25"/>
        <v>-0.59409575464393405</v>
      </c>
      <c r="IG37" s="11">
        <f t="shared" ca="1" si="25"/>
        <v>-0.37731954615305896</v>
      </c>
      <c r="IH37" s="11">
        <f t="shared" ca="1" si="25"/>
        <v>0.40550344421096041</v>
      </c>
      <c r="II37" s="11">
        <f t="shared" ca="1" si="25"/>
        <v>-0.28535662793022198</v>
      </c>
      <c r="IJ37" s="11">
        <f t="shared" ca="1" si="25"/>
        <v>-0.91877111935492572</v>
      </c>
      <c r="IK37" s="11">
        <f t="shared" ca="1" si="25"/>
        <v>0.79398061502513539</v>
      </c>
      <c r="IL37" s="11">
        <f t="shared" ca="1" si="25"/>
        <v>-0.96079840537201289</v>
      </c>
      <c r="IM37" s="11">
        <f t="shared" ca="1" si="25"/>
        <v>-0.77141740923431978</v>
      </c>
      <c r="IN37" s="11">
        <f t="shared" ca="1" si="25"/>
        <v>-6.7768168261619355E-2</v>
      </c>
      <c r="IO37" s="11">
        <f t="shared" ca="1" si="25"/>
        <v>-0.31851807140198152</v>
      </c>
      <c r="IP37" s="11">
        <f t="shared" ca="1" si="25"/>
        <v>-8.3337227014673276E-2</v>
      </c>
      <c r="IQ37" s="11">
        <f t="shared" ca="1" si="25"/>
        <v>0.59861421705315276</v>
      </c>
      <c r="IR37" s="1"/>
    </row>
    <row r="38" spans="1:252" ht="20">
      <c r="A38" s="10">
        <v>16</v>
      </c>
      <c r="B38" s="11">
        <f t="shared" ca="1" si="17"/>
        <v>0.76180544586191545</v>
      </c>
      <c r="C38" s="11">
        <f t="shared" ca="1" si="17"/>
        <v>-0.83946357607136846</v>
      </c>
      <c r="D38" s="11">
        <f t="shared" ca="1" si="17"/>
        <v>0.51145072508035838</v>
      </c>
      <c r="E38" s="11">
        <f t="shared" ca="1" si="17"/>
        <v>1.0130033432597552E-2</v>
      </c>
      <c r="F38" s="11">
        <f t="shared" ca="1" si="17"/>
        <v>0.49805985033145084</v>
      </c>
      <c r="G38" s="11">
        <f t="shared" ca="1" si="17"/>
        <v>0.14731299593303371</v>
      </c>
      <c r="H38" s="11">
        <f t="shared" ca="1" si="17"/>
        <v>-0.87044637758221244</v>
      </c>
      <c r="I38" s="11">
        <f t="shared" ca="1" si="17"/>
        <v>-0.97485624961389905</v>
      </c>
      <c r="J38" s="11">
        <f t="shared" ca="1" si="17"/>
        <v>-0.40755388414111948</v>
      </c>
      <c r="K38" s="11">
        <f t="shared" ca="1" si="17"/>
        <v>-0.88784355875239673</v>
      </c>
      <c r="L38" s="11">
        <f t="shared" ca="1" si="17"/>
        <v>-0.61221236209650942</v>
      </c>
      <c r="M38" s="11">
        <f t="shared" ca="1" si="17"/>
        <v>-5.3539077911610722E-2</v>
      </c>
      <c r="N38" s="11">
        <f t="shared" ca="1" si="17"/>
        <v>0.70916425798733518</v>
      </c>
      <c r="O38" s="11">
        <f t="shared" ca="1" si="17"/>
        <v>-0.97163358043777492</v>
      </c>
      <c r="P38" s="11">
        <f t="shared" ca="1" si="17"/>
        <v>-0.86955655359973694</v>
      </c>
      <c r="Q38" s="11">
        <f t="shared" ca="1" si="17"/>
        <v>0.84547832385469834</v>
      </c>
      <c r="R38" s="11">
        <f t="shared" ca="1" si="28"/>
        <v>-6.8871826296925676E-2</v>
      </c>
      <c r="S38" s="11">
        <f t="shared" ca="1" si="28"/>
        <v>-0.66613943747619953</v>
      </c>
      <c r="T38" s="11">
        <f t="shared" ca="1" si="28"/>
        <v>0.20063030446943442</v>
      </c>
      <c r="U38" s="11">
        <f t="shared" ca="1" si="28"/>
        <v>-0.68344665536356941</v>
      </c>
      <c r="V38" s="11">
        <f t="shared" ca="1" si="28"/>
        <v>-0.49274630349526216</v>
      </c>
      <c r="W38" s="11">
        <f t="shared" ca="1" si="28"/>
        <v>0.26000540735656252</v>
      </c>
      <c r="X38" s="11">
        <f t="shared" ca="1" si="28"/>
        <v>0.75744172843197166</v>
      </c>
      <c r="Y38" s="11">
        <f t="shared" ca="1" si="28"/>
        <v>0.6636086701520405</v>
      </c>
      <c r="Z38" s="11">
        <f t="shared" ca="1" si="28"/>
        <v>-0.65088256262697097</v>
      </c>
      <c r="AA38" s="11">
        <f t="shared" ca="1" si="28"/>
        <v>0.44280485014364168</v>
      </c>
      <c r="AB38" s="11">
        <f t="shared" ca="1" si="28"/>
        <v>-0.983610884273451</v>
      </c>
      <c r="AC38" s="11">
        <f t="shared" ca="1" si="28"/>
        <v>0.3515954457672712</v>
      </c>
      <c r="AD38" s="11">
        <f t="shared" ca="1" si="28"/>
        <v>-0.96553619110252242</v>
      </c>
      <c r="AE38" s="11">
        <f t="shared" ca="1" si="28"/>
        <v>2.7703133911851197E-2</v>
      </c>
      <c r="AF38" s="11">
        <f t="shared" ca="1" si="28"/>
        <v>3.5296900657687758E-2</v>
      </c>
      <c r="AG38" s="11">
        <f t="shared" ca="1" si="28"/>
        <v>0.94618194799824717</v>
      </c>
      <c r="AH38" s="11">
        <f t="shared" ca="1" si="29"/>
        <v>0.91436399206521202</v>
      </c>
      <c r="AI38" s="11">
        <f t="shared" ca="1" si="29"/>
        <v>-0.2157858180885337</v>
      </c>
      <c r="AJ38" s="11">
        <f t="shared" ca="1" si="29"/>
        <v>0.35324069421893456</v>
      </c>
      <c r="AK38" s="11">
        <f t="shared" ca="1" si="29"/>
        <v>-0.5180908610242505</v>
      </c>
      <c r="AL38" s="11">
        <f t="shared" ca="1" si="29"/>
        <v>5.0397000912453693E-2</v>
      </c>
      <c r="AM38" s="11">
        <f t="shared" ca="1" si="29"/>
        <v>-0.26923101310187869</v>
      </c>
      <c r="AN38" s="11">
        <f t="shared" ca="1" si="29"/>
        <v>-0.23286301098976869</v>
      </c>
      <c r="AO38" s="11">
        <f t="shared" ca="1" si="29"/>
        <v>-0.76094211485725194</v>
      </c>
      <c r="AP38" s="11">
        <f t="shared" ca="1" si="29"/>
        <v>0.96145469271018147</v>
      </c>
      <c r="AQ38" s="11">
        <f t="shared" ca="1" si="29"/>
        <v>-0.34190526911876673</v>
      </c>
      <c r="AR38" s="11">
        <f t="shared" ca="1" si="29"/>
        <v>0.64288558427992726</v>
      </c>
      <c r="AS38" s="11">
        <f t="shared" ca="1" si="29"/>
        <v>0.89288957739002028</v>
      </c>
      <c r="AT38" s="11">
        <f t="shared" ca="1" si="29"/>
        <v>6.0610372230212484E-2</v>
      </c>
      <c r="AU38" s="11">
        <f t="shared" ca="1" si="29"/>
        <v>-0.17626253721889729</v>
      </c>
      <c r="AV38" s="11">
        <f t="shared" ca="1" si="29"/>
        <v>-0.52300236310250225</v>
      </c>
      <c r="AW38" s="11">
        <f t="shared" ca="1" si="29"/>
        <v>-0.47474382091300371</v>
      </c>
      <c r="AX38" s="11">
        <f t="shared" ca="1" si="30"/>
        <v>-0.26672844416991337</v>
      </c>
      <c r="AY38" s="11">
        <f t="shared" ca="1" si="30"/>
        <v>-0.52051158651662965</v>
      </c>
      <c r="AZ38" s="11">
        <f t="shared" ca="1" si="30"/>
        <v>0.8347767767169143</v>
      </c>
      <c r="BA38" s="11">
        <f t="shared" ca="1" si="30"/>
        <v>0.45811827209055656</v>
      </c>
      <c r="BB38" s="11">
        <f t="shared" ca="1" si="30"/>
        <v>-1.3101572916679238E-2</v>
      </c>
      <c r="BC38" s="11">
        <f t="shared" ca="1" si="30"/>
        <v>0.34062176872207961</v>
      </c>
      <c r="BD38" s="11">
        <f t="shared" ca="1" si="30"/>
        <v>-0.18834282253580636</v>
      </c>
      <c r="BE38" s="11">
        <f t="shared" ca="1" si="30"/>
        <v>0.14622833090240173</v>
      </c>
      <c r="BF38" s="11">
        <f t="shared" ca="1" si="30"/>
        <v>-0.20443616361329453</v>
      </c>
      <c r="BG38" s="11">
        <f t="shared" ca="1" si="30"/>
        <v>-0.48899988217243506</v>
      </c>
      <c r="BH38" s="11">
        <f t="shared" ca="1" si="30"/>
        <v>-0.49963678305443837</v>
      </c>
      <c r="BI38" s="11">
        <f t="shared" ca="1" si="30"/>
        <v>-9.1578638856311345E-2</v>
      </c>
      <c r="BJ38" s="11">
        <f t="shared" ca="1" si="30"/>
        <v>0.66612807352545778</v>
      </c>
      <c r="BK38" s="11">
        <f t="shared" ca="1" si="30"/>
        <v>0.84378520067080376</v>
      </c>
      <c r="BL38" s="11">
        <f t="shared" ca="1" si="30"/>
        <v>0.38081460336500217</v>
      </c>
      <c r="BM38" s="11">
        <f t="shared" ca="1" si="30"/>
        <v>0.67580939550290253</v>
      </c>
      <c r="BN38" s="11">
        <f t="shared" ca="1" si="31"/>
        <v>8.5802624326547283E-2</v>
      </c>
      <c r="BO38" s="11">
        <f t="shared" ca="1" si="31"/>
        <v>0.71446371430490863</v>
      </c>
      <c r="BP38" s="11">
        <f t="shared" ca="1" si="31"/>
        <v>0.51043197943647178</v>
      </c>
      <c r="BQ38" s="11">
        <f t="shared" ca="1" si="31"/>
        <v>-0.70807171936223101</v>
      </c>
      <c r="BR38" s="11">
        <f t="shared" ca="1" si="31"/>
        <v>5.0325422777381057E-2</v>
      </c>
      <c r="BS38" s="11">
        <f t="shared" ca="1" si="31"/>
        <v>-0.8590216201950851</v>
      </c>
      <c r="BT38" s="11">
        <f t="shared" ca="1" si="31"/>
        <v>0.52447670391394952</v>
      </c>
      <c r="BU38" s="11">
        <f t="shared" ca="1" si="31"/>
        <v>-0.65213089594363693</v>
      </c>
      <c r="BV38" s="11">
        <f t="shared" ca="1" si="31"/>
        <v>0.78615662436075651</v>
      </c>
      <c r="BW38" s="11">
        <f t="shared" ca="1" si="31"/>
        <v>-0.73812988900153265</v>
      </c>
      <c r="BX38" s="11">
        <f t="shared" ca="1" si="31"/>
        <v>-0.66852790591461941</v>
      </c>
      <c r="BY38" s="11">
        <f t="shared" ca="1" si="31"/>
        <v>0.41355485269993575</v>
      </c>
      <c r="BZ38" s="11">
        <f t="shared" ca="1" si="31"/>
        <v>-0.26341103198651949</v>
      </c>
      <c r="CA38" s="11">
        <f t="shared" ca="1" si="31"/>
        <v>-0.11202091969827599</v>
      </c>
      <c r="CB38" s="11">
        <f t="shared" ca="1" si="31"/>
        <v>-0.64108497829469613</v>
      </c>
      <c r="CC38" s="11">
        <f t="shared" ca="1" si="31"/>
        <v>-0.61082435083301112</v>
      </c>
      <c r="CD38" s="11">
        <f t="shared" ca="1" si="38"/>
        <v>0.37659954957064268</v>
      </c>
      <c r="CE38" s="11">
        <f t="shared" ca="1" si="38"/>
        <v>-0.86304889971421961</v>
      </c>
      <c r="CF38" s="11">
        <f t="shared" ca="1" si="38"/>
        <v>0.21957679568455202</v>
      </c>
      <c r="CG38" s="11">
        <f t="shared" ca="1" si="38"/>
        <v>-0.22697029156663939</v>
      </c>
      <c r="CH38" s="11">
        <f t="shared" ca="1" si="38"/>
        <v>-0.73268173676971737</v>
      </c>
      <c r="CI38" s="11">
        <f t="shared" ca="1" si="38"/>
        <v>0.19982487407938798</v>
      </c>
      <c r="CJ38" s="11">
        <f t="shared" ca="1" si="38"/>
        <v>0.64832527685021768</v>
      </c>
      <c r="CK38" s="11">
        <f t="shared" ca="1" si="38"/>
        <v>0.88247070241767633</v>
      </c>
      <c r="CL38" s="11">
        <f t="shared" ca="1" si="38"/>
        <v>-0.8100897207312423</v>
      </c>
      <c r="CM38" s="11">
        <f t="shared" ca="1" si="38"/>
        <v>-0.21772921568892656</v>
      </c>
      <c r="CN38" s="11">
        <f t="shared" ca="1" si="38"/>
        <v>0.90944574066877393</v>
      </c>
      <c r="CO38" s="11">
        <f t="shared" ca="1" si="38"/>
        <v>-0.94031706495231937</v>
      </c>
      <c r="CP38" s="11">
        <f t="shared" ca="1" si="38"/>
        <v>-0.16312692322306388</v>
      </c>
      <c r="CQ38" s="11">
        <f t="shared" ca="1" si="38"/>
        <v>-0.3217333515561549</v>
      </c>
      <c r="CR38" s="11">
        <f t="shared" ca="1" si="38"/>
        <v>0.79586505840983879</v>
      </c>
      <c r="CS38" s="11">
        <f t="shared" ca="1" si="38"/>
        <v>-7.7748136754930641E-2</v>
      </c>
      <c r="CT38" s="11">
        <f t="shared" ca="1" si="39"/>
        <v>0.66798645553948832</v>
      </c>
      <c r="CU38" s="11">
        <f t="shared" ca="1" si="39"/>
        <v>0.62085550509512344</v>
      </c>
      <c r="CV38" s="11">
        <f t="shared" ca="1" si="39"/>
        <v>-0.16504328993400752</v>
      </c>
      <c r="CW38" s="11">
        <f t="shared" ca="1" si="39"/>
        <v>3.5776777763902201E-2</v>
      </c>
      <c r="CX38" s="11">
        <f t="shared" ca="1" si="39"/>
        <v>0.61755879841399897</v>
      </c>
      <c r="CY38" s="11">
        <f t="shared" ca="1" si="39"/>
        <v>0.40328428952113948</v>
      </c>
      <c r="CZ38" s="11">
        <f t="shared" ca="1" si="39"/>
        <v>0.71723581467166686</v>
      </c>
      <c r="DA38" s="11">
        <f t="shared" ca="1" si="39"/>
        <v>-0.14928805221552643</v>
      </c>
      <c r="DB38" s="11">
        <f t="shared" ca="1" si="39"/>
        <v>-0.40137655627688473</v>
      </c>
      <c r="DC38" s="11">
        <f t="shared" ca="1" si="39"/>
        <v>-0.5041869362148903</v>
      </c>
      <c r="DD38" s="11">
        <f t="shared" ca="1" si="39"/>
        <v>-0.33609364436488898</v>
      </c>
      <c r="DE38" s="11">
        <f t="shared" ca="1" si="39"/>
        <v>0.85319827774070256</v>
      </c>
      <c r="DF38" s="11">
        <f t="shared" ca="1" si="39"/>
        <v>-0.87919335248080599</v>
      </c>
      <c r="DG38" s="11">
        <f t="shared" ca="1" si="39"/>
        <v>0.64677528499859216</v>
      </c>
      <c r="DH38" s="11">
        <f t="shared" ca="1" si="39"/>
        <v>-0.95983391197449874</v>
      </c>
      <c r="DI38" s="11">
        <f t="shared" ca="1" si="39"/>
        <v>-0.23123016999477519</v>
      </c>
      <c r="DJ38" s="11">
        <f t="shared" ca="1" si="40"/>
        <v>-0.72241292770644816</v>
      </c>
      <c r="DK38" s="11">
        <f t="shared" ca="1" si="40"/>
        <v>0.73614989197500025</v>
      </c>
      <c r="DL38" s="11">
        <f t="shared" ca="1" si="40"/>
        <v>4.6581141824298289E-2</v>
      </c>
      <c r="DM38" s="11">
        <f t="shared" ca="1" si="40"/>
        <v>-0.89204374819494636</v>
      </c>
      <c r="DN38" s="11">
        <f t="shared" ca="1" si="40"/>
        <v>-0.57288760556949625</v>
      </c>
      <c r="DO38" s="11">
        <f t="shared" ca="1" si="40"/>
        <v>-0.29730720874708272</v>
      </c>
      <c r="DP38" s="11">
        <f t="shared" ca="1" si="40"/>
        <v>6.6790970175496733E-2</v>
      </c>
      <c r="DQ38" s="11">
        <f t="shared" ca="1" si="40"/>
        <v>-9.4997711062747792E-2</v>
      </c>
      <c r="DR38" s="11">
        <f t="shared" ca="1" si="40"/>
        <v>-8.7060332681873298E-2</v>
      </c>
      <c r="DS38" s="11">
        <f t="shared" ca="1" si="40"/>
        <v>2.6961644439686516E-2</v>
      </c>
      <c r="DT38" s="11">
        <f t="shared" ca="1" si="40"/>
        <v>0.11504897770609546</v>
      </c>
      <c r="DU38" s="11">
        <f t="shared" ca="1" si="40"/>
        <v>0.63634138393236306</v>
      </c>
      <c r="DV38" s="11">
        <f t="shared" ca="1" si="40"/>
        <v>6.8954701126672457E-2</v>
      </c>
      <c r="DW38" s="11">
        <f t="shared" ca="1" si="40"/>
        <v>-0.15477318629794956</v>
      </c>
      <c r="DX38" s="11">
        <f t="shared" ca="1" si="40"/>
        <v>0.54229610614185364</v>
      </c>
      <c r="DY38" s="11">
        <f t="shared" ca="1" si="40"/>
        <v>-0.22864671789523561</v>
      </c>
      <c r="DZ38" s="11">
        <f t="shared" ca="1" si="41"/>
        <v>-0.96920832894799602</v>
      </c>
      <c r="EA38" s="11">
        <f t="shared" ca="1" si="41"/>
        <v>-0.62066139323089375</v>
      </c>
      <c r="EB38" s="11">
        <f t="shared" ca="1" si="41"/>
        <v>0.56481830105141229</v>
      </c>
      <c r="EC38" s="11">
        <f t="shared" ca="1" si="41"/>
        <v>-1.8868493278190179E-2</v>
      </c>
      <c r="ED38" s="11">
        <f t="shared" ca="1" si="41"/>
        <v>0.75907777980615543</v>
      </c>
      <c r="EE38" s="11">
        <f t="shared" ca="1" si="41"/>
        <v>0.82341852491592493</v>
      </c>
      <c r="EF38" s="11">
        <f t="shared" ca="1" si="41"/>
        <v>-6.398633891933514E-2</v>
      </c>
      <c r="EG38" s="11">
        <f t="shared" ca="1" si="41"/>
        <v>-3.0687509654877321E-2</v>
      </c>
      <c r="EH38" s="11">
        <f t="shared" ca="1" si="41"/>
        <v>-0.85681011551435105</v>
      </c>
      <c r="EI38" s="11">
        <f t="shared" ca="1" si="41"/>
        <v>-0.88731952815338255</v>
      </c>
      <c r="EJ38" s="11">
        <f t="shared" ca="1" si="41"/>
        <v>-3.8995800275708925E-2</v>
      </c>
      <c r="EK38" s="11">
        <f t="shared" ca="1" si="41"/>
        <v>0.53146192780761292</v>
      </c>
      <c r="EL38" s="11">
        <f t="shared" ca="1" si="41"/>
        <v>-0.54623905803686323</v>
      </c>
      <c r="EM38" s="11">
        <f t="shared" ca="1" si="41"/>
        <v>0.14130259950680712</v>
      </c>
      <c r="EN38" s="11">
        <f t="shared" ca="1" si="41"/>
        <v>-0.69795310575641389</v>
      </c>
      <c r="EO38" s="11">
        <f t="shared" ca="1" si="37"/>
        <v>-0.37575511751441648</v>
      </c>
      <c r="EP38" s="11">
        <f t="shared" ca="1" si="37"/>
        <v>0.21855214268626821</v>
      </c>
      <c r="EQ38" s="11">
        <f t="shared" ca="1" si="37"/>
        <v>0.21002873440668046</v>
      </c>
      <c r="ER38" s="11">
        <f t="shared" ca="1" si="37"/>
        <v>0.55069865804704432</v>
      </c>
      <c r="ES38" s="11">
        <f t="shared" ca="1" si="37"/>
        <v>0.62018380754097269</v>
      </c>
      <c r="ET38" s="11">
        <f t="shared" ca="1" si="37"/>
        <v>0.13279166896252548</v>
      </c>
      <c r="EU38" s="11">
        <f t="shared" ca="1" si="37"/>
        <v>-0.38180920565449283</v>
      </c>
      <c r="EV38" s="11">
        <f t="shared" ca="1" si="37"/>
        <v>-0.31304186485682606</v>
      </c>
      <c r="EW38" s="11">
        <f t="shared" ca="1" si="37"/>
        <v>0.41921929820144976</v>
      </c>
      <c r="EX38" s="11">
        <f t="shared" ca="1" si="37"/>
        <v>3.2496124284480565E-2</v>
      </c>
      <c r="EY38" s="11">
        <f t="shared" ca="1" si="37"/>
        <v>-0.99093484286843037</v>
      </c>
      <c r="EZ38" s="11">
        <f t="shared" ca="1" si="37"/>
        <v>0.38148180998890013</v>
      </c>
      <c r="FA38" s="11">
        <f t="shared" ca="1" si="36"/>
        <v>-0.67897192663752404</v>
      </c>
      <c r="FB38" s="11">
        <f t="shared" ca="1" si="36"/>
        <v>0.46248864229758735</v>
      </c>
      <c r="FC38" s="11">
        <f t="shared" ca="1" si="36"/>
        <v>0.28674767296816439</v>
      </c>
      <c r="FD38" s="11">
        <f t="shared" ca="1" si="36"/>
        <v>-0.88732199487456276</v>
      </c>
      <c r="FE38" s="11">
        <f t="shared" ca="1" si="32"/>
        <v>-0.96757346017167167</v>
      </c>
      <c r="FF38" s="11">
        <f t="shared" ca="1" si="32"/>
        <v>0.4527038474768128</v>
      </c>
      <c r="FG38" s="11">
        <f t="shared" ca="1" si="32"/>
        <v>0.21094450883626004</v>
      </c>
      <c r="FH38" s="11">
        <f t="shared" ca="1" si="32"/>
        <v>-0.37165549831190048</v>
      </c>
      <c r="FI38" s="11">
        <f t="shared" ca="1" si="32"/>
        <v>-0.12362309149422424</v>
      </c>
      <c r="FJ38" s="11">
        <f t="shared" ca="1" si="32"/>
        <v>-1.998057309526291E-2</v>
      </c>
      <c r="FK38" s="11">
        <f t="shared" ca="1" si="32"/>
        <v>0.10069325786394523</v>
      </c>
      <c r="FL38" s="11">
        <f t="shared" ca="1" si="32"/>
        <v>0.20443433455554572</v>
      </c>
      <c r="FM38" s="11">
        <f t="shared" ca="1" si="32"/>
        <v>4.9615462241522135E-2</v>
      </c>
      <c r="FN38" s="11">
        <f t="shared" ca="1" si="32"/>
        <v>0.62345156122932344</v>
      </c>
      <c r="FO38" s="11">
        <f t="shared" ca="1" si="32"/>
        <v>-0.57616844272351897</v>
      </c>
      <c r="FP38" s="11">
        <f t="shared" ca="1" si="32"/>
        <v>0.15750954494910241</v>
      </c>
      <c r="FQ38" s="11">
        <f t="shared" ca="1" si="32"/>
        <v>-0.65846263230259794</v>
      </c>
      <c r="FR38" s="11">
        <f t="shared" ca="1" si="32"/>
        <v>6.439603271513028E-2</v>
      </c>
      <c r="FS38" s="11">
        <f t="shared" ca="1" si="32"/>
        <v>3.2159347234083091E-2</v>
      </c>
      <c r="FT38" s="11">
        <f t="shared" ca="1" si="33"/>
        <v>0.38161146073432795</v>
      </c>
      <c r="FU38" s="11">
        <f t="shared" ca="1" si="33"/>
        <v>0.38690112045903935</v>
      </c>
      <c r="FV38" s="11">
        <f t="shared" ca="1" si="33"/>
        <v>0.30201643653542032</v>
      </c>
      <c r="FW38" s="11">
        <f t="shared" ca="1" si="33"/>
        <v>0.40425994371331053</v>
      </c>
      <c r="FX38" s="11">
        <f t="shared" ca="1" si="33"/>
        <v>-0.18411137422844637</v>
      </c>
      <c r="FY38" s="11">
        <f t="shared" ca="1" si="33"/>
        <v>0.91380871859430557</v>
      </c>
      <c r="FZ38" s="11">
        <f t="shared" ca="1" si="33"/>
        <v>0.64385620763240459</v>
      </c>
      <c r="GA38" s="11">
        <f t="shared" ca="1" si="33"/>
        <v>0.49765948911774571</v>
      </c>
      <c r="GB38" s="11">
        <f t="shared" ca="1" si="33"/>
        <v>0.70458952499892646</v>
      </c>
      <c r="GC38" s="11">
        <f t="shared" ca="1" si="33"/>
        <v>0.47147119379792146</v>
      </c>
      <c r="GD38" s="11">
        <f t="shared" ca="1" si="33"/>
        <v>0.74608847710547521</v>
      </c>
      <c r="GE38" s="11">
        <f t="shared" ca="1" si="33"/>
        <v>0.21729883460805466</v>
      </c>
      <c r="GF38" s="11">
        <f t="shared" ca="1" si="33"/>
        <v>-0.30351127087480312</v>
      </c>
      <c r="GG38" s="11">
        <f t="shared" ca="1" si="33"/>
        <v>0.79428456536318426</v>
      </c>
      <c r="GH38" s="11">
        <f t="shared" ca="1" si="33"/>
        <v>0.30405547950779699</v>
      </c>
      <c r="GI38" s="11">
        <f t="shared" ca="1" si="33"/>
        <v>-0.4321952703908194</v>
      </c>
      <c r="GJ38" s="11">
        <f t="shared" ca="1" si="34"/>
        <v>-0.56157869064945265</v>
      </c>
      <c r="GK38" s="11">
        <f t="shared" ca="1" si="34"/>
        <v>0.99428412309316472</v>
      </c>
      <c r="GL38" s="11">
        <f t="shared" ca="1" si="34"/>
        <v>-0.34622354554705459</v>
      </c>
      <c r="GM38" s="11">
        <f t="shared" ca="1" si="34"/>
        <v>-0.60812314982717508</v>
      </c>
      <c r="GN38" s="11">
        <f t="shared" ca="1" si="34"/>
        <v>0.87085791514235344</v>
      </c>
      <c r="GO38" s="11">
        <f t="shared" ca="1" si="34"/>
        <v>-0.63564389729193027</v>
      </c>
      <c r="GP38" s="11">
        <f t="shared" ca="1" si="34"/>
        <v>-0.36856833126415034</v>
      </c>
      <c r="GQ38" s="11">
        <f t="shared" ca="1" si="34"/>
        <v>0.62491628384862263</v>
      </c>
      <c r="GR38" s="11">
        <f t="shared" ca="1" si="34"/>
        <v>0.4402123602469914</v>
      </c>
      <c r="GS38" s="11">
        <f t="shared" ca="1" si="34"/>
        <v>-0.74933913562671628</v>
      </c>
      <c r="GT38" s="11">
        <f t="shared" ca="1" si="34"/>
        <v>0.20999896310287292</v>
      </c>
      <c r="GU38" s="11">
        <f t="shared" ca="1" si="34"/>
        <v>-0.64482149645281095</v>
      </c>
      <c r="GV38" s="11">
        <f t="shared" ca="1" si="34"/>
        <v>-0.66545846176939083</v>
      </c>
      <c r="GW38" s="11">
        <f t="shared" ca="1" si="34"/>
        <v>0.75981421997583376</v>
      </c>
      <c r="GX38" s="11">
        <f t="shared" ca="1" si="34"/>
        <v>0.25221955383616423</v>
      </c>
      <c r="GY38" s="11">
        <f t="shared" ca="1" si="34"/>
        <v>0.82192527284369743</v>
      </c>
      <c r="GZ38" s="11">
        <f t="shared" ca="1" si="35"/>
        <v>-0.99971062218813711</v>
      </c>
      <c r="HA38" s="11">
        <f t="shared" ca="1" si="35"/>
        <v>-0.26536557610083289</v>
      </c>
      <c r="HB38" s="11">
        <f t="shared" ca="1" si="35"/>
        <v>1.3551229873351334E-2</v>
      </c>
      <c r="HC38" s="11">
        <f t="shared" ca="1" si="26"/>
        <v>5.3062426506616411E-2</v>
      </c>
      <c r="HD38" s="11">
        <f t="shared" ca="1" si="26"/>
        <v>-0.96739807996925276</v>
      </c>
      <c r="HE38" s="11">
        <f t="shared" ca="1" si="26"/>
        <v>0.26718487732626484</v>
      </c>
      <c r="HF38" s="11">
        <f t="shared" ca="1" si="26"/>
        <v>0.65883123033047619</v>
      </c>
      <c r="HG38" s="11">
        <f t="shared" ca="1" si="26"/>
        <v>0.79355339456973373</v>
      </c>
      <c r="HH38" s="11">
        <f t="shared" ca="1" si="26"/>
        <v>0.80193866649964773</v>
      </c>
      <c r="HI38" s="11">
        <f t="shared" ca="1" si="26"/>
        <v>0.38492966489030001</v>
      </c>
      <c r="HJ38" s="11">
        <f t="shared" ca="1" si="26"/>
        <v>-0.97769897367164948</v>
      </c>
      <c r="HK38" s="11">
        <f t="shared" ca="1" si="26"/>
        <v>-0.7718694084947253</v>
      </c>
      <c r="HL38" s="11">
        <f t="shared" ca="1" si="26"/>
        <v>-0.15994586413308376</v>
      </c>
      <c r="HM38" s="11">
        <f t="shared" ca="1" si="26"/>
        <v>-0.11118939107361836</v>
      </c>
      <c r="HN38" s="11">
        <f t="shared" ca="1" si="26"/>
        <v>0.70345188955214777</v>
      </c>
      <c r="HO38" s="11">
        <f t="shared" ca="1" si="26"/>
        <v>6.312041199615348E-2</v>
      </c>
      <c r="HP38" s="11">
        <f t="shared" ca="1" si="26"/>
        <v>-0.69670759130347459</v>
      </c>
      <c r="HQ38" s="11">
        <f t="shared" ca="1" si="26"/>
        <v>-0.64472376798835751</v>
      </c>
      <c r="HR38" s="11">
        <f t="shared" ca="1" si="24"/>
        <v>0.35301259043925781</v>
      </c>
      <c r="HS38" s="11">
        <f t="shared" ca="1" si="24"/>
        <v>0.84838243765503329</v>
      </c>
      <c r="HT38" s="11">
        <f t="shared" ca="1" si="24"/>
        <v>0.50272126585768628</v>
      </c>
      <c r="HU38" s="11">
        <f t="shared" ca="1" si="24"/>
        <v>-0.61340186628514526</v>
      </c>
      <c r="HV38" s="11">
        <f t="shared" ca="1" si="24"/>
        <v>-0.80254928036368334</v>
      </c>
      <c r="HW38" s="11">
        <f t="shared" ca="1" si="24"/>
        <v>0.76274816112518562</v>
      </c>
      <c r="HX38" s="11">
        <f t="shared" ca="1" si="24"/>
        <v>-0.67951858810521082</v>
      </c>
      <c r="HY38" s="11">
        <f t="shared" ca="1" si="24"/>
        <v>-0.9933591908670194</v>
      </c>
      <c r="HZ38" s="11">
        <f t="shared" ca="1" si="24"/>
        <v>0.5245016264113167</v>
      </c>
      <c r="IA38" s="11">
        <f t="shared" ca="1" si="24"/>
        <v>-0.59121329312542792</v>
      </c>
      <c r="IB38" s="11">
        <f t="shared" ca="1" si="24"/>
        <v>0.48201288772921824</v>
      </c>
      <c r="IC38" s="11">
        <f t="shared" ca="1" si="24"/>
        <v>0.73788857171652711</v>
      </c>
      <c r="ID38" s="11">
        <f t="shared" ca="1" si="25"/>
        <v>-0.24266071706355286</v>
      </c>
      <c r="IE38" s="11">
        <f t="shared" ca="1" si="25"/>
        <v>0.68506539791881682</v>
      </c>
      <c r="IF38" s="11">
        <f t="shared" ca="1" si="25"/>
        <v>0.40083971922453809</v>
      </c>
      <c r="IG38" s="11">
        <f t="shared" ca="1" si="25"/>
        <v>0.34991772973488255</v>
      </c>
      <c r="IH38" s="11">
        <f t="shared" ca="1" si="25"/>
        <v>0.71684209132415222</v>
      </c>
      <c r="II38" s="11">
        <f t="shared" ca="1" si="25"/>
        <v>0.21677374735718824</v>
      </c>
      <c r="IJ38" s="11">
        <f t="shared" ca="1" si="25"/>
        <v>0.51632239477007835</v>
      </c>
      <c r="IK38" s="11">
        <f t="shared" ca="1" si="25"/>
        <v>0.94971238822453619</v>
      </c>
      <c r="IL38" s="11">
        <f t="shared" ca="1" si="25"/>
        <v>-0.81224096038488658</v>
      </c>
      <c r="IM38" s="11">
        <f t="shared" ca="1" si="25"/>
        <v>0.8740422302477624</v>
      </c>
      <c r="IN38" s="11">
        <f t="shared" ca="1" si="25"/>
        <v>-0.95333971973961051</v>
      </c>
      <c r="IO38" s="11">
        <f t="shared" ca="1" si="25"/>
        <v>0.11023044416832084</v>
      </c>
      <c r="IP38" s="11">
        <f t="shared" ca="1" si="25"/>
        <v>8.1409411731090842E-2</v>
      </c>
      <c r="IQ38" s="11">
        <f t="shared" ca="1" si="25"/>
        <v>-0.94261064961628049</v>
      </c>
      <c r="IR38" s="1"/>
    </row>
    <row r="39" spans="1:252" ht="20">
      <c r="A39" s="29">
        <v>17</v>
      </c>
      <c r="B39" s="11">
        <f t="shared" ca="1" si="17"/>
        <v>0.9677396629644659</v>
      </c>
      <c r="C39" s="11">
        <f t="shared" ca="1" si="17"/>
        <v>0.36067031821003748</v>
      </c>
      <c r="D39" s="11">
        <f t="shared" ca="1" si="17"/>
        <v>0.66230734036299443</v>
      </c>
      <c r="E39" s="11">
        <f t="shared" ca="1" si="17"/>
        <v>0.21054948513184346</v>
      </c>
      <c r="F39" s="11">
        <f t="shared" ca="1" si="17"/>
        <v>0.19612827280233569</v>
      </c>
      <c r="G39" s="11">
        <f t="shared" ca="1" si="17"/>
        <v>-0.47418268820724641</v>
      </c>
      <c r="H39" s="11">
        <f t="shared" ca="1" si="17"/>
        <v>-0.82536111226982189</v>
      </c>
      <c r="I39" s="11">
        <f t="shared" ca="1" si="17"/>
        <v>0.90818799028495079</v>
      </c>
      <c r="J39" s="11">
        <f t="shared" ca="1" si="17"/>
        <v>0.39299671870654951</v>
      </c>
      <c r="K39" s="11">
        <f t="shared" ca="1" si="17"/>
        <v>-0.15830087139562776</v>
      </c>
      <c r="L39" s="11">
        <f t="shared" ca="1" si="17"/>
        <v>-0.18750683568175264</v>
      </c>
      <c r="M39" s="11">
        <f t="shared" ca="1" si="17"/>
        <v>0.25405124062160067</v>
      </c>
      <c r="N39" s="11">
        <f t="shared" ca="1" si="17"/>
        <v>0.42050682578091103</v>
      </c>
      <c r="O39" s="11">
        <f t="shared" ca="1" si="17"/>
        <v>-0.59794736088315115</v>
      </c>
      <c r="P39" s="11">
        <f t="shared" ca="1" si="17"/>
        <v>7.0015889273411736E-2</v>
      </c>
      <c r="Q39" s="11">
        <f t="shared" ca="1" si="17"/>
        <v>-5.6869566487705026E-2</v>
      </c>
      <c r="R39" s="11">
        <f t="shared" ca="1" si="28"/>
        <v>0.26962928495334459</v>
      </c>
      <c r="S39" s="11">
        <f t="shared" ca="1" si="28"/>
        <v>-0.37599915425255714</v>
      </c>
      <c r="T39" s="11">
        <f t="shared" ca="1" si="28"/>
        <v>-0.54716272558025625</v>
      </c>
      <c r="U39" s="11">
        <f t="shared" ca="1" si="28"/>
        <v>0.2921446976627502</v>
      </c>
      <c r="V39" s="11">
        <f t="shared" ca="1" si="28"/>
        <v>-0.32437174797277946</v>
      </c>
      <c r="W39" s="11">
        <f t="shared" ca="1" si="28"/>
        <v>-0.90336719184494618</v>
      </c>
      <c r="X39" s="11">
        <f t="shared" ca="1" si="28"/>
        <v>0.37511196885448728</v>
      </c>
      <c r="Y39" s="11">
        <f t="shared" ca="1" si="28"/>
        <v>0.11253265206995922</v>
      </c>
      <c r="Z39" s="11">
        <f t="shared" ca="1" si="28"/>
        <v>0.63641910752644137</v>
      </c>
      <c r="AA39" s="11">
        <f t="shared" ca="1" si="28"/>
        <v>0.47691756351782488</v>
      </c>
      <c r="AB39" s="11">
        <f t="shared" ca="1" si="28"/>
        <v>-0.83763378719449078</v>
      </c>
      <c r="AC39" s="11">
        <f t="shared" ca="1" si="28"/>
        <v>-0.10674457747353316</v>
      </c>
      <c r="AD39" s="11">
        <f t="shared" ca="1" si="28"/>
        <v>0.6169358961040543</v>
      </c>
      <c r="AE39" s="11">
        <f t="shared" ca="1" si="28"/>
        <v>0.55416801634602497</v>
      </c>
      <c r="AF39" s="11">
        <f t="shared" ca="1" si="28"/>
        <v>0.45110087141463273</v>
      </c>
      <c r="AG39" s="11">
        <f t="shared" ca="1" si="28"/>
        <v>-0.84431647057757675</v>
      </c>
      <c r="AH39" s="11">
        <f t="shared" ca="1" si="29"/>
        <v>0.80386318807739943</v>
      </c>
      <c r="AI39" s="11">
        <f t="shared" ca="1" si="29"/>
        <v>0.59724485512152614</v>
      </c>
      <c r="AJ39" s="11">
        <f t="shared" ca="1" si="29"/>
        <v>0.85033192113299139</v>
      </c>
      <c r="AK39" s="11">
        <f t="shared" ca="1" si="29"/>
        <v>-0.33709067866471099</v>
      </c>
      <c r="AL39" s="11">
        <f t="shared" ca="1" si="29"/>
        <v>0.16971412923564522</v>
      </c>
      <c r="AM39" s="11">
        <f t="shared" ca="1" si="29"/>
        <v>0.19481116376182817</v>
      </c>
      <c r="AN39" s="11">
        <f t="shared" ca="1" si="29"/>
        <v>-0.92301128368688601</v>
      </c>
      <c r="AO39" s="11">
        <f t="shared" ca="1" si="29"/>
        <v>-0.35277979152357086</v>
      </c>
      <c r="AP39" s="11">
        <f t="shared" ca="1" si="29"/>
        <v>-0.32091454814247844</v>
      </c>
      <c r="AQ39" s="11">
        <f t="shared" ca="1" si="29"/>
        <v>-0.72700610667802334</v>
      </c>
      <c r="AR39" s="11">
        <f t="shared" ca="1" si="29"/>
        <v>-0.94790985304832431</v>
      </c>
      <c r="AS39" s="11">
        <f t="shared" ca="1" si="29"/>
        <v>0.2848708962823332</v>
      </c>
      <c r="AT39" s="11">
        <f t="shared" ca="1" si="29"/>
        <v>-0.68355750752089572</v>
      </c>
      <c r="AU39" s="11">
        <f t="shared" ca="1" si="29"/>
        <v>0.44741032550036119</v>
      </c>
      <c r="AV39" s="11">
        <f t="shared" ca="1" si="29"/>
        <v>-0.42489020962956214</v>
      </c>
      <c r="AW39" s="11">
        <f t="shared" ca="1" si="29"/>
        <v>-0.76681518560340023</v>
      </c>
      <c r="AX39" s="11">
        <f t="shared" ca="1" si="30"/>
        <v>0.84291690338893033</v>
      </c>
      <c r="AY39" s="11">
        <f t="shared" ca="1" si="30"/>
        <v>-0.9585137949071505</v>
      </c>
      <c r="AZ39" s="11">
        <f t="shared" ca="1" si="30"/>
        <v>3.814037366482248E-2</v>
      </c>
      <c r="BA39" s="11">
        <f t="shared" ca="1" si="30"/>
        <v>0.22738434029089261</v>
      </c>
      <c r="BB39" s="11">
        <f t="shared" ca="1" si="30"/>
        <v>-0.72911188027095397</v>
      </c>
      <c r="BC39" s="11">
        <f t="shared" ca="1" si="30"/>
        <v>-0.7021715484252613</v>
      </c>
      <c r="BD39" s="11">
        <f t="shared" ca="1" si="30"/>
        <v>0.80583431803119243</v>
      </c>
      <c r="BE39" s="11">
        <f t="shared" ca="1" si="30"/>
        <v>-0.84327589966055205</v>
      </c>
      <c r="BF39" s="11">
        <f t="shared" ca="1" si="30"/>
        <v>5.4387789085428739E-2</v>
      </c>
      <c r="BG39" s="11">
        <f t="shared" ca="1" si="30"/>
        <v>-0.75973169738391411</v>
      </c>
      <c r="BH39" s="11">
        <f t="shared" ca="1" si="30"/>
        <v>-0.34352765882512015</v>
      </c>
      <c r="BI39" s="11">
        <f t="shared" ca="1" si="30"/>
        <v>0.70612307759721427</v>
      </c>
      <c r="BJ39" s="11">
        <f t="shared" ca="1" si="30"/>
        <v>0.88259634990625457</v>
      </c>
      <c r="BK39" s="11">
        <f t="shared" ca="1" si="30"/>
        <v>0.98472162965826526</v>
      </c>
      <c r="BL39" s="11">
        <f t="shared" ca="1" si="30"/>
        <v>-0.33540871781202086</v>
      </c>
      <c r="BM39" s="11">
        <f t="shared" ca="1" si="30"/>
        <v>-0.79809630640034945</v>
      </c>
      <c r="BN39" s="11">
        <f t="shared" ca="1" si="31"/>
        <v>-0.56935842833930606</v>
      </c>
      <c r="BO39" s="11">
        <f t="shared" ca="1" si="31"/>
        <v>-6.1168445969339569E-3</v>
      </c>
      <c r="BP39" s="11">
        <f t="shared" ca="1" si="31"/>
        <v>-0.23597269882346494</v>
      </c>
      <c r="BQ39" s="11">
        <f t="shared" ca="1" si="31"/>
        <v>0.84243544952542115</v>
      </c>
      <c r="BR39" s="11">
        <f t="shared" ca="1" si="31"/>
        <v>-2.6110827002565618E-2</v>
      </c>
      <c r="BS39" s="11">
        <f t="shared" ca="1" si="31"/>
        <v>0.44477606675466075</v>
      </c>
      <c r="BT39" s="11">
        <f t="shared" ca="1" si="31"/>
        <v>1.6157460385862521E-2</v>
      </c>
      <c r="BU39" s="11">
        <f t="shared" ca="1" si="31"/>
        <v>0.18735486400471668</v>
      </c>
      <c r="BV39" s="11">
        <f t="shared" ca="1" si="31"/>
        <v>0.38421064349531164</v>
      </c>
      <c r="BW39" s="11">
        <f t="shared" ca="1" si="31"/>
        <v>0.84290769012072508</v>
      </c>
      <c r="BX39" s="11">
        <f t="shared" ca="1" si="31"/>
        <v>9.324676276505528E-2</v>
      </c>
      <c r="BY39" s="11">
        <f t="shared" ca="1" si="31"/>
        <v>-0.58950697574494382</v>
      </c>
      <c r="BZ39" s="11">
        <f t="shared" ca="1" si="31"/>
        <v>-0.57798322109225508</v>
      </c>
      <c r="CA39" s="11">
        <f t="shared" ca="1" si="31"/>
        <v>-0.2562417213653494</v>
      </c>
      <c r="CB39" s="11">
        <f t="shared" ca="1" si="31"/>
        <v>-0.96061416065547212</v>
      </c>
      <c r="CC39" s="11">
        <f t="shared" ca="1" si="31"/>
        <v>0.8239435637861483</v>
      </c>
      <c r="CD39" s="11">
        <f t="shared" ca="1" si="38"/>
        <v>-0.20580672514510123</v>
      </c>
      <c r="CE39" s="11">
        <f t="shared" ca="1" si="38"/>
        <v>-0.41140560643769719</v>
      </c>
      <c r="CF39" s="11">
        <f t="shared" ca="1" si="38"/>
        <v>-0.53671377597616887</v>
      </c>
      <c r="CG39" s="11">
        <f t="shared" ca="1" si="38"/>
        <v>-0.16314887279717283</v>
      </c>
      <c r="CH39" s="11">
        <f t="shared" ca="1" si="38"/>
        <v>0.79096795532992248</v>
      </c>
      <c r="CI39" s="11">
        <f t="shared" ca="1" si="38"/>
        <v>-0.68845838043213092</v>
      </c>
      <c r="CJ39" s="11">
        <f t="shared" ca="1" si="38"/>
        <v>0.1109771186948203</v>
      </c>
      <c r="CK39" s="11">
        <f t="shared" ca="1" si="38"/>
        <v>-3.8568085799980834E-2</v>
      </c>
      <c r="CL39" s="11">
        <f t="shared" ca="1" si="38"/>
        <v>-0.45136020876094696</v>
      </c>
      <c r="CM39" s="11">
        <f t="shared" ca="1" si="38"/>
        <v>0.6659884488674781</v>
      </c>
      <c r="CN39" s="11">
        <f t="shared" ca="1" si="38"/>
        <v>8.5532649172326281E-4</v>
      </c>
      <c r="CO39" s="11">
        <f t="shared" ca="1" si="38"/>
        <v>-0.3135551228023965</v>
      </c>
      <c r="CP39" s="11">
        <f t="shared" ca="1" si="38"/>
        <v>-3.1084933612875343E-2</v>
      </c>
      <c r="CQ39" s="11">
        <f t="shared" ca="1" si="38"/>
        <v>-0.81110279987378631</v>
      </c>
      <c r="CR39" s="11">
        <f t="shared" ca="1" si="38"/>
        <v>-0.98482985574190662</v>
      </c>
      <c r="CS39" s="11">
        <f t="shared" ca="1" si="38"/>
        <v>0.98016085056039071</v>
      </c>
      <c r="CT39" s="11">
        <f t="shared" ca="1" si="39"/>
        <v>0.56114974499689207</v>
      </c>
      <c r="CU39" s="11">
        <f t="shared" ca="1" si="39"/>
        <v>3.2165966426764392E-2</v>
      </c>
      <c r="CV39" s="11">
        <f t="shared" ca="1" si="39"/>
        <v>0.77366880236056801</v>
      </c>
      <c r="CW39" s="11">
        <f t="shared" ca="1" si="39"/>
        <v>0.91300460820496343</v>
      </c>
      <c r="CX39" s="11">
        <f t="shared" ca="1" si="39"/>
        <v>0.86972042178052766</v>
      </c>
      <c r="CY39" s="11">
        <f t="shared" ca="1" si="39"/>
        <v>-0.61992278152822289</v>
      </c>
      <c r="CZ39" s="11">
        <f t="shared" ca="1" si="39"/>
        <v>0.92575331780945658</v>
      </c>
      <c r="DA39" s="11">
        <f t="shared" ca="1" si="39"/>
        <v>0.23968437400493103</v>
      </c>
      <c r="DB39" s="11">
        <f t="shared" ca="1" si="39"/>
        <v>0.76288451507860899</v>
      </c>
      <c r="DC39" s="11">
        <f t="shared" ca="1" si="39"/>
        <v>0.49243899255000945</v>
      </c>
      <c r="DD39" s="11">
        <f t="shared" ca="1" si="39"/>
        <v>0.78192039588368623</v>
      </c>
      <c r="DE39" s="11">
        <f t="shared" ca="1" si="39"/>
        <v>-0.58434113847511115</v>
      </c>
      <c r="DF39" s="11">
        <f t="shared" ca="1" si="39"/>
        <v>-4.0202716899045754E-2</v>
      </c>
      <c r="DG39" s="11">
        <f t="shared" ca="1" si="39"/>
        <v>-0.44699581559124413</v>
      </c>
      <c r="DH39" s="11">
        <f t="shared" ca="1" si="39"/>
        <v>-0.118266169963271</v>
      </c>
      <c r="DI39" s="11">
        <f t="shared" ca="1" si="39"/>
        <v>0.93700759358646102</v>
      </c>
      <c r="DJ39" s="11">
        <f t="shared" ca="1" si="40"/>
        <v>0.185178378193537</v>
      </c>
      <c r="DK39" s="11">
        <f t="shared" ca="1" si="40"/>
        <v>-0.55873144852490464</v>
      </c>
      <c r="DL39" s="11">
        <f t="shared" ca="1" si="40"/>
        <v>0.31702692744317651</v>
      </c>
      <c r="DM39" s="11">
        <f t="shared" ca="1" si="40"/>
        <v>-0.84305853475517356</v>
      </c>
      <c r="DN39" s="11">
        <f t="shared" ca="1" si="40"/>
        <v>0.93303840124201831</v>
      </c>
      <c r="DO39" s="11">
        <f t="shared" ca="1" si="40"/>
        <v>0.45848972324637383</v>
      </c>
      <c r="DP39" s="11">
        <f t="shared" ca="1" si="40"/>
        <v>-0.50750655317529314</v>
      </c>
      <c r="DQ39" s="11">
        <f t="shared" ca="1" si="40"/>
        <v>-0.58469713870533258</v>
      </c>
      <c r="DR39" s="11">
        <f t="shared" ca="1" si="40"/>
        <v>0.56916673707642262</v>
      </c>
      <c r="DS39" s="11">
        <f t="shared" ca="1" si="40"/>
        <v>-0.69598691438085702</v>
      </c>
      <c r="DT39" s="11">
        <f t="shared" ca="1" si="40"/>
        <v>-3.8635065330705043E-2</v>
      </c>
      <c r="DU39" s="11">
        <f t="shared" ca="1" si="40"/>
        <v>0.92740988740091868</v>
      </c>
      <c r="DV39" s="11">
        <f t="shared" ca="1" si="40"/>
        <v>0.28606892151858609</v>
      </c>
      <c r="DW39" s="11">
        <f t="shared" ca="1" si="40"/>
        <v>-5.4725205054688919E-2</v>
      </c>
      <c r="DX39" s="11">
        <f t="shared" ca="1" si="40"/>
        <v>-5.7147329614619657E-2</v>
      </c>
      <c r="DY39" s="11">
        <f t="shared" ca="1" si="40"/>
        <v>-0.60869986928284403</v>
      </c>
      <c r="DZ39" s="11">
        <f t="shared" ca="1" si="41"/>
        <v>-0.38148540498010175</v>
      </c>
      <c r="EA39" s="11">
        <f t="shared" ca="1" si="41"/>
        <v>0.59765713137111631</v>
      </c>
      <c r="EB39" s="11">
        <f t="shared" ca="1" si="41"/>
        <v>0.75882887963789347</v>
      </c>
      <c r="EC39" s="11">
        <f t="shared" ca="1" si="41"/>
        <v>-0.65240971505292511</v>
      </c>
      <c r="ED39" s="11">
        <f t="shared" ca="1" si="41"/>
        <v>-0.99559898362953536</v>
      </c>
      <c r="EE39" s="11">
        <f t="shared" ca="1" si="41"/>
        <v>0.87230889480048601</v>
      </c>
      <c r="EF39" s="11">
        <f t="shared" ca="1" si="41"/>
        <v>-0.97446339529313186</v>
      </c>
      <c r="EG39" s="11">
        <f t="shared" ca="1" si="41"/>
        <v>-0.13489075460947997</v>
      </c>
      <c r="EH39" s="11">
        <f t="shared" ca="1" si="41"/>
        <v>-0.65197633186961679</v>
      </c>
      <c r="EI39" s="11">
        <f t="shared" ca="1" si="41"/>
        <v>-0.6084928478519267</v>
      </c>
      <c r="EJ39" s="11">
        <f t="shared" ca="1" si="41"/>
        <v>0.14656082218082123</v>
      </c>
      <c r="EK39" s="11">
        <f t="shared" ca="1" si="41"/>
        <v>-0.85819076963592589</v>
      </c>
      <c r="EL39" s="11">
        <f t="shared" ca="1" si="41"/>
        <v>0.24365665248252166</v>
      </c>
      <c r="EM39" s="11">
        <f t="shared" ca="1" si="41"/>
        <v>0.43353172739352908</v>
      </c>
      <c r="EN39" s="11">
        <f t="shared" ca="1" si="41"/>
        <v>0.53372034199875262</v>
      </c>
      <c r="EO39" s="11">
        <f t="shared" ca="1" si="37"/>
        <v>0.99033035759520982</v>
      </c>
      <c r="EP39" s="11">
        <f t="shared" ca="1" si="37"/>
        <v>0.20763009782736819</v>
      </c>
      <c r="EQ39" s="11">
        <f t="shared" ca="1" si="37"/>
        <v>-0.27823099097980108</v>
      </c>
      <c r="ER39" s="11">
        <f t="shared" ca="1" si="37"/>
        <v>0.73232795606300005</v>
      </c>
      <c r="ES39" s="11">
        <f t="shared" ca="1" si="37"/>
        <v>-0.72814860842072449</v>
      </c>
      <c r="ET39" s="11">
        <f t="shared" ca="1" si="37"/>
        <v>7.3111701827516251E-2</v>
      </c>
      <c r="EU39" s="11">
        <f t="shared" ca="1" si="37"/>
        <v>-0.46917295093884737</v>
      </c>
      <c r="EV39" s="11">
        <f t="shared" ca="1" si="37"/>
        <v>0.21178502327894555</v>
      </c>
      <c r="EW39" s="11">
        <f t="shared" ca="1" si="37"/>
        <v>-0.51860522131054609</v>
      </c>
      <c r="EX39" s="11">
        <f t="shared" ca="1" si="37"/>
        <v>2.3780923939466181E-2</v>
      </c>
      <c r="EY39" s="11">
        <f t="shared" ca="1" si="37"/>
        <v>0.9532081663301859</v>
      </c>
      <c r="EZ39" s="11">
        <f t="shared" ca="1" si="37"/>
        <v>0.70076148870738542</v>
      </c>
      <c r="FA39" s="11">
        <f t="shared" ca="1" si="36"/>
        <v>0.4960424071383589</v>
      </c>
      <c r="FB39" s="11">
        <f t="shared" ca="1" si="36"/>
        <v>0.58891446524276314</v>
      </c>
      <c r="FC39" s="11">
        <f t="shared" ca="1" si="36"/>
        <v>0.91067690871177875</v>
      </c>
      <c r="FD39" s="11">
        <f t="shared" ca="1" si="36"/>
        <v>0.30046641539102614</v>
      </c>
      <c r="FE39" s="11">
        <f t="shared" ca="1" si="32"/>
        <v>-0.5061986501109681</v>
      </c>
      <c r="FF39" s="11">
        <f t="shared" ca="1" si="32"/>
        <v>-0.63423972989674504</v>
      </c>
      <c r="FG39" s="11">
        <f t="shared" ca="1" si="32"/>
        <v>-4.9167859539204439E-2</v>
      </c>
      <c r="FH39" s="11">
        <f t="shared" ca="1" si="32"/>
        <v>2.2566075248358963E-2</v>
      </c>
      <c r="FI39" s="11">
        <f t="shared" ca="1" si="32"/>
        <v>0.66036538127560296</v>
      </c>
      <c r="FJ39" s="11">
        <f t="shared" ca="1" si="32"/>
        <v>-0.4782563297597171</v>
      </c>
      <c r="FK39" s="11">
        <f t="shared" ca="1" si="32"/>
        <v>0.64684875791239271</v>
      </c>
      <c r="FL39" s="11">
        <f t="shared" ca="1" si="32"/>
        <v>-0.41674341928735803</v>
      </c>
      <c r="FM39" s="11">
        <f t="shared" ca="1" si="32"/>
        <v>-0.99034544341807651</v>
      </c>
      <c r="FN39" s="11">
        <f t="shared" ca="1" si="32"/>
        <v>0.56665311224090908</v>
      </c>
      <c r="FO39" s="11">
        <f t="shared" ca="1" si="32"/>
        <v>0.61205804915955908</v>
      </c>
      <c r="FP39" s="11">
        <f t="shared" ca="1" si="32"/>
        <v>0.39045556935268988</v>
      </c>
      <c r="FQ39" s="11">
        <f t="shared" ca="1" si="32"/>
        <v>0.29654881283572432</v>
      </c>
      <c r="FR39" s="11">
        <f t="shared" ca="1" si="32"/>
        <v>0.82301386660032105</v>
      </c>
      <c r="FS39" s="11">
        <f t="shared" ca="1" si="32"/>
        <v>-0.99232942783664857</v>
      </c>
      <c r="FT39" s="11">
        <f t="shared" ca="1" si="33"/>
        <v>0.3265899731103028</v>
      </c>
      <c r="FU39" s="11">
        <f t="shared" ca="1" si="33"/>
        <v>-0.27721356573530387</v>
      </c>
      <c r="FV39" s="11">
        <f t="shared" ca="1" si="33"/>
        <v>0.76348252003369832</v>
      </c>
      <c r="FW39" s="11">
        <f t="shared" ca="1" si="33"/>
        <v>0.53902424359239776</v>
      </c>
      <c r="FX39" s="11">
        <f t="shared" ca="1" si="33"/>
        <v>-0.57260321838990214</v>
      </c>
      <c r="FY39" s="11">
        <f t="shared" ca="1" si="33"/>
        <v>0.35599209845344015</v>
      </c>
      <c r="FZ39" s="11">
        <f t="shared" ca="1" si="33"/>
        <v>-0.51531388750873441</v>
      </c>
      <c r="GA39" s="11">
        <f t="shared" ca="1" si="33"/>
        <v>0.82576780718135212</v>
      </c>
      <c r="GB39" s="11">
        <f t="shared" ca="1" si="33"/>
        <v>-0.62092718529220292</v>
      </c>
      <c r="GC39" s="11">
        <f t="shared" ca="1" si="33"/>
        <v>0.13981634068728988</v>
      </c>
      <c r="GD39" s="11">
        <f t="shared" ca="1" si="33"/>
        <v>-0.1883568051528004</v>
      </c>
      <c r="GE39" s="11">
        <f t="shared" ca="1" si="33"/>
        <v>-0.5328424612260072</v>
      </c>
      <c r="GF39" s="11">
        <f t="shared" ca="1" si="33"/>
        <v>0.78649120948967566</v>
      </c>
      <c r="GG39" s="11">
        <f t="shared" ca="1" si="33"/>
        <v>2.6085775964162838E-2</v>
      </c>
      <c r="GH39" s="11">
        <f t="shared" ca="1" si="33"/>
        <v>0.92630657060280508</v>
      </c>
      <c r="GI39" s="11">
        <f t="shared" ca="1" si="33"/>
        <v>-0.5013959269056425</v>
      </c>
      <c r="GJ39" s="11">
        <f t="shared" ca="1" si="34"/>
        <v>-0.63618158519387169</v>
      </c>
      <c r="GK39" s="11">
        <f t="shared" ca="1" si="34"/>
        <v>0.28995509447153545</v>
      </c>
      <c r="GL39" s="11">
        <f t="shared" ca="1" si="34"/>
        <v>0.93481636619870123</v>
      </c>
      <c r="GM39" s="11">
        <f t="shared" ca="1" si="34"/>
        <v>0.87637931014747839</v>
      </c>
      <c r="GN39" s="11">
        <f t="shared" ca="1" si="34"/>
        <v>0.95318053268975778</v>
      </c>
      <c r="GO39" s="11">
        <f t="shared" ca="1" si="34"/>
        <v>-0.75349530327815284</v>
      </c>
      <c r="GP39" s="11">
        <f t="shared" ca="1" si="34"/>
        <v>-0.69092400220520744</v>
      </c>
      <c r="GQ39" s="11">
        <f t="shared" ca="1" si="34"/>
        <v>0.15602598572359949</v>
      </c>
      <c r="GR39" s="11">
        <f t="shared" ca="1" si="34"/>
        <v>0.61558215011694983</v>
      </c>
      <c r="GS39" s="11">
        <f t="shared" ca="1" si="34"/>
        <v>-0.4437154185409149</v>
      </c>
      <c r="GT39" s="11">
        <f t="shared" ca="1" si="34"/>
        <v>5.4277482763835927E-2</v>
      </c>
      <c r="GU39" s="11">
        <f t="shared" ca="1" si="34"/>
        <v>-0.74905694509599474</v>
      </c>
      <c r="GV39" s="11">
        <f t="shared" ca="1" si="34"/>
        <v>-0.75756798828111527</v>
      </c>
      <c r="GW39" s="11">
        <f t="shared" ca="1" si="34"/>
        <v>0.22095191612050669</v>
      </c>
      <c r="GX39" s="11">
        <f t="shared" ca="1" si="34"/>
        <v>-0.45455513305209938</v>
      </c>
      <c r="GY39" s="11">
        <f t="shared" ca="1" si="34"/>
        <v>-0.67716030037893593</v>
      </c>
      <c r="GZ39" s="11">
        <f t="shared" ca="1" si="35"/>
        <v>-0.54793622402991216</v>
      </c>
      <c r="HA39" s="11">
        <f t="shared" ca="1" si="35"/>
        <v>-0.66315320907161213</v>
      </c>
      <c r="HB39" s="11">
        <f t="shared" ca="1" si="35"/>
        <v>-0.27972692806832877</v>
      </c>
      <c r="HC39" s="11">
        <f t="shared" ca="1" si="26"/>
        <v>-0.84721736626619504</v>
      </c>
      <c r="HD39" s="11">
        <f t="shared" ca="1" si="26"/>
        <v>0.89569797030955223</v>
      </c>
      <c r="HE39" s="11">
        <f t="shared" ca="1" si="26"/>
        <v>-0.84872583542862667</v>
      </c>
      <c r="HF39" s="11">
        <f t="shared" ca="1" si="26"/>
        <v>-0.28798665176992766</v>
      </c>
      <c r="HG39" s="11">
        <f t="shared" ca="1" si="26"/>
        <v>0.10855718565883121</v>
      </c>
      <c r="HH39" s="11">
        <f t="shared" ca="1" si="26"/>
        <v>-0.23570288361514136</v>
      </c>
      <c r="HI39" s="11">
        <f t="shared" ca="1" si="26"/>
        <v>-0.52253263413751028</v>
      </c>
      <c r="HJ39" s="11">
        <f t="shared" ca="1" si="26"/>
        <v>-1.7882100164394732E-2</v>
      </c>
      <c r="HK39" s="11">
        <f t="shared" ca="1" si="26"/>
        <v>-0.69805025177739499</v>
      </c>
      <c r="HL39" s="11">
        <f t="shared" ca="1" si="26"/>
        <v>0.75206740504033331</v>
      </c>
      <c r="HM39" s="11">
        <f t="shared" ca="1" si="26"/>
        <v>-0.38061888539322886</v>
      </c>
      <c r="HN39" s="11">
        <f t="shared" ca="1" si="26"/>
        <v>-0.2798756554844104</v>
      </c>
      <c r="HO39" s="11">
        <f t="shared" ca="1" si="26"/>
        <v>-0.64542832885290546</v>
      </c>
      <c r="HP39" s="11">
        <f t="shared" ca="1" si="26"/>
        <v>0.84026066033082292</v>
      </c>
      <c r="HQ39" s="11">
        <f t="shared" ca="1" si="26"/>
        <v>-0.91896093993780048</v>
      </c>
      <c r="HR39" s="11">
        <f t="shared" ca="1" si="24"/>
        <v>-0.68515730543338682</v>
      </c>
      <c r="HS39" s="11">
        <f t="shared" ca="1" si="24"/>
        <v>-0.83211891088537659</v>
      </c>
      <c r="HT39" s="11">
        <f t="shared" ca="1" si="24"/>
        <v>-0.85049689068460776</v>
      </c>
      <c r="HU39" s="11">
        <f t="shared" ca="1" si="24"/>
        <v>-0.79479671285039899</v>
      </c>
      <c r="HV39" s="11">
        <f t="shared" ca="1" si="24"/>
        <v>-0.69465191970208862</v>
      </c>
      <c r="HW39" s="11">
        <f t="shared" ca="1" si="24"/>
        <v>4.4274969164145528E-2</v>
      </c>
      <c r="HX39" s="11">
        <f t="shared" ca="1" si="24"/>
        <v>-0.18841772517758093</v>
      </c>
      <c r="HY39" s="11">
        <f t="shared" ca="1" si="24"/>
        <v>1.2632326202702382E-2</v>
      </c>
      <c r="HZ39" s="11">
        <f t="shared" ca="1" si="24"/>
        <v>0.73625919039205701</v>
      </c>
      <c r="IA39" s="11">
        <f t="shared" ca="1" si="24"/>
        <v>-0.44146797832329709</v>
      </c>
      <c r="IB39" s="11">
        <f t="shared" ca="1" si="24"/>
        <v>0.98730491614704396</v>
      </c>
      <c r="IC39" s="11">
        <f t="shared" ca="1" si="24"/>
        <v>6.632391564850737E-3</v>
      </c>
      <c r="ID39" s="11">
        <f t="shared" ca="1" si="25"/>
        <v>0.82911490410492816</v>
      </c>
      <c r="IE39" s="11">
        <f t="shared" ca="1" si="25"/>
        <v>0.33491233189064817</v>
      </c>
      <c r="IF39" s="11">
        <f t="shared" ca="1" si="25"/>
        <v>0.82762707108017741</v>
      </c>
      <c r="IG39" s="11">
        <f t="shared" ca="1" si="25"/>
        <v>-0.93166196839303606</v>
      </c>
      <c r="IH39" s="11">
        <f t="shared" ca="1" si="25"/>
        <v>0.88412399355441029</v>
      </c>
      <c r="II39" s="11">
        <f t="shared" ca="1" si="25"/>
        <v>0.23103185191513753</v>
      </c>
      <c r="IJ39" s="11">
        <f t="shared" ca="1" si="25"/>
        <v>-0.61767399549173785</v>
      </c>
      <c r="IK39" s="11">
        <f t="shared" ca="1" si="25"/>
        <v>-0.72105854771799716</v>
      </c>
      <c r="IL39" s="11">
        <f t="shared" ca="1" si="25"/>
        <v>-0.1901258367065517</v>
      </c>
      <c r="IM39" s="11">
        <f t="shared" ca="1" si="25"/>
        <v>0.74742661560168222</v>
      </c>
      <c r="IN39" s="11">
        <f t="shared" ca="1" si="25"/>
        <v>0.17904758260419795</v>
      </c>
      <c r="IO39" s="11">
        <f t="shared" ca="1" si="25"/>
        <v>0.78421075025515385</v>
      </c>
      <c r="IP39" s="11">
        <f t="shared" ca="1" si="25"/>
        <v>-0.16546266944943078</v>
      </c>
      <c r="IQ39" s="11">
        <f t="shared" ca="1" si="25"/>
        <v>-0.53717898604396086</v>
      </c>
      <c r="IR39" s="1"/>
    </row>
    <row r="40" spans="1:252" ht="20">
      <c r="A40" s="29">
        <v>18</v>
      </c>
      <c r="B40" s="11">
        <f t="shared" ca="1" si="17"/>
        <v>0.99512340389187415</v>
      </c>
      <c r="C40" s="11">
        <f t="shared" ca="1" si="17"/>
        <v>-0.24893050137910078</v>
      </c>
      <c r="D40" s="11">
        <f t="shared" ca="1" si="17"/>
        <v>0.86871743727431205</v>
      </c>
      <c r="E40" s="11">
        <f t="shared" ca="1" si="17"/>
        <v>-0.31014443567149819</v>
      </c>
      <c r="F40" s="11">
        <f t="shared" ca="1" si="17"/>
        <v>-5.5507030617344633E-2</v>
      </c>
      <c r="G40" s="11">
        <f t="shared" ca="1" si="17"/>
        <v>-0.71853778791728384</v>
      </c>
      <c r="H40" s="11">
        <f t="shared" ca="1" si="17"/>
        <v>0.44359043068126414</v>
      </c>
      <c r="I40" s="11">
        <f t="shared" ca="1" si="17"/>
        <v>0.35228491772700665</v>
      </c>
      <c r="J40" s="11">
        <f t="shared" ca="1" si="17"/>
        <v>6.762128665774858E-2</v>
      </c>
      <c r="K40" s="11">
        <f t="shared" ca="1" si="17"/>
        <v>0.92741549600108253</v>
      </c>
      <c r="L40" s="11">
        <f t="shared" ca="1" si="17"/>
        <v>-0.83929559379103136</v>
      </c>
      <c r="M40" s="11">
        <f t="shared" ca="1" si="17"/>
        <v>0.96210611925434097</v>
      </c>
      <c r="N40" s="11">
        <f t="shared" ca="1" si="17"/>
        <v>-0.20990888214426584</v>
      </c>
      <c r="O40" s="11">
        <f t="shared" ca="1" si="17"/>
        <v>0.97760006879218064</v>
      </c>
      <c r="P40" s="11">
        <f t="shared" ca="1" si="17"/>
        <v>-0.25015734823427893</v>
      </c>
      <c r="Q40" s="11">
        <f t="shared" ca="1" si="17"/>
        <v>-0.19119673695172734</v>
      </c>
      <c r="R40" s="11">
        <f t="shared" ca="1" si="28"/>
        <v>-0.20885183823943665</v>
      </c>
      <c r="S40" s="11">
        <f t="shared" ca="1" si="28"/>
        <v>-0.53160933038524094</v>
      </c>
      <c r="T40" s="11">
        <f t="shared" ca="1" si="28"/>
        <v>-5.9333716672293813E-2</v>
      </c>
      <c r="U40" s="11">
        <f t="shared" ca="1" si="28"/>
        <v>0.92558381512685628</v>
      </c>
      <c r="V40" s="11">
        <f t="shared" ca="1" si="28"/>
        <v>-0.39188686693954122</v>
      </c>
      <c r="W40" s="11">
        <f t="shared" ca="1" si="28"/>
        <v>-0.2078958064431895</v>
      </c>
      <c r="X40" s="11">
        <f t="shared" ca="1" si="28"/>
        <v>-1.6903360468630391E-2</v>
      </c>
      <c r="Y40" s="11">
        <f t="shared" ca="1" si="28"/>
        <v>0.44552172735425777</v>
      </c>
      <c r="Z40" s="11">
        <f t="shared" ca="1" si="28"/>
        <v>-0.59019344168009336</v>
      </c>
      <c r="AA40" s="11">
        <f t="shared" ca="1" si="28"/>
        <v>-0.14181241648219722</v>
      </c>
      <c r="AB40" s="11">
        <f t="shared" ca="1" si="28"/>
        <v>0.16367728528471792</v>
      </c>
      <c r="AC40" s="11">
        <f t="shared" ca="1" si="28"/>
        <v>-0.90930253624777468</v>
      </c>
      <c r="AD40" s="11">
        <f t="shared" ca="1" si="28"/>
        <v>-0.2808487956829322</v>
      </c>
      <c r="AE40" s="11">
        <f t="shared" ca="1" si="28"/>
        <v>0.50584620378752354</v>
      </c>
      <c r="AF40" s="11">
        <f t="shared" ca="1" si="28"/>
        <v>0.93035942440311858</v>
      </c>
      <c r="AG40" s="11">
        <f t="shared" ca="1" si="28"/>
        <v>0.57823961645044641</v>
      </c>
      <c r="AH40" s="11">
        <f t="shared" ca="1" si="29"/>
        <v>-7.5463217571199115E-2</v>
      </c>
      <c r="AI40" s="11">
        <f t="shared" ca="1" si="29"/>
        <v>0.30165419958287343</v>
      </c>
      <c r="AJ40" s="11">
        <f t="shared" ca="1" si="29"/>
        <v>-0.92766658975541771</v>
      </c>
      <c r="AK40" s="11">
        <f t="shared" ca="1" si="29"/>
        <v>0.55241146211085201</v>
      </c>
      <c r="AL40" s="11">
        <f t="shared" ca="1" si="29"/>
        <v>0.5527227995556534</v>
      </c>
      <c r="AM40" s="11">
        <f t="shared" ca="1" si="29"/>
        <v>-0.17819070766714584</v>
      </c>
      <c r="AN40" s="11">
        <f t="shared" ca="1" si="29"/>
        <v>-0.8632846204305229</v>
      </c>
      <c r="AO40" s="11">
        <f t="shared" ca="1" si="29"/>
        <v>0.11435318940217787</v>
      </c>
      <c r="AP40" s="11">
        <f t="shared" ca="1" si="29"/>
        <v>-0.93914808566459329</v>
      </c>
      <c r="AQ40" s="11">
        <f t="shared" ca="1" si="29"/>
        <v>-0.83309639270636771</v>
      </c>
      <c r="AR40" s="11">
        <f t="shared" ca="1" si="29"/>
        <v>0.91465757092016631</v>
      </c>
      <c r="AS40" s="11">
        <f t="shared" ca="1" si="29"/>
        <v>0.83794892076737582</v>
      </c>
      <c r="AT40" s="11">
        <f t="shared" ca="1" si="29"/>
        <v>0.77890263496676004</v>
      </c>
      <c r="AU40" s="11">
        <f t="shared" ca="1" si="29"/>
        <v>0.16849603118899492</v>
      </c>
      <c r="AV40" s="11">
        <f t="shared" ca="1" si="29"/>
        <v>9.0925334886171161E-2</v>
      </c>
      <c r="AW40" s="11">
        <f t="shared" ca="1" si="29"/>
        <v>0.67910636000440316</v>
      </c>
      <c r="AX40" s="11">
        <f t="shared" ca="1" si="30"/>
        <v>-0.48731527824029364</v>
      </c>
      <c r="AY40" s="11">
        <f t="shared" ca="1" si="30"/>
        <v>-0.65285329255554125</v>
      </c>
      <c r="AZ40" s="11">
        <f t="shared" ca="1" si="30"/>
        <v>0.3453127479484146</v>
      </c>
      <c r="BA40" s="11">
        <f t="shared" ca="1" si="30"/>
        <v>-0.85943606221452984</v>
      </c>
      <c r="BB40" s="11">
        <f t="shared" ca="1" si="30"/>
        <v>-0.19741493844168967</v>
      </c>
      <c r="BC40" s="11">
        <f t="shared" ca="1" si="30"/>
        <v>9.0059690461409936E-2</v>
      </c>
      <c r="BD40" s="11">
        <f t="shared" ca="1" si="30"/>
        <v>-0.16560262970439465</v>
      </c>
      <c r="BE40" s="11">
        <f t="shared" ca="1" si="30"/>
        <v>-0.90308792811462735</v>
      </c>
      <c r="BF40" s="11">
        <f t="shared" ca="1" si="30"/>
        <v>0.37361994222239892</v>
      </c>
      <c r="BG40" s="11">
        <f t="shared" ca="1" si="30"/>
        <v>-0.59101828540920054</v>
      </c>
      <c r="BH40" s="11">
        <f t="shared" ca="1" si="30"/>
        <v>-4.6788062375344275E-2</v>
      </c>
      <c r="BI40" s="11">
        <f t="shared" ca="1" si="30"/>
        <v>0.59335817474859631</v>
      </c>
      <c r="BJ40" s="11">
        <f t="shared" ca="1" si="30"/>
        <v>0.98165936202867643</v>
      </c>
      <c r="BK40" s="11">
        <f t="shared" ca="1" si="30"/>
        <v>0.22343881021967826</v>
      </c>
      <c r="BL40" s="11">
        <f t="shared" ca="1" si="30"/>
        <v>0.31290077117366932</v>
      </c>
      <c r="BM40" s="11">
        <f t="shared" ca="1" si="30"/>
        <v>-2.1531482469504315E-2</v>
      </c>
      <c r="BN40" s="11">
        <f t="shared" ca="1" si="31"/>
        <v>0.28196114082128143</v>
      </c>
      <c r="BO40" s="11">
        <f t="shared" ca="1" si="31"/>
        <v>-0.81485816864553651</v>
      </c>
      <c r="BP40" s="11">
        <f t="shared" ca="1" si="31"/>
        <v>0.49686333930515847</v>
      </c>
      <c r="BQ40" s="11">
        <f t="shared" ca="1" si="31"/>
        <v>0.42176074328853219</v>
      </c>
      <c r="BR40" s="11">
        <f t="shared" ca="1" si="31"/>
        <v>0.28272805307702997</v>
      </c>
      <c r="BS40" s="11">
        <f t="shared" ca="1" si="31"/>
        <v>-0.96514198677229124</v>
      </c>
      <c r="BT40" s="11">
        <f t="shared" ca="1" si="31"/>
        <v>-0.70476147052996363</v>
      </c>
      <c r="BU40" s="11">
        <f t="shared" ca="1" si="31"/>
        <v>0.3174908462885655</v>
      </c>
      <c r="BV40" s="11">
        <f t="shared" ca="1" si="31"/>
        <v>9.3022705726192312E-2</v>
      </c>
      <c r="BW40" s="11">
        <f t="shared" ca="1" si="31"/>
        <v>0.59784421741147531</v>
      </c>
      <c r="BX40" s="11">
        <f t="shared" ca="1" si="31"/>
        <v>-0.52866414979269316</v>
      </c>
      <c r="BY40" s="11">
        <f t="shared" ca="1" si="31"/>
        <v>0.58578663383379648</v>
      </c>
      <c r="BZ40" s="11">
        <f t="shared" ca="1" si="31"/>
        <v>0.44573600123242541</v>
      </c>
      <c r="CA40" s="11">
        <f t="shared" ca="1" si="31"/>
        <v>-0.52963602347720173</v>
      </c>
      <c r="CB40" s="11">
        <f t="shared" ca="1" si="31"/>
        <v>0.374959974094075</v>
      </c>
      <c r="CC40" s="11">
        <f t="shared" ca="1" si="31"/>
        <v>-0.88261407522421886</v>
      </c>
      <c r="CD40" s="11">
        <f t="shared" ca="1" si="38"/>
        <v>0.69828147249535855</v>
      </c>
      <c r="CE40" s="11">
        <f t="shared" ca="1" si="38"/>
        <v>0.67555031679292799</v>
      </c>
      <c r="CF40" s="11">
        <f t="shared" ca="1" si="38"/>
        <v>0.88725089920588762</v>
      </c>
      <c r="CG40" s="11">
        <f t="shared" ca="1" si="38"/>
        <v>0.79830847665364946</v>
      </c>
      <c r="CH40" s="11">
        <f t="shared" ca="1" si="38"/>
        <v>0.67286475878046348</v>
      </c>
      <c r="CI40" s="11">
        <f t="shared" ca="1" si="38"/>
        <v>-8.0773443760448149E-2</v>
      </c>
      <c r="CJ40" s="11">
        <f t="shared" ca="1" si="38"/>
        <v>0.5324997431674241</v>
      </c>
      <c r="CK40" s="11">
        <f t="shared" ca="1" si="38"/>
        <v>0.89787284479354468</v>
      </c>
      <c r="CL40" s="11">
        <f t="shared" ca="1" si="38"/>
        <v>-0.98566132404524964</v>
      </c>
      <c r="CM40" s="11">
        <f t="shared" ca="1" si="38"/>
        <v>0.74750583698529471</v>
      </c>
      <c r="CN40" s="11">
        <f t="shared" ca="1" si="38"/>
        <v>0.79799024227496229</v>
      </c>
      <c r="CO40" s="11">
        <f t="shared" ca="1" si="38"/>
        <v>-0.32273818550926725</v>
      </c>
      <c r="CP40" s="11">
        <f t="shared" ca="1" si="38"/>
        <v>9.563504178293547E-2</v>
      </c>
      <c r="CQ40" s="11">
        <f t="shared" ca="1" si="38"/>
        <v>-0.85375535508059408</v>
      </c>
      <c r="CR40" s="11">
        <f t="shared" ca="1" si="38"/>
        <v>-0.94406783024731977</v>
      </c>
      <c r="CS40" s="11">
        <f t="shared" ca="1" si="38"/>
        <v>0.78208172822226651</v>
      </c>
      <c r="CT40" s="11">
        <f t="shared" ca="1" si="39"/>
        <v>-0.39254522050846941</v>
      </c>
      <c r="CU40" s="11">
        <f t="shared" ca="1" si="39"/>
        <v>-6.4697487476510718E-2</v>
      </c>
      <c r="CV40" s="11">
        <f t="shared" ca="1" si="39"/>
        <v>0.97427583048596889</v>
      </c>
      <c r="CW40" s="11">
        <f t="shared" ca="1" si="39"/>
        <v>3.7664390682479842E-2</v>
      </c>
      <c r="CX40" s="11">
        <f t="shared" ca="1" si="39"/>
        <v>0.60372198061694426</v>
      </c>
      <c r="CY40" s="11">
        <f t="shared" ca="1" si="39"/>
        <v>-0.40539721779911075</v>
      </c>
      <c r="CZ40" s="11">
        <f t="shared" ca="1" si="39"/>
        <v>-0.91888427767065473</v>
      </c>
      <c r="DA40" s="11">
        <f t="shared" ca="1" si="39"/>
        <v>-0.25617426464085913</v>
      </c>
      <c r="DB40" s="11">
        <f t="shared" ca="1" si="39"/>
        <v>-0.88383391818385726</v>
      </c>
      <c r="DC40" s="11">
        <f t="shared" ca="1" si="39"/>
        <v>-0.43573412705074976</v>
      </c>
      <c r="DD40" s="11">
        <f t="shared" ca="1" si="39"/>
        <v>0.6565988082378118</v>
      </c>
      <c r="DE40" s="11">
        <f t="shared" ca="1" si="39"/>
        <v>-0.62992767602486621</v>
      </c>
      <c r="DF40" s="11">
        <f t="shared" ca="1" si="39"/>
        <v>-0.85828705981985132</v>
      </c>
      <c r="DG40" s="11">
        <f t="shared" ca="1" si="39"/>
        <v>-0.74118261352429671</v>
      </c>
      <c r="DH40" s="11">
        <f t="shared" ca="1" si="39"/>
        <v>0.89935834060323061</v>
      </c>
      <c r="DI40" s="11">
        <f t="shared" ca="1" si="39"/>
        <v>-0.42342206294825835</v>
      </c>
      <c r="DJ40" s="11">
        <f t="shared" ca="1" si="40"/>
        <v>-0.41148213739150674</v>
      </c>
      <c r="DK40" s="11">
        <f t="shared" ca="1" si="40"/>
        <v>2.3631070245172747E-2</v>
      </c>
      <c r="DL40" s="11">
        <f t="shared" ca="1" si="40"/>
        <v>0.41269523745214776</v>
      </c>
      <c r="DM40" s="11">
        <f t="shared" ca="1" si="40"/>
        <v>5.3943137215743509E-2</v>
      </c>
      <c r="DN40" s="11">
        <f t="shared" ca="1" si="40"/>
        <v>-0.400880233684211</v>
      </c>
      <c r="DO40" s="11">
        <f t="shared" ca="1" si="40"/>
        <v>-0.88699151801720677</v>
      </c>
      <c r="DP40" s="11">
        <f t="shared" ca="1" si="40"/>
        <v>0.59074232084193556</v>
      </c>
      <c r="DQ40" s="11">
        <f t="shared" ca="1" si="40"/>
        <v>4.9257885234691434E-2</v>
      </c>
      <c r="DR40" s="11">
        <f t="shared" ca="1" si="40"/>
        <v>0.45266469229799866</v>
      </c>
      <c r="DS40" s="11">
        <f t="shared" ca="1" si="40"/>
        <v>-0.55121283735588</v>
      </c>
      <c r="DT40" s="11">
        <f t="shared" ca="1" si="40"/>
        <v>-0.85816280614044915</v>
      </c>
      <c r="DU40" s="11">
        <f t="shared" ca="1" si="40"/>
        <v>0.56841216174692732</v>
      </c>
      <c r="DV40" s="11">
        <f t="shared" ca="1" si="40"/>
        <v>0.40095466975471283</v>
      </c>
      <c r="DW40" s="11">
        <f t="shared" ca="1" si="40"/>
        <v>-8.6167647592303664E-2</v>
      </c>
      <c r="DX40" s="11">
        <f t="shared" ca="1" si="40"/>
        <v>-0.15030935815169344</v>
      </c>
      <c r="DY40" s="11">
        <f t="shared" ca="1" si="40"/>
        <v>-0.32236673739797173</v>
      </c>
      <c r="DZ40" s="11">
        <f t="shared" ca="1" si="41"/>
        <v>0.60231663670966085</v>
      </c>
      <c r="EA40" s="11">
        <f t="shared" ca="1" si="41"/>
        <v>0.32617446579493459</v>
      </c>
      <c r="EB40" s="11">
        <f t="shared" ca="1" si="41"/>
        <v>0.48033481051355498</v>
      </c>
      <c r="EC40" s="11">
        <f t="shared" ca="1" si="41"/>
        <v>-0.36911071007909557</v>
      </c>
      <c r="ED40" s="11">
        <f t="shared" ca="1" si="41"/>
        <v>0.24690976803553588</v>
      </c>
      <c r="EE40" s="11">
        <f t="shared" ca="1" si="41"/>
        <v>0.60554457371110848</v>
      </c>
      <c r="EF40" s="11">
        <f t="shared" ca="1" si="41"/>
        <v>0.36470860157174045</v>
      </c>
      <c r="EG40" s="11">
        <f t="shared" ca="1" si="41"/>
        <v>0.72476671555393168</v>
      </c>
      <c r="EH40" s="11">
        <f t="shared" ca="1" si="41"/>
        <v>-0.33679522037898191</v>
      </c>
      <c r="EI40" s="11">
        <f t="shared" ca="1" si="41"/>
        <v>-0.74269226434119351</v>
      </c>
      <c r="EJ40" s="11">
        <f t="shared" ca="1" si="41"/>
        <v>-0.22816454188080448</v>
      </c>
      <c r="EK40" s="11">
        <f t="shared" ca="1" si="41"/>
        <v>0.79500764832107174</v>
      </c>
      <c r="EL40" s="11">
        <f t="shared" ca="1" si="41"/>
        <v>0.29670371413679053</v>
      </c>
      <c r="EM40" s="11">
        <f t="shared" ca="1" si="41"/>
        <v>0.57475181766429806</v>
      </c>
      <c r="EN40" s="11">
        <f t="shared" ca="1" si="41"/>
        <v>-0.94432525590747218</v>
      </c>
      <c r="EO40" s="11">
        <f t="shared" ca="1" si="37"/>
        <v>-5.6681693671774447E-2</v>
      </c>
      <c r="EP40" s="11">
        <f t="shared" ca="1" si="37"/>
        <v>0.17662765575842587</v>
      </c>
      <c r="EQ40" s="11">
        <f t="shared" ca="1" si="37"/>
        <v>0.45357809979918318</v>
      </c>
      <c r="ER40" s="11">
        <f t="shared" ca="1" si="37"/>
        <v>-0.4246049687817488</v>
      </c>
      <c r="ES40" s="11">
        <f t="shared" ca="1" si="37"/>
        <v>-0.5808631659624357</v>
      </c>
      <c r="ET40" s="11">
        <f t="shared" ca="1" si="37"/>
        <v>0.44366650945162966</v>
      </c>
      <c r="EU40" s="11">
        <f t="shared" ca="1" si="37"/>
        <v>-0.21010953908774188</v>
      </c>
      <c r="EV40" s="11">
        <f t="shared" ca="1" si="37"/>
        <v>-0.22093886936983109</v>
      </c>
      <c r="EW40" s="11">
        <f t="shared" ca="1" si="37"/>
        <v>0.24053612955496728</v>
      </c>
      <c r="EX40" s="11">
        <f t="shared" ca="1" si="37"/>
        <v>-0.91857299168030893</v>
      </c>
      <c r="EY40" s="11">
        <f t="shared" ca="1" si="37"/>
        <v>-0.47423497956404725</v>
      </c>
      <c r="EZ40" s="11">
        <f t="shared" ca="1" si="37"/>
        <v>-0.27918354655520439</v>
      </c>
      <c r="FA40" s="11">
        <f t="shared" ca="1" si="36"/>
        <v>0.17289428291320474</v>
      </c>
      <c r="FB40" s="11">
        <f t="shared" ca="1" si="36"/>
        <v>0.3410381954891617</v>
      </c>
      <c r="FC40" s="11">
        <f t="shared" ca="1" si="36"/>
        <v>-0.56853061954609529</v>
      </c>
      <c r="FD40" s="11">
        <f t="shared" ca="1" si="36"/>
        <v>-0.26582558083528163</v>
      </c>
      <c r="FE40" s="11">
        <f t="shared" ca="1" si="32"/>
        <v>0.23472488712693895</v>
      </c>
      <c r="FF40" s="11">
        <f t="shared" ca="1" si="32"/>
        <v>-0.41823020115409704</v>
      </c>
      <c r="FG40" s="11">
        <f t="shared" ca="1" si="32"/>
        <v>0.14266092235622452</v>
      </c>
      <c r="FH40" s="11">
        <f t="shared" ca="1" si="32"/>
        <v>-0.74394392591328695</v>
      </c>
      <c r="FI40" s="11">
        <f t="shared" ca="1" si="32"/>
        <v>0.29924053535452844</v>
      </c>
      <c r="FJ40" s="11">
        <f t="shared" ca="1" si="32"/>
        <v>-0.58613952555941595</v>
      </c>
      <c r="FK40" s="11">
        <f t="shared" ca="1" si="32"/>
        <v>0.20900522604243621</v>
      </c>
      <c r="FL40" s="11">
        <f t="shared" ca="1" si="32"/>
        <v>0.88885804766598064</v>
      </c>
      <c r="FM40" s="11">
        <f t="shared" ca="1" si="32"/>
        <v>-0.43215360666764258</v>
      </c>
      <c r="FN40" s="11">
        <f t="shared" ca="1" si="32"/>
        <v>-0.67293850425980573</v>
      </c>
      <c r="FO40" s="11">
        <f t="shared" ca="1" si="32"/>
        <v>-0.4580474941738204</v>
      </c>
      <c r="FP40" s="11">
        <f t="shared" ca="1" si="32"/>
        <v>0.98433371349532583</v>
      </c>
      <c r="FQ40" s="11">
        <f t="shared" ca="1" si="32"/>
        <v>0.34500984016699676</v>
      </c>
      <c r="FR40" s="11">
        <f t="shared" ca="1" si="32"/>
        <v>-0.63862699870668704</v>
      </c>
      <c r="FS40" s="11">
        <f t="shared" ca="1" si="32"/>
        <v>-0.27593731925443743</v>
      </c>
      <c r="FT40" s="11">
        <f t="shared" ca="1" si="33"/>
        <v>-0.3374804452864375</v>
      </c>
      <c r="FU40" s="11">
        <f t="shared" ca="1" si="33"/>
        <v>0.27190035305709626</v>
      </c>
      <c r="FV40" s="11">
        <f t="shared" ca="1" si="33"/>
        <v>6.824109456953642E-2</v>
      </c>
      <c r="FW40" s="11">
        <f t="shared" ca="1" si="33"/>
        <v>9.5082521171454548E-3</v>
      </c>
      <c r="FX40" s="11">
        <f t="shared" ca="1" si="33"/>
        <v>0.28962249324947087</v>
      </c>
      <c r="FY40" s="11">
        <f t="shared" ca="1" si="33"/>
        <v>0.23534777014569097</v>
      </c>
      <c r="FZ40" s="11">
        <f t="shared" ca="1" si="33"/>
        <v>-0.40370404859189346</v>
      </c>
      <c r="GA40" s="11">
        <f t="shared" ca="1" si="33"/>
        <v>5.0231814675068875E-2</v>
      </c>
      <c r="GB40" s="11">
        <f t="shared" ca="1" si="33"/>
        <v>0.25661589145037378</v>
      </c>
      <c r="GC40" s="11">
        <f t="shared" ca="1" si="33"/>
        <v>0.40177123380701807</v>
      </c>
      <c r="GD40" s="11">
        <f t="shared" ca="1" si="33"/>
        <v>-0.84614098634359758</v>
      </c>
      <c r="GE40" s="11">
        <f t="shared" ca="1" si="33"/>
        <v>-0.48002880507601375</v>
      </c>
      <c r="GF40" s="11">
        <f t="shared" ca="1" si="33"/>
        <v>-0.67737019671149268</v>
      </c>
      <c r="GG40" s="11">
        <f t="shared" ca="1" si="33"/>
        <v>-0.93420206725229948</v>
      </c>
      <c r="GH40" s="11">
        <f t="shared" ca="1" si="33"/>
        <v>-0.54573686126418508</v>
      </c>
      <c r="GI40" s="11">
        <f t="shared" ca="1" si="33"/>
        <v>0.23684379718620163</v>
      </c>
      <c r="GJ40" s="11">
        <f t="shared" ca="1" si="34"/>
        <v>-7.857470005818179E-2</v>
      </c>
      <c r="GK40" s="11">
        <f t="shared" ca="1" si="34"/>
        <v>0.64868864345945743</v>
      </c>
      <c r="GL40" s="11">
        <f t="shared" ca="1" si="34"/>
        <v>-0.48662294511980075</v>
      </c>
      <c r="GM40" s="11">
        <f t="shared" ca="1" si="34"/>
        <v>0.54300593489756066</v>
      </c>
      <c r="GN40" s="11">
        <f t="shared" ca="1" si="34"/>
        <v>0.13824166739360244</v>
      </c>
      <c r="GO40" s="11">
        <f t="shared" ca="1" si="34"/>
        <v>-0.4766991721381737</v>
      </c>
      <c r="GP40" s="11">
        <f t="shared" ca="1" si="34"/>
        <v>-0.31795817673558879</v>
      </c>
      <c r="GQ40" s="11">
        <f t="shared" ca="1" si="34"/>
        <v>-0.38420892361889503</v>
      </c>
      <c r="GR40" s="11">
        <f t="shared" ca="1" si="34"/>
        <v>-0.95345776017539885</v>
      </c>
      <c r="GS40" s="11">
        <f t="shared" ca="1" si="34"/>
        <v>0.17198491080241074</v>
      </c>
      <c r="GT40" s="11">
        <f t="shared" ca="1" si="34"/>
        <v>0.38041747007011706</v>
      </c>
      <c r="GU40" s="11">
        <f t="shared" ca="1" si="34"/>
        <v>0.53535227760526927</v>
      </c>
      <c r="GV40" s="11">
        <f t="shared" ca="1" si="34"/>
        <v>-0.55542841361109474</v>
      </c>
      <c r="GW40" s="11">
        <f t="shared" ca="1" si="34"/>
        <v>0.23930864668754204</v>
      </c>
      <c r="GX40" s="11">
        <f t="shared" ca="1" si="34"/>
        <v>-0.21376227601355224</v>
      </c>
      <c r="GY40" s="11">
        <f t="shared" ca="1" si="34"/>
        <v>-0.97992402330419126</v>
      </c>
      <c r="GZ40" s="11">
        <f t="shared" ca="1" si="35"/>
        <v>-0.9209829124851554</v>
      </c>
      <c r="HA40" s="11">
        <f t="shared" ca="1" si="35"/>
        <v>0.74305342360387105</v>
      </c>
      <c r="HB40" s="11">
        <f t="shared" ca="1" si="35"/>
        <v>0.78674665101503205</v>
      </c>
      <c r="HC40" s="11">
        <f t="shared" ca="1" si="26"/>
        <v>-9.927388466051057E-2</v>
      </c>
      <c r="HD40" s="11">
        <f t="shared" ca="1" si="26"/>
        <v>0.6882083630374296</v>
      </c>
      <c r="HE40" s="11">
        <f t="shared" ca="1" si="26"/>
        <v>0.40413633813622152</v>
      </c>
      <c r="HF40" s="11">
        <f t="shared" ca="1" si="26"/>
        <v>-0.48678236520200091</v>
      </c>
      <c r="HG40" s="11">
        <f t="shared" ca="1" si="26"/>
        <v>-0.53646621251014803</v>
      </c>
      <c r="HH40" s="11">
        <f t="shared" ca="1" si="26"/>
        <v>-4.1479115707080627E-2</v>
      </c>
      <c r="HI40" s="11">
        <f t="shared" ca="1" si="26"/>
        <v>0.37322493137504598</v>
      </c>
      <c r="HJ40" s="11">
        <f t="shared" ca="1" si="26"/>
        <v>0.77351954744415741</v>
      </c>
      <c r="HK40" s="11">
        <f t="shared" ca="1" si="26"/>
        <v>0.59448477534076716</v>
      </c>
      <c r="HL40" s="11">
        <f t="shared" ca="1" si="26"/>
        <v>0.29402628051378121</v>
      </c>
      <c r="HM40" s="11">
        <f t="shared" ca="1" si="26"/>
        <v>0.31908878166973098</v>
      </c>
      <c r="HN40" s="11">
        <f t="shared" ca="1" si="26"/>
        <v>-0.75617906737596297</v>
      </c>
      <c r="HO40" s="11">
        <f t="shared" ca="1" si="26"/>
        <v>3.8164082946367417E-2</v>
      </c>
      <c r="HP40" s="11">
        <f t="shared" ca="1" si="26"/>
        <v>0.44200171051116577</v>
      </c>
      <c r="HQ40" s="11">
        <f t="shared" ca="1" si="26"/>
        <v>-0.41064639863960917</v>
      </c>
      <c r="HR40" s="11">
        <f t="shared" ca="1" si="24"/>
        <v>0.50755069481926607</v>
      </c>
      <c r="HS40" s="11">
        <f t="shared" ca="1" si="24"/>
        <v>0.57384226016714268</v>
      </c>
      <c r="HT40" s="11">
        <f t="shared" ca="1" si="24"/>
        <v>-0.8267502210876041</v>
      </c>
      <c r="HU40" s="11">
        <f t="shared" ca="1" si="24"/>
        <v>-5.9885958330210265E-2</v>
      </c>
      <c r="HV40" s="11">
        <f t="shared" ca="1" si="24"/>
        <v>-0.43347943910000519</v>
      </c>
      <c r="HW40" s="11">
        <f t="shared" ca="1" si="24"/>
        <v>-0.48356204790191359</v>
      </c>
      <c r="HX40" s="11">
        <f t="shared" ca="1" si="24"/>
        <v>0.71740062518954595</v>
      </c>
      <c r="HY40" s="11">
        <f t="shared" ca="1" si="24"/>
        <v>-0.68379816277894534</v>
      </c>
      <c r="HZ40" s="11">
        <f t="shared" ca="1" si="24"/>
        <v>0.48966133579671323</v>
      </c>
      <c r="IA40" s="11">
        <f t="shared" ca="1" si="24"/>
        <v>-0.34932930063704681</v>
      </c>
      <c r="IB40" s="11">
        <f t="shared" ca="1" si="24"/>
        <v>-0.53620047685050598</v>
      </c>
      <c r="IC40" s="11">
        <f t="shared" ca="1" si="24"/>
        <v>0.53156863386952735</v>
      </c>
      <c r="ID40" s="11">
        <f t="shared" ca="1" si="25"/>
        <v>0.95685637750103769</v>
      </c>
      <c r="IE40" s="11">
        <f t="shared" ca="1" si="25"/>
        <v>-0.55530042606937391</v>
      </c>
      <c r="IF40" s="11">
        <f t="shared" ca="1" si="25"/>
        <v>0.54752693926706342</v>
      </c>
      <c r="IG40" s="11">
        <f t="shared" ca="1" si="25"/>
        <v>0.51317870515436392</v>
      </c>
      <c r="IH40" s="11">
        <f t="shared" ca="1" si="25"/>
        <v>-0.93556594661726677</v>
      </c>
      <c r="II40" s="11">
        <f t="shared" ca="1" si="25"/>
        <v>-0.36986276381353123</v>
      </c>
      <c r="IJ40" s="11">
        <f t="shared" ca="1" si="25"/>
        <v>-3.4383714039002644E-2</v>
      </c>
      <c r="IK40" s="11">
        <f t="shared" ca="1" si="25"/>
        <v>-0.31395004212180755</v>
      </c>
      <c r="IL40" s="11">
        <f t="shared" ca="1" si="25"/>
        <v>-0.60526917958966542</v>
      </c>
      <c r="IM40" s="11">
        <f t="shared" ca="1" si="25"/>
        <v>0.86977505623295404</v>
      </c>
      <c r="IN40" s="11">
        <f t="shared" ca="1" si="25"/>
        <v>0.58367239049211772</v>
      </c>
      <c r="IO40" s="11">
        <f t="shared" ca="1" si="25"/>
        <v>-0.71497233514872294</v>
      </c>
      <c r="IP40" s="11">
        <f t="shared" ca="1" si="25"/>
        <v>0.23015583993175071</v>
      </c>
      <c r="IQ40" s="11">
        <f t="shared" ca="1" si="25"/>
        <v>3.7034027953175119E-2</v>
      </c>
      <c r="IR40" s="1"/>
    </row>
    <row r="41" spans="1:252" ht="20">
      <c r="A41" s="29">
        <v>19</v>
      </c>
      <c r="B41" s="11">
        <f t="shared" ca="1" si="17"/>
        <v>-0.29385264436903968</v>
      </c>
      <c r="C41" s="11">
        <f t="shared" ca="1" si="17"/>
        <v>-0.48955326036634572</v>
      </c>
      <c r="D41" s="11">
        <f t="shared" ca="1" si="17"/>
        <v>-0.45504976930985541</v>
      </c>
      <c r="E41" s="11">
        <f t="shared" ca="1" si="17"/>
        <v>0.29732534669248301</v>
      </c>
      <c r="F41" s="11">
        <f t="shared" ca="1" si="17"/>
        <v>-0.18954547792826215</v>
      </c>
      <c r="G41" s="11">
        <f t="shared" ca="1" si="17"/>
        <v>-0.69221736200471184</v>
      </c>
      <c r="H41" s="11">
        <f t="shared" ca="1" si="17"/>
        <v>0.94264639055044208</v>
      </c>
      <c r="I41" s="11">
        <f t="shared" ca="1" si="17"/>
        <v>0.58003628273993479</v>
      </c>
      <c r="J41" s="11">
        <f t="shared" ca="1" si="17"/>
        <v>-0.51495832256011242</v>
      </c>
      <c r="K41" s="11">
        <f t="shared" ca="1" si="17"/>
        <v>0.52657195791763889</v>
      </c>
      <c r="L41" s="11">
        <f t="shared" ca="1" si="17"/>
        <v>0.50775492868233485</v>
      </c>
      <c r="M41" s="11">
        <f t="shared" ca="1" si="17"/>
        <v>0.62414557075421184</v>
      </c>
      <c r="N41" s="11">
        <f t="shared" ca="1" si="17"/>
        <v>-0.39635336971824753</v>
      </c>
      <c r="O41" s="11">
        <f t="shared" ca="1" si="17"/>
        <v>0.31601618229356632</v>
      </c>
      <c r="P41" s="11">
        <f t="shared" ca="1" si="17"/>
        <v>-0.82750569007612973</v>
      </c>
      <c r="Q41" s="11">
        <f t="shared" ca="1" si="17"/>
        <v>0.82095835611028489</v>
      </c>
      <c r="R41" s="11">
        <f t="shared" ca="1" si="28"/>
        <v>0.15812015414173475</v>
      </c>
      <c r="S41" s="11">
        <f t="shared" ca="1" si="28"/>
        <v>-0.50586097782014772</v>
      </c>
      <c r="T41" s="11">
        <f t="shared" ca="1" si="28"/>
        <v>0.20517850252098091</v>
      </c>
      <c r="U41" s="11">
        <f t="shared" ca="1" si="28"/>
        <v>0.23482276395264989</v>
      </c>
      <c r="V41" s="11">
        <f t="shared" ca="1" si="28"/>
        <v>9.216970025231852E-2</v>
      </c>
      <c r="W41" s="11">
        <f t="shared" ca="1" si="28"/>
        <v>0.10624345665896517</v>
      </c>
      <c r="X41" s="11">
        <f t="shared" ca="1" si="28"/>
        <v>-8.4027309691947494E-2</v>
      </c>
      <c r="Y41" s="11">
        <f t="shared" ca="1" si="28"/>
        <v>0.50014995799923323</v>
      </c>
      <c r="Z41" s="11">
        <f t="shared" ca="1" si="28"/>
        <v>0.62668786280612099</v>
      </c>
      <c r="AA41" s="11">
        <f t="shared" ca="1" si="28"/>
        <v>-7.6996632524293673E-2</v>
      </c>
      <c r="AB41" s="11">
        <f t="shared" ca="1" si="28"/>
        <v>-0.35001891501000948</v>
      </c>
      <c r="AC41" s="11">
        <f t="shared" ca="1" si="28"/>
        <v>-0.42297192224206781</v>
      </c>
      <c r="AD41" s="11">
        <f t="shared" ca="1" si="28"/>
        <v>0.49255688590313329</v>
      </c>
      <c r="AE41" s="11">
        <f t="shared" ca="1" si="28"/>
        <v>-0.55527012422463473</v>
      </c>
      <c r="AF41" s="11">
        <f t="shared" ca="1" si="28"/>
        <v>-0.27946679283599396</v>
      </c>
      <c r="AG41" s="11">
        <f t="shared" ca="1" si="28"/>
        <v>0.43986786863673166</v>
      </c>
      <c r="AH41" s="11">
        <f t="shared" ca="1" si="29"/>
        <v>-0.85101770260309739</v>
      </c>
      <c r="AI41" s="11">
        <f t="shared" ca="1" si="29"/>
        <v>-0.57353431531092669</v>
      </c>
      <c r="AJ41" s="11">
        <f t="shared" ca="1" si="29"/>
        <v>-9.4848078995175999E-2</v>
      </c>
      <c r="AK41" s="11">
        <f t="shared" ca="1" si="29"/>
        <v>-0.27598865273353668</v>
      </c>
      <c r="AL41" s="11">
        <f t="shared" ca="1" si="29"/>
        <v>0.46573102717342607</v>
      </c>
      <c r="AM41" s="11">
        <f t="shared" ca="1" si="29"/>
        <v>0.53034086064064812</v>
      </c>
      <c r="AN41" s="11">
        <f t="shared" ca="1" si="29"/>
        <v>-0.54988692223983038</v>
      </c>
      <c r="AO41" s="11">
        <f t="shared" ca="1" si="29"/>
        <v>0.82568503331243637</v>
      </c>
      <c r="AP41" s="11">
        <f t="shared" ca="1" si="29"/>
        <v>0.79015206224456103</v>
      </c>
      <c r="AQ41" s="11">
        <f t="shared" ca="1" si="29"/>
        <v>-0.64081250848581983</v>
      </c>
      <c r="AR41" s="11">
        <f t="shared" ca="1" si="29"/>
        <v>-0.27677261707445</v>
      </c>
      <c r="AS41" s="11">
        <f t="shared" ca="1" si="29"/>
        <v>-5.6835888636102672E-2</v>
      </c>
      <c r="AT41" s="11">
        <f t="shared" ca="1" si="29"/>
        <v>-8.0202835286881324E-2</v>
      </c>
      <c r="AU41" s="11">
        <f t="shared" ca="1" si="29"/>
        <v>0.72312278290008014</v>
      </c>
      <c r="AV41" s="11">
        <f t="shared" ca="1" si="29"/>
        <v>0.69992426979570865</v>
      </c>
      <c r="AW41" s="11">
        <f t="shared" ca="1" si="29"/>
        <v>-0.45430988584014353</v>
      </c>
      <c r="AX41" s="11">
        <f t="shared" ca="1" si="30"/>
        <v>0.43557309767511088</v>
      </c>
      <c r="AY41" s="11">
        <f t="shared" ca="1" si="30"/>
        <v>-0.38148830283794277</v>
      </c>
      <c r="AZ41" s="11">
        <f t="shared" ca="1" si="30"/>
        <v>-0.63940040482943283</v>
      </c>
      <c r="BA41" s="11">
        <f t="shared" ca="1" si="30"/>
        <v>0.12419679129713446</v>
      </c>
      <c r="BB41" s="11">
        <f t="shared" ca="1" si="30"/>
        <v>0.21188724469618969</v>
      </c>
      <c r="BC41" s="11">
        <f t="shared" ca="1" si="30"/>
        <v>3.9185158897132588E-3</v>
      </c>
      <c r="BD41" s="11">
        <f t="shared" ca="1" si="30"/>
        <v>8.9101508420901698E-2</v>
      </c>
      <c r="BE41" s="11">
        <f t="shared" ca="1" si="30"/>
        <v>0.33542611877848594</v>
      </c>
      <c r="BF41" s="11">
        <f t="shared" ca="1" si="30"/>
        <v>-0.39689752854321037</v>
      </c>
      <c r="BG41" s="11">
        <f t="shared" ca="1" si="30"/>
        <v>0.29347408598845459</v>
      </c>
      <c r="BH41" s="11">
        <f t="shared" ca="1" si="30"/>
        <v>-0.46900244872849317</v>
      </c>
      <c r="BI41" s="11">
        <f t="shared" ca="1" si="30"/>
        <v>0.89156106193483087</v>
      </c>
      <c r="BJ41" s="11">
        <f t="shared" ca="1" si="30"/>
        <v>0.1973589451834703</v>
      </c>
      <c r="BK41" s="11">
        <f t="shared" ca="1" si="30"/>
        <v>-0.91547959217081876</v>
      </c>
      <c r="BL41" s="11">
        <f t="shared" ca="1" si="30"/>
        <v>0.38514131754309289</v>
      </c>
      <c r="BM41" s="11">
        <f t="shared" ca="1" si="30"/>
        <v>0.7418148530112465</v>
      </c>
      <c r="BN41" s="11">
        <f t="shared" ca="1" si="31"/>
        <v>-0.20812323848534864</v>
      </c>
      <c r="BO41" s="11">
        <f t="shared" ca="1" si="31"/>
        <v>0.43171254977757823</v>
      </c>
      <c r="BP41" s="11">
        <f t="shared" ca="1" si="31"/>
        <v>0.61347964549351985</v>
      </c>
      <c r="BQ41" s="11">
        <f t="shared" ca="1" si="31"/>
        <v>0.7852306848152677</v>
      </c>
      <c r="BR41" s="11">
        <f t="shared" ca="1" si="31"/>
        <v>-0.36963309733779148</v>
      </c>
      <c r="BS41" s="11">
        <f t="shared" ca="1" si="31"/>
        <v>-0.14337670696362936</v>
      </c>
      <c r="BT41" s="11">
        <f t="shared" ca="1" si="31"/>
        <v>-0.44797120125921053</v>
      </c>
      <c r="BU41" s="11">
        <f t="shared" ca="1" si="31"/>
        <v>-0.7143055425774183</v>
      </c>
      <c r="BV41" s="11">
        <f t="shared" ca="1" si="31"/>
        <v>-0.50833671590695229</v>
      </c>
      <c r="BW41" s="11">
        <f t="shared" ca="1" si="31"/>
        <v>-0.58309164631820609</v>
      </c>
      <c r="BX41" s="11">
        <f t="shared" ca="1" si="31"/>
        <v>-0.11265379499619343</v>
      </c>
      <c r="BY41" s="11">
        <f t="shared" ca="1" si="31"/>
        <v>0.47949507466500463</v>
      </c>
      <c r="BZ41" s="11">
        <f t="shared" ca="1" si="31"/>
        <v>-0.38735258273856865</v>
      </c>
      <c r="CA41" s="11">
        <f t="shared" ca="1" si="31"/>
        <v>0.17347247268666299</v>
      </c>
      <c r="CB41" s="11">
        <f t="shared" ca="1" si="31"/>
        <v>-0.39060824455840959</v>
      </c>
      <c r="CC41" s="11">
        <f t="shared" ca="1" si="31"/>
        <v>0.46082121594910896</v>
      </c>
      <c r="CD41" s="11">
        <f t="shared" ca="1" si="38"/>
        <v>0.35026483988862811</v>
      </c>
      <c r="CE41" s="11">
        <f t="shared" ca="1" si="38"/>
        <v>0.70215925231311416</v>
      </c>
      <c r="CF41" s="11">
        <f t="shared" ca="1" si="38"/>
        <v>-0.50982358281090789</v>
      </c>
      <c r="CG41" s="11">
        <f t="shared" ca="1" si="38"/>
        <v>0.30415075347256448</v>
      </c>
      <c r="CH41" s="11">
        <f t="shared" ca="1" si="38"/>
        <v>0.75654756563384806</v>
      </c>
      <c r="CI41" s="11">
        <f t="shared" ca="1" si="38"/>
        <v>8.3849796322222003E-2</v>
      </c>
      <c r="CJ41" s="11">
        <f t="shared" ca="1" si="38"/>
        <v>-0.17339043113672981</v>
      </c>
      <c r="CK41" s="11">
        <f t="shared" ca="1" si="38"/>
        <v>-0.24391167727852414</v>
      </c>
      <c r="CL41" s="11">
        <f t="shared" ca="1" si="38"/>
        <v>0.78357710910541711</v>
      </c>
      <c r="CM41" s="11">
        <f t="shared" ca="1" si="38"/>
        <v>-0.82798398461350375</v>
      </c>
      <c r="CN41" s="11">
        <f t="shared" ca="1" si="38"/>
        <v>-0.48283038420179869</v>
      </c>
      <c r="CO41" s="11">
        <f t="shared" ca="1" si="38"/>
        <v>0.75024253169342225</v>
      </c>
      <c r="CP41" s="11">
        <f t="shared" ca="1" si="38"/>
        <v>-0.48366383369081922</v>
      </c>
      <c r="CQ41" s="11">
        <f t="shared" ca="1" si="38"/>
        <v>0.20226842141117674</v>
      </c>
      <c r="CR41" s="11">
        <f t="shared" ca="1" si="38"/>
        <v>-0.76143006574779259</v>
      </c>
      <c r="CS41" s="11">
        <f t="shared" ca="1" si="38"/>
        <v>-0.54182152783714743</v>
      </c>
      <c r="CT41" s="11">
        <f t="shared" ca="1" si="39"/>
        <v>-0.99768587008035903</v>
      </c>
      <c r="CU41" s="11">
        <f t="shared" ca="1" si="39"/>
        <v>-0.48635613209896955</v>
      </c>
      <c r="CV41" s="11">
        <f t="shared" ca="1" si="39"/>
        <v>0.57020802708835827</v>
      </c>
      <c r="CW41" s="11">
        <f t="shared" ca="1" si="39"/>
        <v>-0.76644079812419119</v>
      </c>
      <c r="CX41" s="11">
        <f t="shared" ca="1" si="39"/>
        <v>0.96838515911045819</v>
      </c>
      <c r="CY41" s="11">
        <f t="shared" ca="1" si="39"/>
        <v>-0.56790628997867132</v>
      </c>
      <c r="CZ41" s="11">
        <f t="shared" ca="1" si="39"/>
        <v>0.45190406452432863</v>
      </c>
      <c r="DA41" s="11">
        <f t="shared" ca="1" si="39"/>
        <v>0.70633515769560584</v>
      </c>
      <c r="DB41" s="11">
        <f t="shared" ca="1" si="39"/>
        <v>0.43733903321922996</v>
      </c>
      <c r="DC41" s="11">
        <f t="shared" ca="1" si="39"/>
        <v>0.15549818641834445</v>
      </c>
      <c r="DD41" s="11">
        <f t="shared" ca="1" si="39"/>
        <v>0.73137939405698926</v>
      </c>
      <c r="DE41" s="11">
        <f t="shared" ca="1" si="39"/>
        <v>-0.2752396102114667</v>
      </c>
      <c r="DF41" s="11">
        <f t="shared" ca="1" si="39"/>
        <v>-0.86156519883985139</v>
      </c>
      <c r="DG41" s="11">
        <f t="shared" ca="1" si="39"/>
        <v>0.5534643346098036</v>
      </c>
      <c r="DH41" s="11">
        <f t="shared" ca="1" si="39"/>
        <v>-0.91992999072827475</v>
      </c>
      <c r="DI41" s="11">
        <f t="shared" ca="1" si="39"/>
        <v>0.71804973269216443</v>
      </c>
      <c r="DJ41" s="11">
        <f t="shared" ca="1" si="40"/>
        <v>0.91259183729177629</v>
      </c>
      <c r="DK41" s="11">
        <f t="shared" ca="1" si="40"/>
        <v>-7.2183275545348424E-2</v>
      </c>
      <c r="DL41" s="11">
        <f t="shared" ca="1" si="40"/>
        <v>-0.31280073175818579</v>
      </c>
      <c r="DM41" s="11">
        <f t="shared" ca="1" si="40"/>
        <v>-0.67100405260530804</v>
      </c>
      <c r="DN41" s="11">
        <f t="shared" ca="1" si="40"/>
        <v>0.16489707590643699</v>
      </c>
      <c r="DO41" s="11">
        <f t="shared" ca="1" si="40"/>
        <v>0.3890558646092237</v>
      </c>
      <c r="DP41" s="11">
        <f t="shared" ca="1" si="40"/>
        <v>0.83436012180407815</v>
      </c>
      <c r="DQ41" s="11">
        <f t="shared" ca="1" si="40"/>
        <v>-0.91677667875022895</v>
      </c>
      <c r="DR41" s="11">
        <f t="shared" ca="1" si="40"/>
        <v>-0.33332078326432302</v>
      </c>
      <c r="DS41" s="11">
        <f t="shared" ca="1" si="40"/>
        <v>0.54758210884222192</v>
      </c>
      <c r="DT41" s="11">
        <f t="shared" ca="1" si="40"/>
        <v>-0.17875660706849716</v>
      </c>
      <c r="DU41" s="11">
        <f t="shared" ca="1" si="40"/>
        <v>-0.10877692639519032</v>
      </c>
      <c r="DV41" s="11">
        <f t="shared" ca="1" si="40"/>
        <v>0.99984710862185655</v>
      </c>
      <c r="DW41" s="11">
        <f t="shared" ca="1" si="40"/>
        <v>-0.54316243692138078</v>
      </c>
      <c r="DX41" s="11">
        <f t="shared" ca="1" si="40"/>
        <v>0.57598263483211753</v>
      </c>
      <c r="DY41" s="11">
        <f t="shared" ca="1" si="40"/>
        <v>-0.21377678972309444</v>
      </c>
      <c r="DZ41" s="11">
        <f t="shared" ca="1" si="41"/>
        <v>-0.9574260436310571</v>
      </c>
      <c r="EA41" s="11">
        <f t="shared" ca="1" si="41"/>
        <v>0.93558854559543936</v>
      </c>
      <c r="EB41" s="11">
        <f t="shared" ca="1" si="41"/>
        <v>-0.27043728409362711</v>
      </c>
      <c r="EC41" s="11">
        <f t="shared" ca="1" si="41"/>
        <v>-0.42394192732265878</v>
      </c>
      <c r="ED41" s="11">
        <f t="shared" ca="1" si="41"/>
        <v>-0.96750736072096766</v>
      </c>
      <c r="EE41" s="11">
        <f t="shared" ca="1" si="41"/>
        <v>-0.9930139729957832</v>
      </c>
      <c r="EF41" s="11">
        <f t="shared" ca="1" si="41"/>
        <v>-0.14642312238601929</v>
      </c>
      <c r="EG41" s="11">
        <f t="shared" ca="1" si="41"/>
        <v>0.56159999850658715</v>
      </c>
      <c r="EH41" s="11">
        <f t="shared" ca="1" si="41"/>
        <v>-0.87110321202717422</v>
      </c>
      <c r="EI41" s="11">
        <f t="shared" ca="1" si="41"/>
        <v>0.2800061442295827</v>
      </c>
      <c r="EJ41" s="11">
        <f t="shared" ca="1" si="41"/>
        <v>0.62874704109120017</v>
      </c>
      <c r="EK41" s="11">
        <f t="shared" ca="1" si="41"/>
        <v>0.60986684870037111</v>
      </c>
      <c r="EL41" s="11">
        <f t="shared" ca="1" si="41"/>
        <v>0.72286273341956409</v>
      </c>
      <c r="EM41" s="11">
        <f t="shared" ca="1" si="41"/>
        <v>0.85938388851349568</v>
      </c>
      <c r="EN41" s="11">
        <f t="shared" ca="1" si="41"/>
        <v>0.2216312857859899</v>
      </c>
      <c r="EO41" s="11">
        <f t="shared" ca="1" si="37"/>
        <v>-0.35877185843919812</v>
      </c>
      <c r="EP41" s="11">
        <f t="shared" ca="1" si="37"/>
        <v>-0.82503787886864322</v>
      </c>
      <c r="EQ41" s="11">
        <f t="shared" ca="1" si="37"/>
        <v>-0.54356845036771717</v>
      </c>
      <c r="ER41" s="11">
        <f t="shared" ca="1" si="37"/>
        <v>-0.58109491328737883</v>
      </c>
      <c r="ES41" s="11">
        <f t="shared" ca="1" si="37"/>
        <v>-0.87862592177804477</v>
      </c>
      <c r="ET41" s="11">
        <f t="shared" ca="1" si="37"/>
        <v>0.88607739516014616</v>
      </c>
      <c r="EU41" s="11">
        <f t="shared" ca="1" si="37"/>
        <v>0.5994862630255624</v>
      </c>
      <c r="EV41" s="11">
        <f t="shared" ca="1" si="37"/>
        <v>0.17083803789569751</v>
      </c>
      <c r="EW41" s="11">
        <f t="shared" ca="1" si="37"/>
        <v>0.62631105087755534</v>
      </c>
      <c r="EX41" s="11">
        <f t="shared" ca="1" si="37"/>
        <v>-0.64089899265721573</v>
      </c>
      <c r="EY41" s="11">
        <f t="shared" ca="1" si="37"/>
        <v>9.0900461115872577E-2</v>
      </c>
      <c r="EZ41" s="11">
        <f t="shared" ca="1" si="37"/>
        <v>0.88554454217214351</v>
      </c>
      <c r="FA41" s="11">
        <f t="shared" ca="1" si="36"/>
        <v>-0.15942453025247172</v>
      </c>
      <c r="FB41" s="11">
        <f t="shared" ca="1" si="36"/>
        <v>0.10442209796171475</v>
      </c>
      <c r="FC41" s="11">
        <f t="shared" ca="1" si="36"/>
        <v>0.16120427112827618</v>
      </c>
      <c r="FD41" s="11">
        <f t="shared" ca="1" si="36"/>
        <v>0.14451657289937514</v>
      </c>
      <c r="FE41" s="11">
        <f t="shared" ca="1" si="32"/>
        <v>-0.2939815139794808</v>
      </c>
      <c r="FF41" s="11">
        <f t="shared" ca="1" si="32"/>
        <v>-0.41520278324881943</v>
      </c>
      <c r="FG41" s="11">
        <f t="shared" ca="1" si="32"/>
        <v>-6.7986308722985278E-2</v>
      </c>
      <c r="FH41" s="11">
        <f t="shared" ca="1" si="32"/>
        <v>0.56628068505663087</v>
      </c>
      <c r="FI41" s="11">
        <f t="shared" ca="1" si="32"/>
        <v>-0.83547832964085345</v>
      </c>
      <c r="FJ41" s="11">
        <f t="shared" ca="1" si="32"/>
        <v>-0.90499906111194117</v>
      </c>
      <c r="FK41" s="11">
        <f t="shared" ca="1" si="32"/>
        <v>-0.14713064672042653</v>
      </c>
      <c r="FL41" s="11">
        <f t="shared" ca="1" si="32"/>
        <v>0.93544159593701415</v>
      </c>
      <c r="FM41" s="11">
        <f t="shared" ca="1" si="32"/>
        <v>-0.28875632278588048</v>
      </c>
      <c r="FN41" s="11">
        <f t="shared" ca="1" si="32"/>
        <v>-0.33532870536232884</v>
      </c>
      <c r="FO41" s="11">
        <f t="shared" ca="1" si="32"/>
        <v>-0.65088377340967463</v>
      </c>
      <c r="FP41" s="11">
        <f t="shared" ca="1" si="32"/>
        <v>-4.3155310712333694E-2</v>
      </c>
      <c r="FQ41" s="11">
        <f t="shared" ca="1" si="32"/>
        <v>0.27529643942115856</v>
      </c>
      <c r="FR41" s="11">
        <f t="shared" ca="1" si="32"/>
        <v>-0.62129286553415208</v>
      </c>
      <c r="FS41" s="11">
        <f t="shared" ca="1" si="32"/>
        <v>0.19936546754679063</v>
      </c>
      <c r="FT41" s="11">
        <f t="shared" ca="1" si="33"/>
        <v>-0.21242087733762638</v>
      </c>
      <c r="FU41" s="11">
        <f t="shared" ca="1" si="33"/>
        <v>-0.97112608234807385</v>
      </c>
      <c r="FV41" s="11">
        <f t="shared" ca="1" si="33"/>
        <v>0.15577828477811928</v>
      </c>
      <c r="FW41" s="11">
        <f t="shared" ca="1" si="33"/>
        <v>-0.57623823277091302</v>
      </c>
      <c r="FX41" s="11">
        <f t="shared" ca="1" si="33"/>
        <v>-0.17408141251983933</v>
      </c>
      <c r="FY41" s="11">
        <f t="shared" ca="1" si="33"/>
        <v>0.53481818947606174</v>
      </c>
      <c r="FZ41" s="11">
        <f t="shared" ca="1" si="33"/>
        <v>-0.23549557768389673</v>
      </c>
      <c r="GA41" s="11">
        <f t="shared" ca="1" si="33"/>
        <v>0.44634169068567098</v>
      </c>
      <c r="GB41" s="11">
        <f t="shared" ca="1" si="33"/>
        <v>-0.4590100009996243</v>
      </c>
      <c r="GC41" s="11">
        <f t="shared" ca="1" si="33"/>
        <v>-5.0948254096853107E-2</v>
      </c>
      <c r="GD41" s="11">
        <f t="shared" ca="1" si="33"/>
        <v>-0.99442465935844448</v>
      </c>
      <c r="GE41" s="11">
        <f t="shared" ca="1" si="33"/>
        <v>-0.68320984121194228</v>
      </c>
      <c r="GF41" s="11">
        <f t="shared" ca="1" si="33"/>
        <v>-1.3490748821143761E-2</v>
      </c>
      <c r="GG41" s="11">
        <f t="shared" ca="1" si="33"/>
        <v>0.39537196906684513</v>
      </c>
      <c r="GH41" s="11">
        <f t="shared" ca="1" si="33"/>
        <v>0.90058390832082114</v>
      </c>
      <c r="GI41" s="11">
        <f t="shared" ca="1" si="33"/>
        <v>-0.24816500313756973</v>
      </c>
      <c r="GJ41" s="11">
        <f t="shared" ca="1" si="34"/>
        <v>-0.81406318947420631</v>
      </c>
      <c r="GK41" s="11">
        <f t="shared" ca="1" si="34"/>
        <v>0.98980269645809038</v>
      </c>
      <c r="GL41" s="11">
        <f t="shared" ca="1" si="34"/>
        <v>-0.92807433835291575</v>
      </c>
      <c r="GM41" s="11">
        <f t="shared" ca="1" si="34"/>
        <v>-0.32582864145003598</v>
      </c>
      <c r="GN41" s="11">
        <f t="shared" ca="1" si="34"/>
        <v>0.27761224491881986</v>
      </c>
      <c r="GO41" s="11">
        <f t="shared" ca="1" si="34"/>
        <v>0.72295746004616657</v>
      </c>
      <c r="GP41" s="11">
        <f t="shared" ca="1" si="34"/>
        <v>-4.47417646892454E-2</v>
      </c>
      <c r="GQ41" s="11">
        <f t="shared" ca="1" si="34"/>
        <v>0.37589627262729874</v>
      </c>
      <c r="GR41" s="11">
        <f t="shared" ca="1" si="34"/>
        <v>1.0223689253038293E-2</v>
      </c>
      <c r="GS41" s="11">
        <f t="shared" ca="1" si="34"/>
        <v>0.37425142140529877</v>
      </c>
      <c r="GT41" s="11">
        <f t="shared" ca="1" si="34"/>
        <v>-0.13541044892765419</v>
      </c>
      <c r="GU41" s="11">
        <f t="shared" ca="1" si="34"/>
        <v>0.75861656489655571</v>
      </c>
      <c r="GV41" s="11">
        <f t="shared" ca="1" si="34"/>
        <v>-0.37293355400135209</v>
      </c>
      <c r="GW41" s="11">
        <f t="shared" ca="1" si="34"/>
        <v>0.2189554576349626</v>
      </c>
      <c r="GX41" s="11">
        <f t="shared" ca="1" si="34"/>
        <v>-0.15686083913998661</v>
      </c>
      <c r="GY41" s="11">
        <f t="shared" ca="1" si="34"/>
        <v>0.20621629367983751</v>
      </c>
      <c r="GZ41" s="11">
        <f t="shared" ca="1" si="35"/>
        <v>0.59880698889020545</v>
      </c>
      <c r="HA41" s="11">
        <f t="shared" ca="1" si="35"/>
        <v>-0.12006033763436896</v>
      </c>
      <c r="HB41" s="11">
        <f t="shared" ca="1" si="35"/>
        <v>0.66005275306329558</v>
      </c>
      <c r="HC41" s="11">
        <f t="shared" ca="1" si="26"/>
        <v>0.55534199456369748</v>
      </c>
      <c r="HD41" s="11">
        <f t="shared" ca="1" si="26"/>
        <v>-1.7489572987741342E-2</v>
      </c>
      <c r="HE41" s="11">
        <f t="shared" ca="1" si="26"/>
        <v>1.1321366258779664E-2</v>
      </c>
      <c r="HF41" s="11">
        <f t="shared" ca="1" si="26"/>
        <v>0.5734069778972235</v>
      </c>
      <c r="HG41" s="11">
        <f t="shared" ca="1" si="26"/>
        <v>0.21648873557915316</v>
      </c>
      <c r="HH41" s="11">
        <f t="shared" ca="1" si="26"/>
        <v>-0.4091923319678501</v>
      </c>
      <c r="HI41" s="11">
        <f t="shared" ca="1" si="26"/>
        <v>-0.48978133453439709</v>
      </c>
      <c r="HJ41" s="11">
        <f t="shared" ca="1" si="26"/>
        <v>-0.86085708535852468</v>
      </c>
      <c r="HK41" s="11">
        <f t="shared" ca="1" si="26"/>
        <v>-0.72750566215260348</v>
      </c>
      <c r="HL41" s="11">
        <f t="shared" ca="1" si="26"/>
        <v>-3.6413308895387297E-2</v>
      </c>
      <c r="HM41" s="11">
        <f t="shared" ca="1" si="26"/>
        <v>-0.5038725234425665</v>
      </c>
      <c r="HN41" s="11">
        <f t="shared" ca="1" si="26"/>
        <v>0.22938107634446125</v>
      </c>
      <c r="HO41" s="11">
        <f t="shared" ca="1" si="26"/>
        <v>-0.28570553271030197</v>
      </c>
      <c r="HP41" s="11">
        <f t="shared" ca="1" si="26"/>
        <v>-0.65083202731261314</v>
      </c>
      <c r="HQ41" s="11">
        <f t="shared" ca="1" si="26"/>
        <v>-8.5406220073230843E-2</v>
      </c>
      <c r="HR41" s="11">
        <f t="shared" ca="1" si="24"/>
        <v>-0.69055739994021859</v>
      </c>
      <c r="HS41" s="11">
        <f t="shared" ca="1" si="24"/>
        <v>-0.98464299250790832</v>
      </c>
      <c r="HT41" s="11">
        <f t="shared" ca="1" si="24"/>
        <v>0.76890650270478722</v>
      </c>
      <c r="HU41" s="11">
        <f t="shared" ca="1" si="24"/>
        <v>0.81222278558349381</v>
      </c>
      <c r="HV41" s="11">
        <f t="shared" ca="1" si="24"/>
        <v>-0.68753526164516843</v>
      </c>
      <c r="HW41" s="11">
        <f t="shared" ca="1" si="24"/>
        <v>-0.33731639663545021</v>
      </c>
      <c r="HX41" s="11">
        <f t="shared" ca="1" si="24"/>
        <v>-5.8156663955299059E-2</v>
      </c>
      <c r="HY41" s="11">
        <f t="shared" ca="1" si="24"/>
        <v>-0.4507000943001731</v>
      </c>
      <c r="HZ41" s="11">
        <f t="shared" ca="1" si="24"/>
        <v>-0.54860003542299496</v>
      </c>
      <c r="IA41" s="11">
        <f t="shared" ca="1" si="24"/>
        <v>-0.98865661422378714</v>
      </c>
      <c r="IB41" s="11">
        <f t="shared" ca="1" si="24"/>
        <v>5.3984375535768514E-2</v>
      </c>
      <c r="IC41" s="11">
        <f t="shared" ca="1" si="24"/>
        <v>-1.99991584151471E-3</v>
      </c>
      <c r="ID41" s="11">
        <f t="shared" ca="1" si="25"/>
        <v>0.36083418900852382</v>
      </c>
      <c r="IE41" s="11">
        <f t="shared" ca="1" si="25"/>
        <v>-0.98263681013930015</v>
      </c>
      <c r="IF41" s="11">
        <f t="shared" ca="1" si="25"/>
        <v>-0.8599338276806785</v>
      </c>
      <c r="IG41" s="11">
        <f t="shared" ca="1" si="25"/>
        <v>-0.7689964278442929</v>
      </c>
      <c r="IH41" s="11">
        <f t="shared" ca="1" si="25"/>
        <v>-0.10091121126468905</v>
      </c>
      <c r="II41" s="11">
        <f t="shared" ca="1" si="25"/>
        <v>-4.7308720575907737E-2</v>
      </c>
      <c r="IJ41" s="11">
        <f t="shared" ca="1" si="25"/>
        <v>0.38960424612898259</v>
      </c>
      <c r="IK41" s="11">
        <f t="shared" ca="1" si="25"/>
        <v>-0.3475677854096948</v>
      </c>
      <c r="IL41" s="11">
        <f t="shared" ca="1" si="25"/>
        <v>-0.11277941701310334</v>
      </c>
      <c r="IM41" s="11">
        <f t="shared" ca="1" si="25"/>
        <v>-0.58563460994845817</v>
      </c>
      <c r="IN41" s="11">
        <f t="shared" ca="1" si="25"/>
        <v>3.0413494450671097E-2</v>
      </c>
      <c r="IO41" s="11">
        <f t="shared" ca="1" si="25"/>
        <v>-3.7509793320738671E-2</v>
      </c>
      <c r="IP41" s="11">
        <f t="shared" ca="1" si="25"/>
        <v>-8.4678034928747259E-2</v>
      </c>
      <c r="IQ41" s="11">
        <f t="shared" ca="1" si="25"/>
        <v>0.58012991693838978</v>
      </c>
      <c r="IR41" s="1"/>
    </row>
    <row r="42" spans="1:252" ht="20">
      <c r="A42" s="29">
        <v>20</v>
      </c>
      <c r="B42" s="11">
        <f t="shared" ca="1" si="17"/>
        <v>0.13345211678277846</v>
      </c>
      <c r="C42" s="11">
        <f t="shared" ca="1" si="17"/>
        <v>-0.26372091717476898</v>
      </c>
      <c r="D42" s="11">
        <f t="shared" ca="1" si="17"/>
        <v>0.15091126543440314</v>
      </c>
      <c r="E42" s="11">
        <f t="shared" ca="1" si="17"/>
        <v>-3.1553299734438989E-2</v>
      </c>
      <c r="F42" s="11">
        <f t="shared" ca="1" si="17"/>
        <v>-3.0624135543726894E-2</v>
      </c>
      <c r="G42" s="11">
        <f t="shared" ca="1" si="17"/>
        <v>0.47507957176086735</v>
      </c>
      <c r="H42" s="11">
        <f t="shared" ca="1" si="17"/>
        <v>0.29013502314367434</v>
      </c>
      <c r="I42" s="11">
        <f t="shared" ca="1" si="17"/>
        <v>0.98093306219595711</v>
      </c>
      <c r="J42" s="11">
        <f t="shared" ca="1" si="17"/>
        <v>0.45518163414230584</v>
      </c>
      <c r="K42" s="11">
        <f t="shared" ca="1" si="17"/>
        <v>-6.0603039667908032E-3</v>
      </c>
      <c r="L42" s="11">
        <f t="shared" ca="1" si="17"/>
        <v>0.57611539446997551</v>
      </c>
      <c r="M42" s="11">
        <f t="shared" ca="1" si="17"/>
        <v>-3.7742781964095196E-2</v>
      </c>
      <c r="N42" s="11">
        <f t="shared" ref="N42:Q42" ca="1" si="42">(($E$2-$C$2)*RAND())+$C$2</f>
        <v>0.87013213086679908</v>
      </c>
      <c r="O42" s="11">
        <f t="shared" ca="1" si="42"/>
        <v>0.99451600403716256</v>
      </c>
      <c r="P42" s="11">
        <f t="shared" ca="1" si="42"/>
        <v>0.91141784914457968</v>
      </c>
      <c r="Q42" s="11">
        <f t="shared" ca="1" si="42"/>
        <v>0.28635336936179057</v>
      </c>
      <c r="R42" s="11">
        <f t="shared" ca="1" si="28"/>
        <v>-0.20047573698413723</v>
      </c>
      <c r="S42" s="11">
        <f t="shared" ca="1" si="28"/>
        <v>0.84892560213384982</v>
      </c>
      <c r="T42" s="11">
        <f t="shared" ca="1" si="28"/>
        <v>-0.99968377464396596</v>
      </c>
      <c r="U42" s="11">
        <f t="shared" ca="1" si="28"/>
        <v>-0.40770223551284124</v>
      </c>
      <c r="V42" s="11">
        <f t="shared" ca="1" si="28"/>
        <v>-0.89730947196233379</v>
      </c>
      <c r="W42" s="11">
        <f t="shared" ca="1" si="28"/>
        <v>0.38033451291556886</v>
      </c>
      <c r="X42" s="11">
        <f t="shared" ca="1" si="28"/>
        <v>-0.36800205202670822</v>
      </c>
      <c r="Y42" s="11">
        <f t="shared" ca="1" si="28"/>
        <v>-0.81035126556751624</v>
      </c>
      <c r="Z42" s="11">
        <f t="shared" ca="1" si="28"/>
        <v>8.1518967825520594E-2</v>
      </c>
      <c r="AA42" s="11">
        <f t="shared" ca="1" si="28"/>
        <v>-0.11955823018368084</v>
      </c>
      <c r="AB42" s="11">
        <f t="shared" ca="1" si="28"/>
        <v>-0.27685027981126886</v>
      </c>
      <c r="AC42" s="11">
        <f t="shared" ca="1" si="28"/>
        <v>-0.93287112082617951</v>
      </c>
      <c r="AD42" s="11">
        <f t="shared" ca="1" si="28"/>
        <v>0.13631306932020082</v>
      </c>
      <c r="AE42" s="11">
        <f t="shared" ca="1" si="28"/>
        <v>0.94779714889542532</v>
      </c>
      <c r="AF42" s="11">
        <f t="shared" ca="1" si="28"/>
        <v>0.13997099166185922</v>
      </c>
      <c r="AG42" s="11">
        <f t="shared" ca="1" si="28"/>
        <v>0.24462530445601871</v>
      </c>
      <c r="AH42" s="11">
        <f t="shared" ca="1" si="29"/>
        <v>0.8538636982015384</v>
      </c>
      <c r="AI42" s="11">
        <f t="shared" ca="1" si="29"/>
        <v>0.4478623518024567</v>
      </c>
      <c r="AJ42" s="11">
        <f t="shared" ca="1" si="29"/>
        <v>-0.50969658598543366</v>
      </c>
      <c r="AK42" s="11">
        <f t="shared" ca="1" si="29"/>
        <v>0.28321528116336947</v>
      </c>
      <c r="AL42" s="11">
        <f t="shared" ca="1" si="29"/>
        <v>-0.22169412516381537</v>
      </c>
      <c r="AM42" s="11">
        <f t="shared" ca="1" si="29"/>
        <v>8.9718179185629854E-2</v>
      </c>
      <c r="AN42" s="11">
        <f t="shared" ca="1" si="29"/>
        <v>-4.4274396603814381E-2</v>
      </c>
      <c r="AO42" s="11">
        <f t="shared" ca="1" si="29"/>
        <v>-0.51362553703094993</v>
      </c>
      <c r="AP42" s="11">
        <f t="shared" ca="1" si="29"/>
        <v>-0.8292982396724522</v>
      </c>
      <c r="AQ42" s="11">
        <f t="shared" ca="1" si="29"/>
        <v>0.17714090953252026</v>
      </c>
      <c r="AR42" s="11">
        <f t="shared" ca="1" si="29"/>
        <v>0.5201834427445764</v>
      </c>
      <c r="AS42" s="11">
        <f t="shared" ca="1" si="29"/>
        <v>5.271033208755127E-2</v>
      </c>
      <c r="AT42" s="11">
        <f t="shared" ca="1" si="29"/>
        <v>0.82762382036751792</v>
      </c>
      <c r="AU42" s="11">
        <f t="shared" ca="1" si="29"/>
        <v>-0.9886293804755435</v>
      </c>
      <c r="AV42" s="11">
        <f t="shared" ca="1" si="29"/>
        <v>-3.461443100674777E-2</v>
      </c>
      <c r="AW42" s="11">
        <f t="shared" ca="1" si="29"/>
        <v>0.47455769729625219</v>
      </c>
      <c r="AX42" s="11">
        <f t="shared" ca="1" si="30"/>
        <v>-0.36753399823826705</v>
      </c>
      <c r="AY42" s="11">
        <f t="shared" ca="1" si="30"/>
        <v>-0.58711266250952576</v>
      </c>
      <c r="AZ42" s="11">
        <f t="shared" ca="1" si="30"/>
        <v>-0.32138935052898732</v>
      </c>
      <c r="BA42" s="11">
        <f t="shared" ca="1" si="30"/>
        <v>0.87042055277263275</v>
      </c>
      <c r="BB42" s="11">
        <f t="shared" ca="1" si="30"/>
        <v>0.74088479752616943</v>
      </c>
      <c r="BC42" s="11">
        <f t="shared" ca="1" si="30"/>
        <v>0.68206632403203837</v>
      </c>
      <c r="BD42" s="11">
        <f t="shared" ca="1" si="30"/>
        <v>-0.5757889172530295</v>
      </c>
      <c r="BE42" s="11">
        <f t="shared" ca="1" si="30"/>
        <v>0.63362936811403725</v>
      </c>
      <c r="BF42" s="11">
        <f t="shared" ca="1" si="30"/>
        <v>-0.33464265559647211</v>
      </c>
      <c r="BG42" s="11">
        <f t="shared" ca="1" si="30"/>
        <v>5.7633132140308962E-3</v>
      </c>
      <c r="BH42" s="11">
        <f t="shared" ca="1" si="30"/>
        <v>0.56577063656424542</v>
      </c>
      <c r="BI42" s="11">
        <f t="shared" ca="1" si="30"/>
        <v>0.44059805348824144</v>
      </c>
      <c r="BJ42" s="11">
        <f t="shared" ca="1" si="30"/>
        <v>-0.99239409686434787</v>
      </c>
      <c r="BK42" s="11">
        <f t="shared" ca="1" si="30"/>
        <v>-0.54314647400495852</v>
      </c>
      <c r="BL42" s="11">
        <f t="shared" ca="1" si="30"/>
        <v>-0.3907710866180667</v>
      </c>
      <c r="BM42" s="11">
        <f t="shared" ca="1" si="30"/>
        <v>-0.67029632684135798</v>
      </c>
      <c r="BN42" s="11">
        <f t="shared" ca="1" si="31"/>
        <v>-0.62373980384771732</v>
      </c>
      <c r="BO42" s="11">
        <f t="shared" ca="1" si="31"/>
        <v>7.1562826174146332E-2</v>
      </c>
      <c r="BP42" s="11">
        <f t="shared" ca="1" si="31"/>
        <v>0.58592240247209504</v>
      </c>
      <c r="BQ42" s="11">
        <f t="shared" ca="1" si="31"/>
        <v>-0.44439418202765357</v>
      </c>
      <c r="BR42" s="11">
        <f t="shared" ca="1" si="31"/>
        <v>-0.7418308017117683</v>
      </c>
      <c r="BS42" s="11">
        <f t="shared" ca="1" si="31"/>
        <v>0.77759871024614613</v>
      </c>
      <c r="BT42" s="11">
        <f t="shared" ca="1" si="31"/>
        <v>0.90885334012063845</v>
      </c>
      <c r="BU42" s="11">
        <f t="shared" ca="1" si="31"/>
        <v>-0.39363420598882715</v>
      </c>
      <c r="BV42" s="11">
        <f t="shared" ca="1" si="31"/>
        <v>9.0947366133651064E-2</v>
      </c>
      <c r="BW42" s="11">
        <f t="shared" ca="1" si="31"/>
        <v>-0.86690078889690958</v>
      </c>
      <c r="BX42" s="11">
        <f t="shared" ca="1" si="31"/>
        <v>0.77935276191698755</v>
      </c>
      <c r="BY42" s="11">
        <f t="shared" ca="1" si="31"/>
        <v>0.1217513108859134</v>
      </c>
      <c r="BZ42" s="11">
        <f t="shared" ca="1" si="31"/>
        <v>0.12475429051950204</v>
      </c>
      <c r="CA42" s="11">
        <f t="shared" ca="1" si="31"/>
        <v>0.86659148185255441</v>
      </c>
      <c r="CB42" s="11">
        <f t="shared" ca="1" si="31"/>
        <v>-0.67400687101140733</v>
      </c>
      <c r="CC42" s="11">
        <f t="shared" ca="1" si="31"/>
        <v>-0.96553557214547903</v>
      </c>
      <c r="CD42" s="11">
        <f t="shared" ca="1" si="38"/>
        <v>-0.20824281748308238</v>
      </c>
      <c r="CE42" s="11">
        <f t="shared" ca="1" si="38"/>
        <v>-0.55557321728710796</v>
      </c>
      <c r="CF42" s="11">
        <f t="shared" ca="1" si="38"/>
        <v>-0.65985378571635023</v>
      </c>
      <c r="CG42" s="11">
        <f t="shared" ca="1" si="38"/>
        <v>-0.41088581036649785</v>
      </c>
      <c r="CH42" s="11">
        <f t="shared" ca="1" si="38"/>
        <v>-0.69488326902636999</v>
      </c>
      <c r="CI42" s="11">
        <f t="shared" ca="1" si="38"/>
        <v>0.62675345617984535</v>
      </c>
      <c r="CJ42" s="11">
        <f t="shared" ca="1" si="38"/>
        <v>-0.71834745291782709</v>
      </c>
      <c r="CK42" s="11">
        <f t="shared" ca="1" si="38"/>
        <v>0.21445953711926036</v>
      </c>
      <c r="CL42" s="11">
        <f t="shared" ca="1" si="38"/>
        <v>-0.1883164250922309</v>
      </c>
      <c r="CM42" s="11">
        <f t="shared" ca="1" si="38"/>
        <v>-0.93955841274590934</v>
      </c>
      <c r="CN42" s="11">
        <f t="shared" ca="1" si="38"/>
        <v>0.87947199263050835</v>
      </c>
      <c r="CO42" s="11">
        <f t="shared" ca="1" si="38"/>
        <v>3.18646997454064E-2</v>
      </c>
      <c r="CP42" s="11">
        <f t="shared" ca="1" si="38"/>
        <v>0.57131567312853204</v>
      </c>
      <c r="CQ42" s="11">
        <f t="shared" ca="1" si="38"/>
        <v>-0.3928951977817714</v>
      </c>
      <c r="CR42" s="11">
        <f t="shared" ca="1" si="38"/>
        <v>-4.3970914663854055E-2</v>
      </c>
      <c r="CS42" s="11">
        <f t="shared" ca="1" si="38"/>
        <v>0.72462414867629921</v>
      </c>
      <c r="CT42" s="11">
        <f t="shared" ca="1" si="39"/>
        <v>-0.22754297890003561</v>
      </c>
      <c r="CU42" s="11">
        <f t="shared" ca="1" si="39"/>
        <v>0.55758079476411204</v>
      </c>
      <c r="CV42" s="11">
        <f t="shared" ca="1" si="39"/>
        <v>0.95584564996625354</v>
      </c>
      <c r="CW42" s="11">
        <f t="shared" ca="1" si="39"/>
        <v>-0.19418444913433031</v>
      </c>
      <c r="CX42" s="11">
        <f t="shared" ca="1" si="39"/>
        <v>0.64831608544643271</v>
      </c>
      <c r="CY42" s="11">
        <f t="shared" ca="1" si="39"/>
        <v>-0.55171969045291758</v>
      </c>
      <c r="CZ42" s="11">
        <f t="shared" ca="1" si="39"/>
        <v>-0.18354459614889396</v>
      </c>
      <c r="DA42" s="11">
        <f t="shared" ca="1" si="39"/>
        <v>-0.47504131776002789</v>
      </c>
      <c r="DB42" s="11">
        <f t="shared" ca="1" si="39"/>
        <v>0.80682978261699945</v>
      </c>
      <c r="DC42" s="11">
        <f t="shared" ca="1" si="39"/>
        <v>-9.9244394579902417E-2</v>
      </c>
      <c r="DD42" s="11">
        <f t="shared" ca="1" si="39"/>
        <v>0.43908333909360797</v>
      </c>
      <c r="DE42" s="11">
        <f t="shared" ca="1" si="39"/>
        <v>-7.7346878093444538E-2</v>
      </c>
      <c r="DF42" s="11">
        <f t="shared" ca="1" si="39"/>
        <v>-0.62084318472779731</v>
      </c>
      <c r="DG42" s="11">
        <f t="shared" ca="1" si="39"/>
        <v>0.80086515434563754</v>
      </c>
      <c r="DH42" s="11">
        <f t="shared" ca="1" si="39"/>
        <v>0.4281109188735297</v>
      </c>
      <c r="DI42" s="11">
        <f t="shared" ca="1" si="39"/>
        <v>-0.41805944604843326</v>
      </c>
      <c r="DJ42" s="11">
        <f t="shared" ca="1" si="40"/>
        <v>-0.92017155910577153</v>
      </c>
      <c r="DK42" s="11">
        <f t="shared" ca="1" si="40"/>
        <v>0.93897984209658558</v>
      </c>
      <c r="DL42" s="11">
        <f t="shared" ca="1" si="40"/>
        <v>-0.93459499923711697</v>
      </c>
      <c r="DM42" s="11">
        <f t="shared" ca="1" si="40"/>
        <v>0.48763558892622583</v>
      </c>
      <c r="DN42" s="11">
        <f t="shared" ca="1" si="40"/>
        <v>-0.72078475126997965</v>
      </c>
      <c r="DO42" s="11">
        <f t="shared" ca="1" si="40"/>
        <v>-0.82473205264275884</v>
      </c>
      <c r="DP42" s="11">
        <f t="shared" ca="1" si="40"/>
        <v>0.48240423258932896</v>
      </c>
      <c r="DQ42" s="11">
        <f t="shared" ca="1" si="40"/>
        <v>0.79889135443327253</v>
      </c>
      <c r="DR42" s="11">
        <f t="shared" ca="1" si="40"/>
        <v>-0.34315396974163281</v>
      </c>
      <c r="DS42" s="11">
        <f t="shared" ca="1" si="40"/>
        <v>-0.32040148109925104</v>
      </c>
      <c r="DT42" s="11">
        <f t="shared" ca="1" si="40"/>
        <v>-0.66632068065557393</v>
      </c>
      <c r="DU42" s="11">
        <f t="shared" ca="1" si="40"/>
        <v>0.35002146625877906</v>
      </c>
      <c r="DV42" s="11">
        <f t="shared" ca="1" si="40"/>
        <v>0.5344164016735975</v>
      </c>
      <c r="DW42" s="11">
        <f t="shared" ca="1" si="40"/>
        <v>-0.26120136940255634</v>
      </c>
      <c r="DX42" s="11">
        <f t="shared" ca="1" si="40"/>
        <v>0.82487788362432424</v>
      </c>
      <c r="DY42" s="11">
        <f t="shared" ca="1" si="40"/>
        <v>-0.47564326971535498</v>
      </c>
      <c r="DZ42" s="11">
        <f t="shared" ca="1" si="41"/>
        <v>-0.77710137196252416</v>
      </c>
      <c r="EA42" s="11">
        <f t="shared" ca="1" si="41"/>
        <v>-0.10624486002139433</v>
      </c>
      <c r="EB42" s="11">
        <f t="shared" ca="1" si="41"/>
        <v>0.62477280948489367</v>
      </c>
      <c r="EC42" s="11">
        <f t="shared" ca="1" si="41"/>
        <v>-0.56726952536971753</v>
      </c>
      <c r="ED42" s="11">
        <f t="shared" ca="1" si="41"/>
        <v>-0.56459451705929609</v>
      </c>
      <c r="EE42" s="11">
        <f t="shared" ca="1" si="41"/>
        <v>-0.5865909480183007</v>
      </c>
      <c r="EF42" s="11">
        <f t="shared" ca="1" si="41"/>
        <v>-0.61010695466608444</v>
      </c>
      <c r="EG42" s="11">
        <f t="shared" ca="1" si="41"/>
        <v>-0.68084001398426874</v>
      </c>
      <c r="EH42" s="11">
        <f t="shared" ca="1" si="41"/>
        <v>-0.75130329670216645</v>
      </c>
      <c r="EI42" s="11">
        <f t="shared" ca="1" si="41"/>
        <v>0.49603774653750188</v>
      </c>
      <c r="EJ42" s="11">
        <f t="shared" ca="1" si="41"/>
        <v>0.46355602785831662</v>
      </c>
      <c r="EK42" s="11">
        <f t="shared" ca="1" si="41"/>
        <v>-0.10919727121984502</v>
      </c>
      <c r="EL42" s="11">
        <f t="shared" ca="1" si="41"/>
        <v>0.77887549777349996</v>
      </c>
      <c r="EM42" s="11">
        <f t="shared" ca="1" si="41"/>
        <v>2.9721875702587663E-2</v>
      </c>
      <c r="EN42" s="11">
        <f t="shared" ca="1" si="41"/>
        <v>-0.72614750504270686</v>
      </c>
      <c r="EO42" s="11">
        <f t="shared" ca="1" si="37"/>
        <v>-0.89624934998141259</v>
      </c>
      <c r="EP42" s="11">
        <f t="shared" ca="1" si="37"/>
        <v>0.44350636301551827</v>
      </c>
      <c r="EQ42" s="11">
        <f t="shared" ca="1" si="37"/>
        <v>-0.70516377750791359</v>
      </c>
      <c r="ER42" s="11">
        <f t="shared" ca="1" si="37"/>
        <v>-0.83508358157264095</v>
      </c>
      <c r="ES42" s="11">
        <f t="shared" ca="1" si="37"/>
        <v>-0.90188001308527599</v>
      </c>
      <c r="ET42" s="11">
        <f t="shared" ca="1" si="37"/>
        <v>0.82612281653598019</v>
      </c>
      <c r="EU42" s="11">
        <f t="shared" ca="1" si="37"/>
        <v>-0.26459425456273689</v>
      </c>
      <c r="EV42" s="11">
        <f t="shared" ca="1" si="37"/>
        <v>-0.69139611096498932</v>
      </c>
      <c r="EW42" s="11">
        <f t="shared" ca="1" si="37"/>
        <v>0.78273587625866958</v>
      </c>
      <c r="EX42" s="11">
        <f t="shared" ca="1" si="37"/>
        <v>-8.9190757760628125E-2</v>
      </c>
      <c r="EY42" s="11">
        <f t="shared" ca="1" si="37"/>
        <v>0.50594057728156239</v>
      </c>
      <c r="EZ42" s="11">
        <f t="shared" ca="1" si="37"/>
        <v>0.83969865840328484</v>
      </c>
      <c r="FA42" s="11">
        <f t="shared" ca="1" si="36"/>
        <v>-0.26342599432139591</v>
      </c>
      <c r="FB42" s="11">
        <f t="shared" ca="1" si="36"/>
        <v>0.51289865429107784</v>
      </c>
      <c r="FC42" s="11">
        <f t="shared" ca="1" si="36"/>
        <v>-0.72057206411463604</v>
      </c>
      <c r="FD42" s="11">
        <f t="shared" ca="1" si="36"/>
        <v>0.15371604613740208</v>
      </c>
      <c r="FE42" s="11">
        <f t="shared" ca="1" si="32"/>
        <v>-0.55250704298131814</v>
      </c>
      <c r="FF42" s="11">
        <f t="shared" ca="1" si="32"/>
        <v>0.71271790025190951</v>
      </c>
      <c r="FG42" s="11">
        <f t="shared" ca="1" si="32"/>
        <v>-0.36926706863248748</v>
      </c>
      <c r="FH42" s="11">
        <f t="shared" ca="1" si="32"/>
        <v>0.14556998149335532</v>
      </c>
      <c r="FI42" s="11">
        <f t="shared" ca="1" si="32"/>
        <v>-0.16972574046347533</v>
      </c>
      <c r="FJ42" s="11">
        <f t="shared" ca="1" si="32"/>
        <v>-0.47296388977231074</v>
      </c>
      <c r="FK42" s="11">
        <f t="shared" ca="1" si="32"/>
        <v>-0.87629380670398671</v>
      </c>
      <c r="FL42" s="11">
        <f t="shared" ca="1" si="32"/>
        <v>-0.73380219738141617</v>
      </c>
      <c r="FM42" s="11">
        <f t="shared" ca="1" si="32"/>
        <v>-0.42750058630746191</v>
      </c>
      <c r="FN42" s="11">
        <f t="shared" ca="1" si="32"/>
        <v>8.5024125454480348E-4</v>
      </c>
      <c r="FO42" s="11">
        <f t="shared" ca="1" si="32"/>
        <v>0.38817023402094319</v>
      </c>
      <c r="FP42" s="11">
        <f t="shared" ca="1" si="32"/>
        <v>1.2044510574793277E-2</v>
      </c>
      <c r="FQ42" s="11">
        <f t="shared" ca="1" si="32"/>
        <v>-0.2388306770960138</v>
      </c>
      <c r="FR42" s="11">
        <f t="shared" ca="1" si="32"/>
        <v>-0.29736206033116708</v>
      </c>
      <c r="FS42" s="11">
        <f t="shared" ca="1" si="32"/>
        <v>0.84350577994248899</v>
      </c>
      <c r="FT42" s="11">
        <f t="shared" ca="1" si="33"/>
        <v>-0.96695634275490594</v>
      </c>
      <c r="FU42" s="11">
        <f t="shared" ca="1" si="33"/>
        <v>0.21585012616322996</v>
      </c>
      <c r="FV42" s="11">
        <f t="shared" ca="1" si="33"/>
        <v>0.19938409293972503</v>
      </c>
      <c r="FW42" s="11">
        <f t="shared" ca="1" si="33"/>
        <v>0.76268517769124067</v>
      </c>
      <c r="FX42" s="11">
        <f t="shared" ca="1" si="33"/>
        <v>0.78849399814383747</v>
      </c>
      <c r="FY42" s="11">
        <f t="shared" ca="1" si="33"/>
        <v>-0.20062766415945221</v>
      </c>
      <c r="FZ42" s="11">
        <f t="shared" ca="1" si="33"/>
        <v>-0.2376048956563126</v>
      </c>
      <c r="GA42" s="11">
        <f t="shared" ca="1" si="33"/>
        <v>-0.45829985228262027</v>
      </c>
      <c r="GB42" s="11">
        <f t="shared" ca="1" si="33"/>
        <v>0.46771087064272643</v>
      </c>
      <c r="GC42" s="11">
        <f t="shared" ca="1" si="33"/>
        <v>-0.45490200498465083</v>
      </c>
      <c r="GD42" s="11">
        <f t="shared" ca="1" si="33"/>
        <v>0.50988299125317749</v>
      </c>
      <c r="GE42" s="11">
        <f t="shared" ca="1" si="33"/>
        <v>0.86469174828990769</v>
      </c>
      <c r="GF42" s="11">
        <f t="shared" ca="1" si="33"/>
        <v>0.98298505638169265</v>
      </c>
      <c r="GG42" s="11">
        <f t="shared" ca="1" si="33"/>
        <v>0.92678411362372737</v>
      </c>
      <c r="GH42" s="11">
        <f t="shared" ca="1" si="33"/>
        <v>-3.903325188885054E-2</v>
      </c>
      <c r="GI42" s="11">
        <f t="shared" ca="1" si="33"/>
        <v>-0.87908122805033506</v>
      </c>
      <c r="GJ42" s="11">
        <f t="shared" ca="1" si="34"/>
        <v>0.37838781967489776</v>
      </c>
      <c r="GK42" s="11">
        <f t="shared" ca="1" si="34"/>
        <v>-0.97196680543235714</v>
      </c>
      <c r="GL42" s="11">
        <f t="shared" ca="1" si="34"/>
        <v>-0.10733632846585039</v>
      </c>
      <c r="GM42" s="11">
        <f t="shared" ca="1" si="34"/>
        <v>0.52255546482642923</v>
      </c>
      <c r="GN42" s="11">
        <f t="shared" ca="1" si="34"/>
        <v>0.38373258982901182</v>
      </c>
      <c r="GO42" s="11">
        <f t="shared" ca="1" si="34"/>
        <v>-0.79895190446589637</v>
      </c>
      <c r="GP42" s="11">
        <f t="shared" ca="1" si="34"/>
        <v>0.72275815889052475</v>
      </c>
      <c r="GQ42" s="11">
        <f t="shared" ca="1" si="34"/>
        <v>0.67403031511011369</v>
      </c>
      <c r="GR42" s="11">
        <f t="shared" ca="1" si="34"/>
        <v>0.75894561718644482</v>
      </c>
      <c r="GS42" s="11">
        <f t="shared" ca="1" si="34"/>
        <v>2.068254922849011E-2</v>
      </c>
      <c r="GT42" s="11">
        <f t="shared" ca="1" si="34"/>
        <v>0.15584520904830823</v>
      </c>
      <c r="GU42" s="11">
        <f t="shared" ca="1" si="34"/>
        <v>-2.9060336597396708E-2</v>
      </c>
      <c r="GV42" s="11">
        <f t="shared" ca="1" si="34"/>
        <v>0.3091204280790838</v>
      </c>
      <c r="GW42" s="11">
        <f t="shared" ca="1" si="34"/>
        <v>-0.55167954486313087</v>
      </c>
      <c r="GX42" s="11">
        <f t="shared" ca="1" si="34"/>
        <v>0.15239608676760019</v>
      </c>
      <c r="GY42" s="11">
        <f t="shared" ca="1" si="34"/>
        <v>0.40373304424844436</v>
      </c>
      <c r="GZ42" s="11">
        <f t="shared" ca="1" si="35"/>
        <v>0.61553531073733536</v>
      </c>
      <c r="HA42" s="11">
        <f t="shared" ca="1" si="35"/>
        <v>0.50843098000650921</v>
      </c>
      <c r="HB42" s="11">
        <f t="shared" ca="1" si="35"/>
        <v>-0.63018283454590884</v>
      </c>
      <c r="HC42" s="11">
        <f t="shared" ca="1" si="26"/>
        <v>0.45738863483487124</v>
      </c>
      <c r="HD42" s="11">
        <f t="shared" ca="1" si="26"/>
        <v>0.61150103544526857</v>
      </c>
      <c r="HE42" s="11">
        <f t="shared" ca="1" si="26"/>
        <v>-0.99663380727703199</v>
      </c>
      <c r="HF42" s="11">
        <f t="shared" ca="1" si="26"/>
        <v>-0.24198826370089566</v>
      </c>
      <c r="HG42" s="11">
        <f t="shared" ca="1" si="26"/>
        <v>0.47578601061976911</v>
      </c>
      <c r="HH42" s="11">
        <f t="shared" ca="1" si="26"/>
        <v>-0.50868991443042844</v>
      </c>
      <c r="HI42" s="11">
        <f t="shared" ca="1" si="26"/>
        <v>0.43283603304822793</v>
      </c>
      <c r="HJ42" s="11">
        <f t="shared" ca="1" si="26"/>
        <v>0.85019824540855859</v>
      </c>
      <c r="HK42" s="11">
        <f t="shared" ca="1" si="26"/>
        <v>0.24693578685253503</v>
      </c>
      <c r="HL42" s="11">
        <f t="shared" ca="1" si="26"/>
        <v>-0.2937315814444903</v>
      </c>
      <c r="HM42" s="11">
        <f t="shared" ca="1" si="26"/>
        <v>-0.71511543524827137</v>
      </c>
      <c r="HN42" s="11">
        <f t="shared" ca="1" si="26"/>
        <v>7.7618621578966929E-2</v>
      </c>
      <c r="HO42" s="11">
        <f t="shared" ca="1" si="26"/>
        <v>0.62005042873430627</v>
      </c>
      <c r="HP42" s="11">
        <f t="shared" ca="1" si="26"/>
        <v>0.58587506186244243</v>
      </c>
      <c r="HQ42" s="11">
        <f t="shared" ca="1" si="26"/>
        <v>-0.92647257187146703</v>
      </c>
      <c r="HR42" s="11">
        <f t="shared" ca="1" si="24"/>
        <v>0.86106079665740953</v>
      </c>
      <c r="HS42" s="11">
        <f t="shared" ca="1" si="24"/>
        <v>0.67908006526579512</v>
      </c>
      <c r="HT42" s="11">
        <f t="shared" ca="1" si="24"/>
        <v>-0.23004624377143368</v>
      </c>
      <c r="HU42" s="11">
        <f t="shared" ca="1" si="24"/>
        <v>0.40058704334874862</v>
      </c>
      <c r="HV42" s="11">
        <f t="shared" ca="1" si="24"/>
        <v>-8.9800330409831597E-2</v>
      </c>
      <c r="HW42" s="11">
        <f t="shared" ca="1" si="24"/>
        <v>0.32891462649133074</v>
      </c>
      <c r="HX42" s="11">
        <f t="shared" ca="1" si="24"/>
        <v>-0.71830256994751829</v>
      </c>
      <c r="HY42" s="11">
        <f t="shared" ca="1" si="24"/>
        <v>-0.29125681708069928</v>
      </c>
      <c r="HZ42" s="11">
        <f t="shared" ca="1" si="24"/>
        <v>-2.8740589269609318E-2</v>
      </c>
      <c r="IA42" s="11">
        <f t="shared" ca="1" si="24"/>
        <v>-4.9593209827022866E-2</v>
      </c>
      <c r="IB42" s="11">
        <f t="shared" ca="1" si="24"/>
        <v>0.5212504413358936</v>
      </c>
      <c r="IC42" s="11">
        <f t="shared" ca="1" si="24"/>
        <v>-0.81366813897704526</v>
      </c>
      <c r="ID42" s="11">
        <f t="shared" ca="1" si="25"/>
        <v>0.97198687085581259</v>
      </c>
      <c r="IE42" s="11">
        <f t="shared" ca="1" si="25"/>
        <v>0.70509264578414266</v>
      </c>
      <c r="IF42" s="11">
        <f t="shared" ca="1" si="25"/>
        <v>-0.33245095468640717</v>
      </c>
      <c r="IG42" s="11">
        <f t="shared" ca="1" si="25"/>
        <v>-4.8902967613825954E-2</v>
      </c>
      <c r="IH42" s="11">
        <f t="shared" ca="1" si="25"/>
        <v>0.12988385456960905</v>
      </c>
      <c r="II42" s="11">
        <f t="shared" ca="1" si="25"/>
        <v>-0.89741433168357032</v>
      </c>
      <c r="IJ42" s="11">
        <f t="shared" ca="1" si="25"/>
        <v>-0.30059277351428482</v>
      </c>
      <c r="IK42" s="11">
        <f t="shared" ca="1" si="25"/>
        <v>0.50247402663540863</v>
      </c>
      <c r="IL42" s="11">
        <f t="shared" ca="1" si="25"/>
        <v>-0.81450815811635557</v>
      </c>
      <c r="IM42" s="11">
        <f t="shared" ca="1" si="25"/>
        <v>-0.2860561390498042</v>
      </c>
      <c r="IN42" s="11">
        <f t="shared" ca="1" si="25"/>
        <v>-0.26557002291982834</v>
      </c>
      <c r="IO42" s="11">
        <f t="shared" ca="1" si="25"/>
        <v>0.72376821528659696</v>
      </c>
      <c r="IP42" s="11">
        <f t="shared" ca="1" si="25"/>
        <v>0.86032035613879687</v>
      </c>
      <c r="IQ42" s="11">
        <f t="shared" ca="1" si="25"/>
        <v>0.54032029715032071</v>
      </c>
      <c r="IR42" s="1"/>
    </row>
    <row r="43" spans="1:252" ht="20">
      <c r="A43" s="10">
        <v>21</v>
      </c>
      <c r="B43" s="11">
        <f t="shared" ref="B43:Q58" ca="1" si="43">(($E$2-$C$2)*RAND())+$C$2</f>
        <v>0.67368876013483003</v>
      </c>
      <c r="C43" s="11">
        <f t="shared" ca="1" si="43"/>
        <v>0.81820344952817803</v>
      </c>
      <c r="D43" s="11">
        <f t="shared" ca="1" si="43"/>
        <v>0.38164132525635774</v>
      </c>
      <c r="E43" s="11">
        <f t="shared" ca="1" si="43"/>
        <v>0.9781553741224962</v>
      </c>
      <c r="F43" s="11">
        <f t="shared" ca="1" si="43"/>
        <v>0.34350325923679836</v>
      </c>
      <c r="G43" s="11">
        <f t="shared" ca="1" si="43"/>
        <v>-0.43314598975708485</v>
      </c>
      <c r="H43" s="11">
        <f t="shared" ca="1" si="43"/>
        <v>-0.87693540435995376</v>
      </c>
      <c r="I43" s="11">
        <f t="shared" ca="1" si="43"/>
        <v>-0.51391458721242533</v>
      </c>
      <c r="J43" s="11">
        <f t="shared" ca="1" si="43"/>
        <v>4.1738054538818181E-2</v>
      </c>
      <c r="K43" s="11">
        <f t="shared" ca="1" si="43"/>
        <v>0.5277664147484773</v>
      </c>
      <c r="L43" s="11">
        <f t="shared" ca="1" si="43"/>
        <v>-3.6002296578375503E-2</v>
      </c>
      <c r="M43" s="11">
        <f t="shared" ca="1" si="43"/>
        <v>-0.77811979223903149</v>
      </c>
      <c r="N43" s="11">
        <f t="shared" ca="1" si="43"/>
        <v>0.32776458481644055</v>
      </c>
      <c r="O43" s="11">
        <f t="shared" ca="1" si="43"/>
        <v>-0.69491284189465552</v>
      </c>
      <c r="P43" s="11">
        <f t="shared" ca="1" si="43"/>
        <v>0.18423261500593235</v>
      </c>
      <c r="Q43" s="11">
        <f t="shared" ca="1" si="43"/>
        <v>-0.30286392355495395</v>
      </c>
      <c r="R43" s="11">
        <f t="shared" ca="1" si="28"/>
        <v>0.21272898509090421</v>
      </c>
      <c r="S43" s="11">
        <f t="shared" ca="1" si="28"/>
        <v>0.47849856460261764</v>
      </c>
      <c r="T43" s="11">
        <f t="shared" ca="1" si="28"/>
        <v>-0.48080459973722967</v>
      </c>
      <c r="U43" s="11">
        <f t="shared" ca="1" si="28"/>
        <v>-5.2089403808409651E-2</v>
      </c>
      <c r="V43" s="11">
        <f t="shared" ca="1" si="28"/>
        <v>0.2430707329459072</v>
      </c>
      <c r="W43" s="11">
        <f t="shared" ca="1" si="28"/>
        <v>0.10169252052898425</v>
      </c>
      <c r="X43" s="11">
        <f t="shared" ca="1" si="28"/>
        <v>-0.5513888302087584</v>
      </c>
      <c r="Y43" s="11">
        <f t="shared" ca="1" si="28"/>
        <v>0.49737838588547145</v>
      </c>
      <c r="Z43" s="11">
        <f t="shared" ca="1" si="28"/>
        <v>-1.7826754395890099E-2</v>
      </c>
      <c r="AA43" s="11">
        <f t="shared" ca="1" si="28"/>
        <v>-0.70081952698483607</v>
      </c>
      <c r="AB43" s="11">
        <f t="shared" ca="1" si="28"/>
        <v>0.12572062285314112</v>
      </c>
      <c r="AC43" s="11">
        <f t="shared" ca="1" si="28"/>
        <v>0.35234813437991774</v>
      </c>
      <c r="AD43" s="11">
        <f t="shared" ca="1" si="28"/>
        <v>-0.11181376932219078</v>
      </c>
      <c r="AE43" s="11">
        <f t="shared" ca="1" si="28"/>
        <v>-1.9358882113652109E-2</v>
      </c>
      <c r="AF43" s="11">
        <f t="shared" ca="1" si="28"/>
        <v>-0.74931483542988575</v>
      </c>
      <c r="AG43" s="11">
        <f t="shared" ca="1" si="28"/>
        <v>0.66108964929981484</v>
      </c>
      <c r="AH43" s="11">
        <f t="shared" ca="1" si="29"/>
        <v>0.4007761362177813</v>
      </c>
      <c r="AI43" s="11">
        <f t="shared" ca="1" si="29"/>
        <v>-0.22623160170170076</v>
      </c>
      <c r="AJ43" s="11">
        <f t="shared" ca="1" si="29"/>
        <v>-0.69076679442946243</v>
      </c>
      <c r="AK43" s="11">
        <f t="shared" ca="1" si="29"/>
        <v>-5.3740369175119262E-2</v>
      </c>
      <c r="AL43" s="11">
        <f t="shared" ca="1" si="29"/>
        <v>0.81725946695256191</v>
      </c>
      <c r="AM43" s="11">
        <f t="shared" ca="1" si="29"/>
        <v>-0.20291041474316862</v>
      </c>
      <c r="AN43" s="11">
        <f t="shared" ca="1" si="29"/>
        <v>-0.53704393631287961</v>
      </c>
      <c r="AO43" s="11">
        <f t="shared" ca="1" si="29"/>
        <v>-0.36125706371262067</v>
      </c>
      <c r="AP43" s="11">
        <f t="shared" ca="1" si="29"/>
        <v>0.96980661551035086</v>
      </c>
      <c r="AQ43" s="11">
        <f t="shared" ca="1" si="29"/>
        <v>-0.15869538712000009</v>
      </c>
      <c r="AR43" s="11">
        <f t="shared" ca="1" si="29"/>
        <v>0.46247118671654563</v>
      </c>
      <c r="AS43" s="11">
        <f t="shared" ca="1" si="29"/>
        <v>0.70623101389551923</v>
      </c>
      <c r="AT43" s="11">
        <f t="shared" ca="1" si="29"/>
        <v>-0.32523378541581471</v>
      </c>
      <c r="AU43" s="11">
        <f t="shared" ca="1" si="29"/>
        <v>-0.54407299745927773</v>
      </c>
      <c r="AV43" s="11">
        <f t="shared" ca="1" si="29"/>
        <v>-0.15760947603929987</v>
      </c>
      <c r="AW43" s="11">
        <f t="shared" ca="1" si="29"/>
        <v>0.92204191243149713</v>
      </c>
      <c r="AX43" s="11">
        <f t="shared" ca="1" si="30"/>
        <v>0.39250847104759123</v>
      </c>
      <c r="AY43" s="11">
        <f t="shared" ca="1" si="30"/>
        <v>5.9441634522936271E-2</v>
      </c>
      <c r="AZ43" s="11">
        <f t="shared" ca="1" si="30"/>
        <v>6.686111217901991E-2</v>
      </c>
      <c r="BA43" s="11">
        <f t="shared" ca="1" si="30"/>
        <v>3.428747443646496E-2</v>
      </c>
      <c r="BB43" s="11">
        <f t="shared" ca="1" si="30"/>
        <v>-0.61584749185605747</v>
      </c>
      <c r="BC43" s="11">
        <f t="shared" ca="1" si="30"/>
        <v>-0.9952274963706651</v>
      </c>
      <c r="BD43" s="11">
        <f t="shared" ca="1" si="30"/>
        <v>0.21222267308289799</v>
      </c>
      <c r="BE43" s="11">
        <f t="shared" ca="1" si="30"/>
        <v>-0.93698097801662228</v>
      </c>
      <c r="BF43" s="11">
        <f t="shared" ca="1" si="30"/>
        <v>0.50217273634340409</v>
      </c>
      <c r="BG43" s="11">
        <f t="shared" ca="1" si="30"/>
        <v>0.35034654005458643</v>
      </c>
      <c r="BH43" s="11">
        <f t="shared" ca="1" si="30"/>
        <v>-0.77348622606049711</v>
      </c>
      <c r="BI43" s="11">
        <f t="shared" ca="1" si="30"/>
        <v>-0.92682091068089845</v>
      </c>
      <c r="BJ43" s="11">
        <f t="shared" ca="1" si="30"/>
        <v>0.16262895118227805</v>
      </c>
      <c r="BK43" s="11">
        <f t="shared" ca="1" si="30"/>
        <v>-0.39655618138852788</v>
      </c>
      <c r="BL43" s="11">
        <f t="shared" ca="1" si="30"/>
        <v>-0.35660735168830682</v>
      </c>
      <c r="BM43" s="11">
        <f t="shared" ca="1" si="30"/>
        <v>0.21403792206007188</v>
      </c>
      <c r="BN43" s="11">
        <f t="shared" ca="1" si="31"/>
        <v>0.26890470581587356</v>
      </c>
      <c r="BO43" s="11">
        <f t="shared" ca="1" si="31"/>
        <v>0.24191899436100828</v>
      </c>
      <c r="BP43" s="11">
        <f t="shared" ca="1" si="31"/>
        <v>0.72166417612750555</v>
      </c>
      <c r="BQ43" s="11">
        <f t="shared" ca="1" si="31"/>
        <v>0.89183062486916298</v>
      </c>
      <c r="BR43" s="11">
        <f t="shared" ca="1" si="31"/>
        <v>-0.86118621340503831</v>
      </c>
      <c r="BS43" s="11">
        <f t="shared" ca="1" si="31"/>
        <v>0.39282591463451366</v>
      </c>
      <c r="BT43" s="11">
        <f t="shared" ca="1" si="31"/>
        <v>0.27721449418806299</v>
      </c>
      <c r="BU43" s="11">
        <f t="shared" ca="1" si="31"/>
        <v>-0.95730112329666084</v>
      </c>
      <c r="BV43" s="11">
        <f t="shared" ca="1" si="31"/>
        <v>-9.4419958808484861E-2</v>
      </c>
      <c r="BW43" s="11">
        <f t="shared" ca="1" si="31"/>
        <v>7.4896606061113369E-2</v>
      </c>
      <c r="BX43" s="11">
        <f t="shared" ca="1" si="31"/>
        <v>-6.415412143276078E-2</v>
      </c>
      <c r="BY43" s="11">
        <f t="shared" ca="1" si="31"/>
        <v>0.69089012738620936</v>
      </c>
      <c r="BZ43" s="11">
        <f t="shared" ca="1" si="31"/>
        <v>-0.982964413118947</v>
      </c>
      <c r="CA43" s="11">
        <f t="shared" ca="1" si="31"/>
        <v>5.3551477945332771E-3</v>
      </c>
      <c r="CB43" s="11">
        <f t="shared" ca="1" si="31"/>
        <v>0.98255579945637761</v>
      </c>
      <c r="CC43" s="11">
        <f t="shared" ca="1" si="31"/>
        <v>0.85749666268073566</v>
      </c>
      <c r="CD43" s="11">
        <f t="shared" ca="1" si="38"/>
        <v>-0.27006430124909087</v>
      </c>
      <c r="CE43" s="11">
        <f t="shared" ca="1" si="38"/>
        <v>0.91613927953768703</v>
      </c>
      <c r="CF43" s="11">
        <f t="shared" ca="1" si="38"/>
        <v>0.60194433561592708</v>
      </c>
      <c r="CG43" s="11">
        <f t="shared" ca="1" si="38"/>
        <v>-0.80198174491935026</v>
      </c>
      <c r="CH43" s="11">
        <f t="shared" ca="1" si="38"/>
        <v>0.84111576977200819</v>
      </c>
      <c r="CI43" s="11">
        <f t="shared" ca="1" si="38"/>
        <v>-0.97667546607476319</v>
      </c>
      <c r="CJ43" s="11">
        <f t="shared" ca="1" si="38"/>
        <v>0.27183405613807721</v>
      </c>
      <c r="CK43" s="11">
        <f t="shared" ca="1" si="38"/>
        <v>-0.1823667370795139</v>
      </c>
      <c r="CL43" s="11">
        <f t="shared" ca="1" si="38"/>
        <v>0.92574984995935483</v>
      </c>
      <c r="CM43" s="11">
        <f t="shared" ca="1" si="38"/>
        <v>-0.21057371543585646</v>
      </c>
      <c r="CN43" s="11">
        <f t="shared" ca="1" si="38"/>
        <v>0.9751567800447003</v>
      </c>
      <c r="CO43" s="11">
        <f t="shared" ca="1" si="38"/>
        <v>-0.44723134803253606</v>
      </c>
      <c r="CP43" s="11">
        <f t="shared" ca="1" si="38"/>
        <v>-0.70014671342575929</v>
      </c>
      <c r="CQ43" s="11">
        <f t="shared" ca="1" si="38"/>
        <v>0.61812752725605291</v>
      </c>
      <c r="CR43" s="11">
        <f t="shared" ca="1" si="38"/>
        <v>-0.82265389504014341</v>
      </c>
      <c r="CS43" s="11">
        <f t="shared" ca="1" si="38"/>
        <v>0.94664501646317389</v>
      </c>
      <c r="CT43" s="11">
        <f t="shared" ca="1" si="39"/>
        <v>-0.22842179245844418</v>
      </c>
      <c r="CU43" s="11">
        <f t="shared" ca="1" si="39"/>
        <v>0.44067540656133253</v>
      </c>
      <c r="CV43" s="11">
        <f t="shared" ca="1" si="39"/>
        <v>0.28402697310897307</v>
      </c>
      <c r="CW43" s="11">
        <f t="shared" ca="1" si="39"/>
        <v>-0.5904090236304973</v>
      </c>
      <c r="CX43" s="11">
        <f t="shared" ca="1" si="39"/>
        <v>-9.6093378340291746E-3</v>
      </c>
      <c r="CY43" s="11">
        <f t="shared" ca="1" si="39"/>
        <v>-0.83766558209004671</v>
      </c>
      <c r="CZ43" s="11">
        <f t="shared" ca="1" si="39"/>
        <v>-0.3014622866437775</v>
      </c>
      <c r="DA43" s="11">
        <f t="shared" ca="1" si="39"/>
        <v>0.66749150401381185</v>
      </c>
      <c r="DB43" s="11">
        <f t="shared" ca="1" si="39"/>
        <v>-0.498938636749644</v>
      </c>
      <c r="DC43" s="11">
        <f t="shared" ca="1" si="39"/>
        <v>-0.85730889601534033</v>
      </c>
      <c r="DD43" s="11">
        <f t="shared" ca="1" si="39"/>
        <v>0.55176536197730708</v>
      </c>
      <c r="DE43" s="11">
        <f t="shared" ca="1" si="39"/>
        <v>0.27592053969382158</v>
      </c>
      <c r="DF43" s="11">
        <f t="shared" ca="1" si="39"/>
        <v>-0.47470386185579505</v>
      </c>
      <c r="DG43" s="11">
        <f t="shared" ca="1" si="39"/>
        <v>-0.64581733607157021</v>
      </c>
      <c r="DH43" s="11">
        <f t="shared" ca="1" si="39"/>
        <v>-0.53404780977241328</v>
      </c>
      <c r="DI43" s="11">
        <f t="shared" ca="1" si="39"/>
        <v>0.90561819223969109</v>
      </c>
      <c r="DJ43" s="11">
        <f t="shared" ca="1" si="40"/>
        <v>-0.88476251718052179</v>
      </c>
      <c r="DK43" s="11">
        <f t="shared" ca="1" si="40"/>
        <v>-0.79139836678014519</v>
      </c>
      <c r="DL43" s="11">
        <f t="shared" ca="1" si="40"/>
        <v>-0.6297407954896368</v>
      </c>
      <c r="DM43" s="11">
        <f t="shared" ca="1" si="40"/>
        <v>-0.3409827296816621</v>
      </c>
      <c r="DN43" s="11">
        <f t="shared" ca="1" si="40"/>
        <v>-0.16859668901689551</v>
      </c>
      <c r="DO43" s="11">
        <f t="shared" ca="1" si="40"/>
        <v>3.9338028899624566E-2</v>
      </c>
      <c r="DP43" s="11">
        <f t="shared" ca="1" si="40"/>
        <v>-0.93241245677371554</v>
      </c>
      <c r="DQ43" s="11">
        <f t="shared" ca="1" si="40"/>
        <v>-0.85601349779239277</v>
      </c>
      <c r="DR43" s="11">
        <f t="shared" ca="1" si="40"/>
        <v>6.2753314989882236E-2</v>
      </c>
      <c r="DS43" s="11">
        <f t="shared" ca="1" si="40"/>
        <v>-0.14339794389972815</v>
      </c>
      <c r="DT43" s="11">
        <f t="shared" ca="1" si="40"/>
        <v>-0.52810938407091235</v>
      </c>
      <c r="DU43" s="11">
        <f t="shared" ca="1" si="40"/>
        <v>0.23151067748874743</v>
      </c>
      <c r="DV43" s="11">
        <f t="shared" ca="1" si="40"/>
        <v>-0.43184355414753028</v>
      </c>
      <c r="DW43" s="11">
        <f t="shared" ca="1" si="40"/>
        <v>0.17625142649354886</v>
      </c>
      <c r="DX43" s="11">
        <f t="shared" ca="1" si="40"/>
        <v>-0.19010290058212798</v>
      </c>
      <c r="DY43" s="11">
        <f t="shared" ca="1" si="40"/>
        <v>0.90047846553883493</v>
      </c>
      <c r="DZ43" s="11">
        <f t="shared" ca="1" si="41"/>
        <v>0.80866851282317209</v>
      </c>
      <c r="EA43" s="11">
        <f t="shared" ca="1" si="41"/>
        <v>-0.39464094811128136</v>
      </c>
      <c r="EB43" s="11">
        <f t="shared" ca="1" si="41"/>
        <v>-0.52521743172749824</v>
      </c>
      <c r="EC43" s="11">
        <f t="shared" ca="1" si="41"/>
        <v>0.39801328683948567</v>
      </c>
      <c r="ED43" s="11">
        <f t="shared" ca="1" si="41"/>
        <v>0.88944878593658205</v>
      </c>
      <c r="EE43" s="11">
        <f t="shared" ca="1" si="41"/>
        <v>0.55346187901278321</v>
      </c>
      <c r="EF43" s="11">
        <f t="shared" ca="1" si="41"/>
        <v>-0.24781370304568395</v>
      </c>
      <c r="EG43" s="11">
        <f t="shared" ca="1" si="41"/>
        <v>-0.84111258370442665</v>
      </c>
      <c r="EH43" s="11">
        <f t="shared" ca="1" si="41"/>
        <v>0.17825996530058452</v>
      </c>
      <c r="EI43" s="11">
        <f t="shared" ca="1" si="41"/>
        <v>-0.62825137237954376</v>
      </c>
      <c r="EJ43" s="11">
        <f t="shared" ca="1" si="41"/>
        <v>0.96827793120401107</v>
      </c>
      <c r="EK43" s="11">
        <f t="shared" ca="1" si="41"/>
        <v>-0.70230250048886811</v>
      </c>
      <c r="EL43" s="11">
        <f t="shared" ca="1" si="41"/>
        <v>0.98186346185784501</v>
      </c>
      <c r="EM43" s="11">
        <f t="shared" ca="1" si="41"/>
        <v>0.45982758816381475</v>
      </c>
      <c r="EN43" s="11">
        <f t="shared" ca="1" si="41"/>
        <v>0.63529646200556034</v>
      </c>
      <c r="EO43" s="11">
        <f t="shared" ca="1" si="37"/>
        <v>-7.4586979903465078E-2</v>
      </c>
      <c r="EP43" s="11">
        <f t="shared" ca="1" si="37"/>
        <v>-0.55357564620906019</v>
      </c>
      <c r="EQ43" s="11">
        <f t="shared" ca="1" si="37"/>
        <v>-0.64372563103713665</v>
      </c>
      <c r="ER43" s="11">
        <f t="shared" ca="1" si="37"/>
        <v>-0.70790659141071566</v>
      </c>
      <c r="ES43" s="11">
        <f t="shared" ca="1" si="37"/>
        <v>0.72995036527528101</v>
      </c>
      <c r="ET43" s="11">
        <f t="shared" ca="1" si="37"/>
        <v>-0.88236852629668783</v>
      </c>
      <c r="EU43" s="11">
        <f t="shared" ca="1" si="37"/>
        <v>-4.6552181235320234E-2</v>
      </c>
      <c r="EV43" s="11">
        <f t="shared" ca="1" si="37"/>
        <v>-0.91289114684054296</v>
      </c>
      <c r="EW43" s="11">
        <f t="shared" ca="1" si="37"/>
        <v>-0.69725480127356332</v>
      </c>
      <c r="EX43" s="11">
        <f t="shared" ca="1" si="37"/>
        <v>0.59779416553714593</v>
      </c>
      <c r="EY43" s="11">
        <f t="shared" ca="1" si="37"/>
        <v>-0.43382237234527632</v>
      </c>
      <c r="EZ43" s="11">
        <f t="shared" ca="1" si="37"/>
        <v>0.35133693650625841</v>
      </c>
      <c r="FA43" s="11">
        <f t="shared" ca="1" si="36"/>
        <v>5.2846260564543224E-2</v>
      </c>
      <c r="FB43" s="11">
        <f t="shared" ca="1" si="36"/>
        <v>0.32932789969755794</v>
      </c>
      <c r="FC43" s="11">
        <f t="shared" ca="1" si="36"/>
        <v>0.86805770855000186</v>
      </c>
      <c r="FD43" s="11">
        <f t="shared" ca="1" si="36"/>
        <v>-0.43272118677230798</v>
      </c>
      <c r="FE43" s="11">
        <f t="shared" ca="1" si="32"/>
        <v>0.72217979701150914</v>
      </c>
      <c r="FF43" s="11">
        <f t="shared" ca="1" si="32"/>
        <v>-0.55257186848047168</v>
      </c>
      <c r="FG43" s="11">
        <f t="shared" ca="1" si="32"/>
        <v>-3.4131006992952351E-3</v>
      </c>
      <c r="FH43" s="11">
        <f t="shared" ca="1" si="32"/>
        <v>0.55590105497998255</v>
      </c>
      <c r="FI43" s="11">
        <f t="shared" ca="1" si="32"/>
        <v>0.72589831350583145</v>
      </c>
      <c r="FJ43" s="11">
        <f t="shared" ca="1" si="32"/>
        <v>-0.26313055075656577</v>
      </c>
      <c r="FK43" s="11">
        <f t="shared" ca="1" si="32"/>
        <v>0.96174406982055438</v>
      </c>
      <c r="FL43" s="11">
        <f t="shared" ca="1" si="32"/>
        <v>-0.60852711101500656</v>
      </c>
      <c r="FM43" s="11">
        <f t="shared" ca="1" si="32"/>
        <v>-0.54620329667385215</v>
      </c>
      <c r="FN43" s="11">
        <f t="shared" ca="1" si="32"/>
        <v>0.92648723611349904</v>
      </c>
      <c r="FO43" s="11">
        <f t="shared" ca="1" si="32"/>
        <v>0.40291723063633045</v>
      </c>
      <c r="FP43" s="11">
        <f t="shared" ca="1" si="32"/>
        <v>-0.47794490209800466</v>
      </c>
      <c r="FQ43" s="11">
        <f t="shared" ca="1" si="32"/>
        <v>0.18694550446985825</v>
      </c>
      <c r="FR43" s="11">
        <f t="shared" ca="1" si="32"/>
        <v>0.89431776692063014</v>
      </c>
      <c r="FS43" s="11">
        <f t="shared" ca="1" si="32"/>
        <v>-0.18847610229358724</v>
      </c>
      <c r="FT43" s="11">
        <f t="shared" ca="1" si="33"/>
        <v>-0.58324196271928663</v>
      </c>
      <c r="FU43" s="11">
        <f t="shared" ca="1" si="33"/>
        <v>0.7363290655097543</v>
      </c>
      <c r="FV43" s="11">
        <f t="shared" ca="1" si="33"/>
        <v>-0.13457958544096171</v>
      </c>
      <c r="FW43" s="11">
        <f t="shared" ca="1" si="33"/>
        <v>-0.63550881668184744</v>
      </c>
      <c r="FX43" s="11">
        <f t="shared" ca="1" si="33"/>
        <v>0.42673568802106088</v>
      </c>
      <c r="FY43" s="11">
        <f t="shared" ca="1" si="33"/>
        <v>0.95667759660309892</v>
      </c>
      <c r="FZ43" s="11">
        <f t="shared" ca="1" si="33"/>
        <v>0.60808438900443451</v>
      </c>
      <c r="GA43" s="11">
        <f t="shared" ca="1" si="33"/>
        <v>0.99496008001640379</v>
      </c>
      <c r="GB43" s="11">
        <f t="shared" ca="1" si="33"/>
        <v>-0.40702439731964257</v>
      </c>
      <c r="GC43" s="11">
        <f t="shared" ca="1" si="33"/>
        <v>-0.2018633883797587</v>
      </c>
      <c r="GD43" s="11">
        <f t="shared" ca="1" si="33"/>
        <v>0.65982750270043855</v>
      </c>
      <c r="GE43" s="11">
        <f t="shared" ca="1" si="33"/>
        <v>-0.8419543309258446</v>
      </c>
      <c r="GF43" s="11">
        <f t="shared" ca="1" si="33"/>
        <v>0.6526232536162031</v>
      </c>
      <c r="GG43" s="11">
        <f t="shared" ca="1" si="33"/>
        <v>0.86779765950497678</v>
      </c>
      <c r="GH43" s="11">
        <f t="shared" ca="1" si="33"/>
        <v>-0.32206172454858462</v>
      </c>
      <c r="GI43" s="11">
        <f t="shared" ca="1" si="33"/>
        <v>0.83692324023858022</v>
      </c>
      <c r="GJ43" s="11">
        <f t="shared" ca="1" si="34"/>
        <v>-0.46487711061642756</v>
      </c>
      <c r="GK43" s="11">
        <f t="shared" ca="1" si="34"/>
        <v>-0.12942211952174043</v>
      </c>
      <c r="GL43" s="11">
        <f t="shared" ca="1" si="34"/>
        <v>-0.66450728512112467</v>
      </c>
      <c r="GM43" s="11">
        <f t="shared" ca="1" si="34"/>
        <v>0.47002004531681507</v>
      </c>
      <c r="GN43" s="11">
        <f t="shared" ca="1" si="34"/>
        <v>-0.94795837578019149</v>
      </c>
      <c r="GO43" s="11">
        <f t="shared" ca="1" si="34"/>
        <v>-0.21726815726941928</v>
      </c>
      <c r="GP43" s="11">
        <f t="shared" ca="1" si="34"/>
        <v>-0.78170685170692789</v>
      </c>
      <c r="GQ43" s="11">
        <f t="shared" ca="1" si="34"/>
        <v>-0.67049249649409992</v>
      </c>
      <c r="GR43" s="11">
        <f t="shared" ca="1" si="34"/>
        <v>0.70597597174359983</v>
      </c>
      <c r="GS43" s="11">
        <f t="shared" ca="1" si="34"/>
        <v>-0.17139767283933161</v>
      </c>
      <c r="GT43" s="11">
        <f t="shared" ca="1" si="34"/>
        <v>0.41292632453436706</v>
      </c>
      <c r="GU43" s="11">
        <f t="shared" ca="1" si="34"/>
        <v>-2.4453542211042789E-2</v>
      </c>
      <c r="GV43" s="11">
        <f t="shared" ca="1" si="34"/>
        <v>-0.58368989952375805</v>
      </c>
      <c r="GW43" s="11">
        <f t="shared" ca="1" si="34"/>
        <v>0.60078981395917497</v>
      </c>
      <c r="GX43" s="11">
        <f t="shared" ca="1" si="34"/>
        <v>-0.6572343260835134</v>
      </c>
      <c r="GY43" s="11">
        <f t="shared" ca="1" si="34"/>
        <v>-0.1221879653642477</v>
      </c>
      <c r="GZ43" s="11">
        <f t="shared" ca="1" si="35"/>
        <v>0.54987363375793641</v>
      </c>
      <c r="HA43" s="11">
        <f t="shared" ca="1" si="35"/>
        <v>-0.46230146636830938</v>
      </c>
      <c r="HB43" s="11">
        <f t="shared" ca="1" si="35"/>
        <v>0.70150954990645764</v>
      </c>
      <c r="HC43" s="11">
        <f t="shared" ca="1" si="35"/>
        <v>5.2054463044671984E-2</v>
      </c>
      <c r="HD43" s="11">
        <f t="shared" ca="1" si="35"/>
        <v>0.65396103875054234</v>
      </c>
      <c r="HE43" s="11">
        <f t="shared" ca="1" si="35"/>
        <v>0.72502695355386781</v>
      </c>
      <c r="HF43" s="11">
        <f t="shared" ca="1" si="35"/>
        <v>-0.67374035959669154</v>
      </c>
      <c r="HG43" s="11">
        <f t="shared" ca="1" si="35"/>
        <v>0.89249455632951125</v>
      </c>
      <c r="HH43" s="11">
        <f t="shared" ca="1" si="35"/>
        <v>0.27859165484423309</v>
      </c>
      <c r="HI43" s="11">
        <f t="shared" ca="1" si="35"/>
        <v>-0.51628634425581654</v>
      </c>
      <c r="HJ43" s="11">
        <f t="shared" ca="1" si="35"/>
        <v>0.22841721134864312</v>
      </c>
      <c r="HK43" s="11">
        <f t="shared" ca="1" si="35"/>
        <v>0.11524040645218236</v>
      </c>
      <c r="HL43" s="11">
        <f t="shared" ca="1" si="35"/>
        <v>0.67907372736745319</v>
      </c>
      <c r="HM43" s="11">
        <f t="shared" ca="1" si="35"/>
        <v>0.8620375804959084</v>
      </c>
      <c r="HN43" s="11">
        <f t="shared" ca="1" si="35"/>
        <v>0.11236298772368891</v>
      </c>
      <c r="HO43" s="11">
        <f t="shared" ca="1" si="35"/>
        <v>0.61063080097768707</v>
      </c>
      <c r="HP43" s="11">
        <f t="shared" ca="1" si="26"/>
        <v>0.24726550477231446</v>
      </c>
      <c r="HQ43" s="11">
        <f t="shared" ca="1" si="26"/>
        <v>-0.83851477932010798</v>
      </c>
      <c r="HR43" s="11">
        <f t="shared" ca="1" si="24"/>
        <v>0.17709823777901601</v>
      </c>
      <c r="HS43" s="11">
        <f t="shared" ca="1" si="24"/>
        <v>-0.56453626336158158</v>
      </c>
      <c r="HT43" s="11">
        <f t="shared" ca="1" si="24"/>
        <v>0.7009046533879586</v>
      </c>
      <c r="HU43" s="11">
        <f t="shared" ca="1" si="24"/>
        <v>-0.72391471347068448</v>
      </c>
      <c r="HV43" s="11">
        <f t="shared" ca="1" si="24"/>
        <v>0.61971394670657509</v>
      </c>
      <c r="HW43" s="11">
        <f t="shared" ca="1" si="24"/>
        <v>5.3442997487907817E-2</v>
      </c>
      <c r="HX43" s="11">
        <f t="shared" ca="1" si="24"/>
        <v>0.60786661057509317</v>
      </c>
      <c r="HY43" s="11">
        <f t="shared" ca="1" si="24"/>
        <v>-0.37471147134425853</v>
      </c>
      <c r="HZ43" s="11">
        <f t="shared" ca="1" si="24"/>
        <v>9.6379375399044731E-2</v>
      </c>
      <c r="IA43" s="11">
        <f t="shared" ca="1" si="24"/>
        <v>-0.97173844155553923</v>
      </c>
      <c r="IB43" s="11">
        <f t="shared" ca="1" si="24"/>
        <v>0.33906119528004619</v>
      </c>
      <c r="IC43" s="11">
        <f t="shared" ca="1" si="24"/>
        <v>0.94077879617076743</v>
      </c>
      <c r="ID43" s="11">
        <f t="shared" ca="1" si="25"/>
        <v>-2.7517675935493369E-3</v>
      </c>
      <c r="IE43" s="11">
        <f t="shared" ca="1" si="25"/>
        <v>-0.49529582822348539</v>
      </c>
      <c r="IF43" s="11">
        <f t="shared" ca="1" si="25"/>
        <v>-0.51736295085178763</v>
      </c>
      <c r="IG43" s="11">
        <f t="shared" ca="1" si="25"/>
        <v>0.51276887408403238</v>
      </c>
      <c r="IH43" s="11">
        <f t="shared" ca="1" si="25"/>
        <v>0.79698225945277024</v>
      </c>
      <c r="II43" s="11">
        <f t="shared" ca="1" si="25"/>
        <v>-0.77137989868639867</v>
      </c>
      <c r="IJ43" s="11">
        <f t="shared" ca="1" si="25"/>
        <v>-0.3789522744330811</v>
      </c>
      <c r="IK43" s="11">
        <f t="shared" ca="1" si="25"/>
        <v>0.91686495400181234</v>
      </c>
      <c r="IL43" s="11">
        <f t="shared" ca="1" si="25"/>
        <v>-0.64445350935658197</v>
      </c>
      <c r="IM43" s="11">
        <f t="shared" ca="1" si="25"/>
        <v>0.29718436907265433</v>
      </c>
      <c r="IN43" s="11">
        <f t="shared" ca="1" si="25"/>
        <v>-0.60496894562899173</v>
      </c>
      <c r="IO43" s="11">
        <f t="shared" ca="1" si="25"/>
        <v>-5.1881728095878099E-2</v>
      </c>
      <c r="IP43" s="11">
        <f t="shared" ca="1" si="25"/>
        <v>0.79018624265055415</v>
      </c>
      <c r="IQ43" s="11">
        <f t="shared" ca="1" si="25"/>
        <v>0.33310111647497886</v>
      </c>
      <c r="IR43" s="1"/>
    </row>
    <row r="44" spans="1:252" ht="20">
      <c r="A44" s="29">
        <v>22</v>
      </c>
      <c r="B44" s="11">
        <f t="shared" ca="1" si="43"/>
        <v>7.1774565623244024E-2</v>
      </c>
      <c r="C44" s="11">
        <f t="shared" ca="1" si="43"/>
        <v>0.12892511278170393</v>
      </c>
      <c r="D44" s="11">
        <f t="shared" ca="1" si="43"/>
        <v>-0.20512217427836577</v>
      </c>
      <c r="E44" s="11">
        <f t="shared" ca="1" si="43"/>
        <v>-0.8036987183616966</v>
      </c>
      <c r="F44" s="11">
        <f t="shared" ca="1" si="43"/>
        <v>0.88837167294707298</v>
      </c>
      <c r="G44" s="11">
        <f t="shared" ca="1" si="43"/>
        <v>0.79368473790255423</v>
      </c>
      <c r="H44" s="11">
        <f t="shared" ca="1" si="43"/>
        <v>0.3813272142363715</v>
      </c>
      <c r="I44" s="11">
        <f t="shared" ca="1" si="43"/>
        <v>-0.58211265040429927</v>
      </c>
      <c r="J44" s="11">
        <f t="shared" ca="1" si="43"/>
        <v>0.39780054594534664</v>
      </c>
      <c r="K44" s="11">
        <f t="shared" ca="1" si="43"/>
        <v>-0.70662015582958904</v>
      </c>
      <c r="L44" s="11">
        <f t="shared" ca="1" si="43"/>
        <v>0.45423521506776221</v>
      </c>
      <c r="M44" s="11">
        <f t="shared" ca="1" si="43"/>
        <v>0.46835305494947232</v>
      </c>
      <c r="N44" s="11">
        <f t="shared" ca="1" si="43"/>
        <v>-0.55288588810988659</v>
      </c>
      <c r="O44" s="11">
        <f t="shared" ca="1" si="43"/>
        <v>-0.98830690888852324</v>
      </c>
      <c r="P44" s="11">
        <f t="shared" ca="1" si="43"/>
        <v>-0.31974081369925056</v>
      </c>
      <c r="Q44" s="11">
        <f t="shared" ca="1" si="43"/>
        <v>-0.25989555015539612</v>
      </c>
      <c r="R44" s="11">
        <f t="shared" ca="1" si="28"/>
        <v>-0.921040740724415</v>
      </c>
      <c r="S44" s="11">
        <f t="shared" ca="1" si="28"/>
        <v>-5.7059350814022913E-2</v>
      </c>
      <c r="T44" s="11">
        <f t="shared" ca="1" si="28"/>
        <v>0.57717445691864477</v>
      </c>
      <c r="U44" s="11">
        <f t="shared" ca="1" si="28"/>
        <v>-0.28084864054440484</v>
      </c>
      <c r="V44" s="11">
        <f t="shared" ca="1" si="28"/>
        <v>0.76003778384751253</v>
      </c>
      <c r="W44" s="11">
        <f t="shared" ca="1" si="28"/>
        <v>-3.2033377220405779E-2</v>
      </c>
      <c r="X44" s="11">
        <f t="shared" ca="1" si="28"/>
        <v>-0.80901311255560215</v>
      </c>
      <c r="Y44" s="11">
        <f t="shared" ca="1" si="28"/>
        <v>-0.36161322822015007</v>
      </c>
      <c r="Z44" s="11">
        <f t="shared" ca="1" si="28"/>
        <v>0.41471395982447046</v>
      </c>
      <c r="AA44" s="11">
        <f t="shared" ca="1" si="28"/>
        <v>6.905730653126696E-2</v>
      </c>
      <c r="AB44" s="11">
        <f t="shared" ca="1" si="28"/>
        <v>-0.62010617528035472</v>
      </c>
      <c r="AC44" s="11">
        <f t="shared" ca="1" si="28"/>
        <v>-0.68613661970188589</v>
      </c>
      <c r="AD44" s="11">
        <f t="shared" ca="1" si="28"/>
        <v>0.94363069972184133</v>
      </c>
      <c r="AE44" s="11">
        <f t="shared" ca="1" si="28"/>
        <v>0.92747147450251255</v>
      </c>
      <c r="AF44" s="11">
        <f t="shared" ca="1" si="28"/>
        <v>0.10322595617142993</v>
      </c>
      <c r="AG44" s="11">
        <f t="shared" ca="1" si="28"/>
        <v>-0.83647589571684966</v>
      </c>
      <c r="AH44" s="11">
        <f t="shared" ca="1" si="29"/>
        <v>-0.18585181253492178</v>
      </c>
      <c r="AI44" s="11">
        <f t="shared" ca="1" si="29"/>
        <v>-0.54273602493959161</v>
      </c>
      <c r="AJ44" s="11">
        <f t="shared" ca="1" si="29"/>
        <v>0.75028820788830619</v>
      </c>
      <c r="AK44" s="11">
        <f t="shared" ca="1" si="29"/>
        <v>-0.3044876757856565</v>
      </c>
      <c r="AL44" s="11">
        <f t="shared" ca="1" si="29"/>
        <v>0.97729857291702249</v>
      </c>
      <c r="AM44" s="11">
        <f t="shared" ca="1" si="29"/>
        <v>-0.85545405559497367</v>
      </c>
      <c r="AN44" s="11">
        <f t="shared" ca="1" si="29"/>
        <v>-0.74419008135479348</v>
      </c>
      <c r="AO44" s="11">
        <f t="shared" ca="1" si="29"/>
        <v>0.82104905176889864</v>
      </c>
      <c r="AP44" s="11">
        <f t="shared" ca="1" si="29"/>
        <v>-0.95189880691929685</v>
      </c>
      <c r="AQ44" s="11">
        <f t="shared" ca="1" si="29"/>
        <v>-9.790887859902675E-3</v>
      </c>
      <c r="AR44" s="11">
        <f t="shared" ca="1" si="29"/>
        <v>6.6987870128815796E-2</v>
      </c>
      <c r="AS44" s="11">
        <f t="shared" ca="1" si="29"/>
        <v>-0.7831603167017458</v>
      </c>
      <c r="AT44" s="11">
        <f t="shared" ca="1" si="29"/>
        <v>-0.35502012768760305</v>
      </c>
      <c r="AU44" s="11">
        <f t="shared" ca="1" si="29"/>
        <v>0.37621593562983735</v>
      </c>
      <c r="AV44" s="11">
        <f t="shared" ca="1" si="29"/>
        <v>0.19267995754006573</v>
      </c>
      <c r="AW44" s="11">
        <f t="shared" ca="1" si="29"/>
        <v>0.9765459228430251</v>
      </c>
      <c r="AX44" s="11">
        <f t="shared" ca="1" si="30"/>
        <v>0.36097687171044557</v>
      </c>
      <c r="AY44" s="11">
        <f t="shared" ca="1" si="30"/>
        <v>0.45062188300752459</v>
      </c>
      <c r="AZ44" s="11">
        <f t="shared" ca="1" si="30"/>
        <v>0.32677263901507048</v>
      </c>
      <c r="BA44" s="11">
        <f t="shared" ca="1" si="30"/>
        <v>-0.88221045609354665</v>
      </c>
      <c r="BB44" s="11">
        <f t="shared" ca="1" si="30"/>
        <v>0.34648165359710448</v>
      </c>
      <c r="BC44" s="11">
        <f t="shared" ca="1" si="30"/>
        <v>-0.38391498876869745</v>
      </c>
      <c r="BD44" s="11">
        <f t="shared" ca="1" si="30"/>
        <v>0.68381099560965874</v>
      </c>
      <c r="BE44" s="11">
        <f t="shared" ca="1" si="30"/>
        <v>-0.96098767343840885</v>
      </c>
      <c r="BF44" s="11">
        <f t="shared" ca="1" si="30"/>
        <v>-8.1403136999430359E-2</v>
      </c>
      <c r="BG44" s="11">
        <f t="shared" ca="1" si="30"/>
        <v>-4.804232105572126E-2</v>
      </c>
      <c r="BH44" s="11">
        <f t="shared" ca="1" si="30"/>
        <v>0.72669553258234676</v>
      </c>
      <c r="BI44" s="11">
        <f t="shared" ca="1" si="30"/>
        <v>-0.21827877591576716</v>
      </c>
      <c r="BJ44" s="11">
        <f t="shared" ca="1" si="30"/>
        <v>-0.51291757570291185</v>
      </c>
      <c r="BK44" s="11">
        <f t="shared" ca="1" si="30"/>
        <v>-0.34162579940381566</v>
      </c>
      <c r="BL44" s="11">
        <f t="shared" ca="1" si="30"/>
        <v>0.61242601011469344</v>
      </c>
      <c r="BM44" s="11">
        <f t="shared" ca="1" si="30"/>
        <v>-0.1540767895502797</v>
      </c>
      <c r="BN44" s="11">
        <f t="shared" ca="1" si="31"/>
        <v>-0.69008205161631064</v>
      </c>
      <c r="BO44" s="11">
        <f t="shared" ca="1" si="31"/>
        <v>-0.94152316912792244</v>
      </c>
      <c r="BP44" s="11">
        <f t="shared" ca="1" si="31"/>
        <v>-0.7174252666261387</v>
      </c>
      <c r="BQ44" s="11">
        <f t="shared" ca="1" si="31"/>
        <v>9.7619283721228411E-2</v>
      </c>
      <c r="BR44" s="11">
        <f t="shared" ca="1" si="31"/>
        <v>-0.43117869194976044</v>
      </c>
      <c r="BS44" s="11">
        <f t="shared" ca="1" si="31"/>
        <v>-0.11910534061365352</v>
      </c>
      <c r="BT44" s="11">
        <f t="shared" ca="1" si="31"/>
        <v>0.41881800467284536</v>
      </c>
      <c r="BU44" s="11">
        <f t="shared" ca="1" si="31"/>
        <v>2.2642666257963073E-2</v>
      </c>
      <c r="BV44" s="11">
        <f t="shared" ca="1" si="31"/>
        <v>0.16592944673564691</v>
      </c>
      <c r="BW44" s="11">
        <f t="shared" ca="1" si="31"/>
        <v>0.71212689490142389</v>
      </c>
      <c r="BX44" s="11">
        <f t="shared" ca="1" si="31"/>
        <v>0.95541201413990073</v>
      </c>
      <c r="BY44" s="11">
        <f t="shared" ca="1" si="31"/>
        <v>-9.9610770978782792E-2</v>
      </c>
      <c r="BZ44" s="11">
        <f t="shared" ca="1" si="31"/>
        <v>-0.24647466628873449</v>
      </c>
      <c r="CA44" s="11">
        <f t="shared" ca="1" si="31"/>
        <v>-0.93412560085248297</v>
      </c>
      <c r="CB44" s="11">
        <f t="shared" ca="1" si="31"/>
        <v>-0.13520329349222449</v>
      </c>
      <c r="CC44" s="11">
        <f t="shared" ca="1" si="31"/>
        <v>-0.4462705315887161</v>
      </c>
      <c r="CD44" s="11">
        <f t="shared" ca="1" si="38"/>
        <v>-3.8105327118591159E-2</v>
      </c>
      <c r="CE44" s="11">
        <f t="shared" ca="1" si="38"/>
        <v>-0.14373025162664299</v>
      </c>
      <c r="CF44" s="11">
        <f t="shared" ca="1" si="38"/>
        <v>-0.25273525346132852</v>
      </c>
      <c r="CG44" s="11">
        <f t="shared" ca="1" si="38"/>
        <v>-0.39110794706634833</v>
      </c>
      <c r="CH44" s="11">
        <f t="shared" ca="1" si="38"/>
        <v>1.4153664305865288E-2</v>
      </c>
      <c r="CI44" s="11">
        <f t="shared" ca="1" si="38"/>
        <v>0.87553440150686979</v>
      </c>
      <c r="CJ44" s="11">
        <f t="shared" ca="1" si="38"/>
        <v>0.81409991206927823</v>
      </c>
      <c r="CK44" s="11">
        <f t="shared" ca="1" si="38"/>
        <v>0.8333608900255185</v>
      </c>
      <c r="CL44" s="11">
        <f t="shared" ca="1" si="38"/>
        <v>-0.22516133552776085</v>
      </c>
      <c r="CM44" s="11">
        <f t="shared" ca="1" si="38"/>
        <v>-0.52021682702558225</v>
      </c>
      <c r="CN44" s="11">
        <f t="shared" ca="1" si="38"/>
        <v>-0.59189759494459704</v>
      </c>
      <c r="CO44" s="11">
        <f t="shared" ca="1" si="38"/>
        <v>-0.48545621800843186</v>
      </c>
      <c r="CP44" s="11">
        <f t="shared" ca="1" si="38"/>
        <v>0.61065741973199295</v>
      </c>
      <c r="CQ44" s="11">
        <f t="shared" ca="1" si="38"/>
        <v>0.50142019751567313</v>
      </c>
      <c r="CR44" s="11">
        <f t="shared" ca="1" si="38"/>
        <v>-0.48110182935710677</v>
      </c>
      <c r="CS44" s="11">
        <f t="shared" ca="1" si="38"/>
        <v>-0.31087942707746219</v>
      </c>
      <c r="CT44" s="11">
        <f t="shared" ca="1" si="39"/>
        <v>-0.59188363796276922</v>
      </c>
      <c r="CU44" s="11">
        <f t="shared" ca="1" si="39"/>
        <v>-0.88836124881451073</v>
      </c>
      <c r="CV44" s="11">
        <f t="shared" ca="1" si="39"/>
        <v>-0.31714742914892091</v>
      </c>
      <c r="CW44" s="11">
        <f t="shared" ca="1" si="39"/>
        <v>0.29078540502789418</v>
      </c>
      <c r="CX44" s="11">
        <f t="shared" ca="1" si="39"/>
        <v>-0.55482270241554765</v>
      </c>
      <c r="CY44" s="11">
        <f t="shared" ca="1" si="39"/>
        <v>-0.97746421074785772</v>
      </c>
      <c r="CZ44" s="11">
        <f t="shared" ca="1" si="39"/>
        <v>-0.820464679390422</v>
      </c>
      <c r="DA44" s="11">
        <f t="shared" ca="1" si="39"/>
        <v>-0.92991834729956446</v>
      </c>
      <c r="DB44" s="11">
        <f t="shared" ca="1" si="39"/>
        <v>0.1325471086791703</v>
      </c>
      <c r="DC44" s="11">
        <f t="shared" ca="1" si="39"/>
        <v>-0.67080126610935564</v>
      </c>
      <c r="DD44" s="11">
        <f t="shared" ca="1" si="39"/>
        <v>0.99024838017932981</v>
      </c>
      <c r="DE44" s="11">
        <f t="shared" ca="1" si="39"/>
        <v>-0.36507588280695757</v>
      </c>
      <c r="DF44" s="11">
        <f t="shared" ca="1" si="39"/>
        <v>-0.26795347489450094</v>
      </c>
      <c r="DG44" s="11">
        <f t="shared" ca="1" si="39"/>
        <v>0.12263244206406609</v>
      </c>
      <c r="DH44" s="11">
        <f t="shared" ca="1" si="39"/>
        <v>-0.8755209380738993</v>
      </c>
      <c r="DI44" s="11">
        <f t="shared" ca="1" si="39"/>
        <v>-0.83868907109848734</v>
      </c>
      <c r="DJ44" s="11">
        <f t="shared" ca="1" si="40"/>
        <v>0.78263286607958227</v>
      </c>
      <c r="DK44" s="11">
        <f t="shared" ca="1" si="40"/>
        <v>-0.35867970442865649</v>
      </c>
      <c r="DL44" s="11">
        <f t="shared" ca="1" si="40"/>
        <v>0.98410608181333314</v>
      </c>
      <c r="DM44" s="11">
        <f t="shared" ca="1" si="40"/>
        <v>-0.63898232133913813</v>
      </c>
      <c r="DN44" s="11">
        <f t="shared" ca="1" si="40"/>
        <v>-0.42113381101375524</v>
      </c>
      <c r="DO44" s="11">
        <f t="shared" ca="1" si="40"/>
        <v>-0.57470535461127725</v>
      </c>
      <c r="DP44" s="11">
        <f t="shared" ca="1" si="40"/>
        <v>0.72131408902866112</v>
      </c>
      <c r="DQ44" s="11">
        <f t="shared" ca="1" si="40"/>
        <v>-0.85743103337844917</v>
      </c>
      <c r="DR44" s="11">
        <f t="shared" ca="1" si="40"/>
        <v>-0.63271852953192997</v>
      </c>
      <c r="DS44" s="11">
        <f t="shared" ca="1" si="40"/>
        <v>-0.35056997016741498</v>
      </c>
      <c r="DT44" s="11">
        <f t="shared" ca="1" si="40"/>
        <v>-0.39113931446346251</v>
      </c>
      <c r="DU44" s="11">
        <f t="shared" ca="1" si="40"/>
        <v>0.98024922738153886</v>
      </c>
      <c r="DV44" s="11">
        <f t="shared" ca="1" si="40"/>
        <v>0.26016171590220427</v>
      </c>
      <c r="DW44" s="11">
        <f t="shared" ca="1" si="40"/>
        <v>0.3557892436895318</v>
      </c>
      <c r="DX44" s="11">
        <f t="shared" ca="1" si="40"/>
        <v>0.17371843811036003</v>
      </c>
      <c r="DY44" s="11">
        <f t="shared" ca="1" si="40"/>
        <v>0.97279266818661569</v>
      </c>
      <c r="DZ44" s="11">
        <f t="shared" ca="1" si="41"/>
        <v>0.79551302573806448</v>
      </c>
      <c r="EA44" s="11">
        <f t="shared" ca="1" si="41"/>
        <v>-0.34356929474556996</v>
      </c>
      <c r="EB44" s="11">
        <f t="shared" ca="1" si="41"/>
        <v>-0.12456722850641877</v>
      </c>
      <c r="EC44" s="11">
        <f t="shared" ca="1" si="41"/>
        <v>0.55438343693422598</v>
      </c>
      <c r="ED44" s="11">
        <f t="shared" ca="1" si="41"/>
        <v>3.6150697353410255E-2</v>
      </c>
      <c r="EE44" s="11">
        <f t="shared" ca="1" si="41"/>
        <v>0.46818093344969514</v>
      </c>
      <c r="EF44" s="11">
        <f t="shared" ca="1" si="41"/>
        <v>-0.25404617590292822</v>
      </c>
      <c r="EG44" s="11">
        <f t="shared" ca="1" si="41"/>
        <v>-8.4620586627084604E-2</v>
      </c>
      <c r="EH44" s="11">
        <f t="shared" ca="1" si="41"/>
        <v>0.49236927038123857</v>
      </c>
      <c r="EI44" s="11">
        <f t="shared" ca="1" si="41"/>
        <v>-0.35383362018680931</v>
      </c>
      <c r="EJ44" s="11">
        <f t="shared" ca="1" si="41"/>
        <v>-0.40477720051731758</v>
      </c>
      <c r="EK44" s="11">
        <f t="shared" ca="1" si="41"/>
        <v>-0.7368827152075097</v>
      </c>
      <c r="EL44" s="11">
        <f t="shared" ca="1" si="41"/>
        <v>-0.42183749028810258</v>
      </c>
      <c r="EM44" s="11">
        <f t="shared" ca="1" si="41"/>
        <v>0.81020288573460952</v>
      </c>
      <c r="EN44" s="11">
        <f t="shared" ca="1" si="41"/>
        <v>-0.50752751422043341</v>
      </c>
      <c r="EO44" s="11">
        <f t="shared" ca="1" si="37"/>
        <v>-0.56188105804740784</v>
      </c>
      <c r="EP44" s="11">
        <f t="shared" ca="1" si="37"/>
        <v>-0.99093822576574686</v>
      </c>
      <c r="EQ44" s="11">
        <f t="shared" ca="1" si="37"/>
        <v>-3.5491203965145823E-2</v>
      </c>
      <c r="ER44" s="11">
        <f t="shared" ca="1" si="37"/>
        <v>0.11645866308040898</v>
      </c>
      <c r="ES44" s="11">
        <f t="shared" ca="1" si="37"/>
        <v>0.40517320971007176</v>
      </c>
      <c r="ET44" s="11">
        <f t="shared" ca="1" si="37"/>
        <v>-0.90055997666477072</v>
      </c>
      <c r="EU44" s="11">
        <f t="shared" ca="1" si="37"/>
        <v>0.73501990979140119</v>
      </c>
      <c r="EV44" s="11">
        <f t="shared" ca="1" si="37"/>
        <v>-0.1792259995642671</v>
      </c>
      <c r="EW44" s="11">
        <f t="shared" ca="1" si="37"/>
        <v>-0.63687653271250855</v>
      </c>
      <c r="EX44" s="11">
        <f t="shared" ca="1" si="37"/>
        <v>0.15679721109356226</v>
      </c>
      <c r="EY44" s="11">
        <f t="shared" ca="1" si="37"/>
        <v>-0.32907510515599858</v>
      </c>
      <c r="EZ44" s="11">
        <f t="shared" ca="1" si="37"/>
        <v>0.92138959223020422</v>
      </c>
      <c r="FA44" s="11">
        <f t="shared" ca="1" si="36"/>
        <v>0.24525879491998537</v>
      </c>
      <c r="FB44" s="11">
        <f t="shared" ca="1" si="36"/>
        <v>-0.87534066653073683</v>
      </c>
      <c r="FC44" s="11">
        <f t="shared" ca="1" si="36"/>
        <v>0.27046507083877747</v>
      </c>
      <c r="FD44" s="11">
        <f t="shared" ca="1" si="36"/>
        <v>-0.87552576896465073</v>
      </c>
      <c r="FE44" s="11">
        <f t="shared" ca="1" si="32"/>
        <v>-0.18399010144701555</v>
      </c>
      <c r="FF44" s="11">
        <f t="shared" ca="1" si="32"/>
        <v>-0.13868737239144679</v>
      </c>
      <c r="FG44" s="11">
        <f t="shared" ca="1" si="32"/>
        <v>0.25588725368654064</v>
      </c>
      <c r="FH44" s="11">
        <f t="shared" ca="1" si="32"/>
        <v>7.99439147251646E-3</v>
      </c>
      <c r="FI44" s="11">
        <f t="shared" ca="1" si="32"/>
        <v>-0.61110323671613775</v>
      </c>
      <c r="FJ44" s="11">
        <f t="shared" ca="1" si="32"/>
        <v>0.97031946639302524</v>
      </c>
      <c r="FK44" s="11">
        <f t="shared" ca="1" si="32"/>
        <v>0.48377762758604792</v>
      </c>
      <c r="FL44" s="11">
        <f t="shared" ca="1" si="32"/>
        <v>0.6854281389339647</v>
      </c>
      <c r="FM44" s="11">
        <f t="shared" ca="1" si="32"/>
        <v>0.98048444124391465</v>
      </c>
      <c r="FN44" s="11">
        <f t="shared" ca="1" si="32"/>
        <v>0.96819030687753527</v>
      </c>
      <c r="FO44" s="11">
        <f t="shared" ca="1" si="32"/>
        <v>0.32386929617162696</v>
      </c>
      <c r="FP44" s="11">
        <f t="shared" ca="1" si="32"/>
        <v>-0.19868518877483932</v>
      </c>
      <c r="FQ44" s="11">
        <f t="shared" ca="1" si="32"/>
        <v>0.21953691039856893</v>
      </c>
      <c r="FR44" s="11">
        <f t="shared" ca="1" si="32"/>
        <v>-0.61332410177120278</v>
      </c>
      <c r="FS44" s="11">
        <f t="shared" ca="1" si="32"/>
        <v>-0.10059418477657056</v>
      </c>
      <c r="FT44" s="11">
        <f t="shared" ca="1" si="33"/>
        <v>0.71129098924463152</v>
      </c>
      <c r="FU44" s="11">
        <f t="shared" ca="1" si="33"/>
        <v>0.67214800642525407</v>
      </c>
      <c r="FV44" s="11">
        <f t="shared" ca="1" si="33"/>
        <v>0.26919565484233332</v>
      </c>
      <c r="FW44" s="11">
        <f t="shared" ca="1" si="33"/>
        <v>0.84232869414111455</v>
      </c>
      <c r="FX44" s="11">
        <f t="shared" ca="1" si="33"/>
        <v>1.6374059711213862E-2</v>
      </c>
      <c r="FY44" s="11">
        <f t="shared" ca="1" si="33"/>
        <v>0.98821829345185042</v>
      </c>
      <c r="FZ44" s="11">
        <f t="shared" ca="1" si="33"/>
        <v>0.77673119944427316</v>
      </c>
      <c r="GA44" s="11">
        <f t="shared" ca="1" si="33"/>
        <v>0.2898343627931137</v>
      </c>
      <c r="GB44" s="11">
        <f t="shared" ca="1" si="33"/>
        <v>0.16093088676769396</v>
      </c>
      <c r="GC44" s="11">
        <f t="shared" ca="1" si="33"/>
        <v>0.25800328552291507</v>
      </c>
      <c r="GD44" s="11">
        <f t="shared" ca="1" si="33"/>
        <v>0.53740784447113721</v>
      </c>
      <c r="GE44" s="11">
        <f t="shared" ca="1" si="33"/>
        <v>-0.7535825877003941</v>
      </c>
      <c r="GF44" s="11">
        <f t="shared" ca="1" si="33"/>
        <v>-0.98322617334445073</v>
      </c>
      <c r="GG44" s="11">
        <f t="shared" ca="1" si="33"/>
        <v>0.14620141376048612</v>
      </c>
      <c r="GH44" s="11">
        <f t="shared" ca="1" si="33"/>
        <v>-0.59185692037186244</v>
      </c>
      <c r="GI44" s="11">
        <f t="shared" ca="1" si="33"/>
        <v>0.2090287035280689</v>
      </c>
      <c r="GJ44" s="11">
        <f t="shared" ca="1" si="34"/>
        <v>0.29178297792487351</v>
      </c>
      <c r="GK44" s="11">
        <f t="shared" ca="1" si="34"/>
        <v>-0.67506442415307144</v>
      </c>
      <c r="GL44" s="11">
        <f t="shared" ca="1" si="34"/>
        <v>2.7481468804169573E-2</v>
      </c>
      <c r="GM44" s="11">
        <f t="shared" ca="1" si="34"/>
        <v>-0.19081158331649384</v>
      </c>
      <c r="GN44" s="11">
        <f t="shared" ca="1" si="34"/>
        <v>-0.78363183125813096</v>
      </c>
      <c r="GO44" s="11">
        <f t="shared" ca="1" si="34"/>
        <v>-0.31495918934070022</v>
      </c>
      <c r="GP44" s="11">
        <f t="shared" ca="1" si="34"/>
        <v>-0.31203957812650751</v>
      </c>
      <c r="GQ44" s="11">
        <f t="shared" ca="1" si="34"/>
        <v>0.50576213670365489</v>
      </c>
      <c r="GR44" s="11">
        <f t="shared" ca="1" si="34"/>
        <v>-0.72075073713126114</v>
      </c>
      <c r="GS44" s="11">
        <f t="shared" ca="1" si="34"/>
        <v>-0.85042440098884509</v>
      </c>
      <c r="GT44" s="11">
        <f t="shared" ca="1" si="34"/>
        <v>0.86251365652119882</v>
      </c>
      <c r="GU44" s="11">
        <f t="shared" ca="1" si="34"/>
        <v>0.932096489839223</v>
      </c>
      <c r="GV44" s="11">
        <f t="shared" ca="1" si="34"/>
        <v>-0.64149382785883891</v>
      </c>
      <c r="GW44" s="11">
        <f t="shared" ca="1" si="34"/>
        <v>-0.80082569451659635</v>
      </c>
      <c r="GX44" s="11">
        <f t="shared" ca="1" si="34"/>
        <v>-0.14900642865915525</v>
      </c>
      <c r="GY44" s="11">
        <f t="shared" ca="1" si="34"/>
        <v>-0.41045939923008934</v>
      </c>
      <c r="GZ44" s="11">
        <f t="shared" ca="1" si="35"/>
        <v>0.41790608142920993</v>
      </c>
      <c r="HA44" s="11">
        <f t="shared" ca="1" si="35"/>
        <v>-0.66308271215118419</v>
      </c>
      <c r="HB44" s="11">
        <f t="shared" ca="1" si="35"/>
        <v>-0.45611802026900339</v>
      </c>
      <c r="HC44" s="11">
        <f t="shared" ca="1" si="35"/>
        <v>-0.21101184313038335</v>
      </c>
      <c r="HD44" s="11">
        <f t="shared" ca="1" si="35"/>
        <v>-0.28142536398362328</v>
      </c>
      <c r="HE44" s="11">
        <f t="shared" ca="1" si="35"/>
        <v>0.58842258775390355</v>
      </c>
      <c r="HF44" s="11">
        <f t="shared" ca="1" si="35"/>
        <v>-0.90289022265898433</v>
      </c>
      <c r="HG44" s="11">
        <f t="shared" ca="1" si="35"/>
        <v>7.7238374892900863E-2</v>
      </c>
      <c r="HH44" s="11">
        <f t="shared" ca="1" si="35"/>
        <v>0.76949676626997676</v>
      </c>
      <c r="HI44" s="11">
        <f t="shared" ca="1" si="35"/>
        <v>-0.14732343424199867</v>
      </c>
      <c r="HJ44" s="11">
        <f t="shared" ca="1" si="35"/>
        <v>0.98071127178920925</v>
      </c>
      <c r="HK44" s="11">
        <f t="shared" ca="1" si="35"/>
        <v>-0.34271976047851949</v>
      </c>
      <c r="HL44" s="11">
        <f t="shared" ca="1" si="35"/>
        <v>-0.59795634175361245</v>
      </c>
      <c r="HM44" s="11">
        <f t="shared" ca="1" si="35"/>
        <v>-0.94945599863279906</v>
      </c>
      <c r="HN44" s="11">
        <f t="shared" ca="1" si="35"/>
        <v>-0.16933889515235223</v>
      </c>
      <c r="HO44" s="11">
        <f t="shared" ca="1" si="35"/>
        <v>0.24313339007926826</v>
      </c>
      <c r="HP44" s="11">
        <f t="shared" ref="HP44:IE60" ca="1" si="44">(($E$2-$C$2)*RAND())+$C$2</f>
        <v>-8.9273769594439223E-2</v>
      </c>
      <c r="HQ44" s="11">
        <f t="shared" ca="1" si="44"/>
        <v>-0.43953127576749274</v>
      </c>
      <c r="HR44" s="11">
        <f t="shared" ca="1" si="24"/>
        <v>0.95868848855265498</v>
      </c>
      <c r="HS44" s="11">
        <f t="shared" ca="1" si="24"/>
        <v>0.65521725986675627</v>
      </c>
      <c r="HT44" s="11">
        <f t="shared" ca="1" si="24"/>
        <v>0.20544254627665293</v>
      </c>
      <c r="HU44" s="11">
        <f t="shared" ca="1" si="24"/>
        <v>0.27579874028420548</v>
      </c>
      <c r="HV44" s="11">
        <f t="shared" ca="1" si="24"/>
        <v>0.64775053030033836</v>
      </c>
      <c r="HW44" s="11">
        <f t="shared" ca="1" si="24"/>
        <v>0.34505807588639148</v>
      </c>
      <c r="HX44" s="11">
        <f t="shared" ca="1" si="24"/>
        <v>-0.18099668503003086</v>
      </c>
      <c r="HY44" s="11">
        <f t="shared" ca="1" si="24"/>
        <v>0.28558266902770701</v>
      </c>
      <c r="HZ44" s="11">
        <f t="shared" ca="1" si="24"/>
        <v>0.81007575199390036</v>
      </c>
      <c r="IA44" s="11">
        <f t="shared" ca="1" si="24"/>
        <v>-0.17623971839395658</v>
      </c>
      <c r="IB44" s="11">
        <f t="shared" ca="1" si="24"/>
        <v>-0.20453547511060499</v>
      </c>
      <c r="IC44" s="11">
        <f t="shared" ca="1" si="24"/>
        <v>0.62937090629420012</v>
      </c>
      <c r="ID44" s="11">
        <f t="shared" ca="1" si="25"/>
        <v>-0.68186649781098319</v>
      </c>
      <c r="IE44" s="11">
        <f t="shared" ca="1" si="25"/>
        <v>-0.48022435623145387</v>
      </c>
      <c r="IF44" s="11">
        <f t="shared" ca="1" si="25"/>
        <v>0.37962348754634578</v>
      </c>
      <c r="IG44" s="11">
        <f t="shared" ca="1" si="25"/>
        <v>0.14616996542683647</v>
      </c>
      <c r="IH44" s="11">
        <f t="shared" ca="1" si="25"/>
        <v>0.56692775489938074</v>
      </c>
      <c r="II44" s="11">
        <f t="shared" ca="1" si="25"/>
        <v>-0.95438396827953209</v>
      </c>
      <c r="IJ44" s="11">
        <f t="shared" ca="1" si="25"/>
        <v>3.9153159038496588E-2</v>
      </c>
      <c r="IK44" s="11">
        <f t="shared" ca="1" si="25"/>
        <v>0.50725298052868695</v>
      </c>
      <c r="IL44" s="11">
        <f t="shared" ca="1" si="25"/>
        <v>0.9489498768827711</v>
      </c>
      <c r="IM44" s="11">
        <f t="shared" ca="1" si="25"/>
        <v>6.4064147985241293E-2</v>
      </c>
      <c r="IN44" s="11">
        <f t="shared" ca="1" si="25"/>
        <v>0.35556338842621682</v>
      </c>
      <c r="IO44" s="11">
        <f t="shared" ca="1" si="25"/>
        <v>0.89924157673259009</v>
      </c>
      <c r="IP44" s="11">
        <f t="shared" ca="1" si="25"/>
        <v>-0.804695373236197</v>
      </c>
      <c r="IQ44" s="11">
        <f t="shared" ca="1" si="25"/>
        <v>5.5640693136852493E-2</v>
      </c>
      <c r="IR44" s="1"/>
    </row>
    <row r="45" spans="1:252" ht="20">
      <c r="A45" s="29">
        <v>23</v>
      </c>
      <c r="B45" s="11">
        <f t="shared" ca="1" si="43"/>
        <v>-0.76716241982370681</v>
      </c>
      <c r="C45" s="11">
        <f t="shared" ca="1" si="43"/>
        <v>0.44230253065320424</v>
      </c>
      <c r="D45" s="11">
        <f t="shared" ca="1" si="43"/>
        <v>-0.64159207928470008</v>
      </c>
      <c r="E45" s="11">
        <f t="shared" ca="1" si="43"/>
        <v>-0.11707133972454598</v>
      </c>
      <c r="F45" s="11">
        <f t="shared" ca="1" si="43"/>
        <v>-0.92681259833697749</v>
      </c>
      <c r="G45" s="11">
        <f t="shared" ca="1" si="43"/>
        <v>-9.6594045094410497E-2</v>
      </c>
      <c r="H45" s="11">
        <f t="shared" ca="1" si="43"/>
        <v>0.41923295235436853</v>
      </c>
      <c r="I45" s="11">
        <f t="shared" ca="1" si="43"/>
        <v>0.44273082562472466</v>
      </c>
      <c r="J45" s="11">
        <f t="shared" ca="1" si="43"/>
        <v>-3.8085465646903627E-2</v>
      </c>
      <c r="K45" s="11">
        <f t="shared" ca="1" si="43"/>
        <v>-0.74735497163513886</v>
      </c>
      <c r="L45" s="11">
        <f t="shared" ca="1" si="43"/>
        <v>0.49944055940847387</v>
      </c>
      <c r="M45" s="11">
        <f t="shared" ca="1" si="43"/>
        <v>-0.30252888302624181</v>
      </c>
      <c r="N45" s="11">
        <f t="shared" ca="1" si="43"/>
        <v>0.17011535286502877</v>
      </c>
      <c r="O45" s="11">
        <f t="shared" ca="1" si="43"/>
        <v>-0.94357796257257665</v>
      </c>
      <c r="P45" s="11">
        <f t="shared" ca="1" si="43"/>
        <v>0.43017913049439049</v>
      </c>
      <c r="Q45" s="11">
        <f t="shared" ca="1" si="43"/>
        <v>0.96032643742677126</v>
      </c>
      <c r="R45" s="11">
        <f t="shared" ca="1" si="28"/>
        <v>-0.64950124512422391</v>
      </c>
      <c r="S45" s="11">
        <f t="shared" ca="1" si="28"/>
        <v>0.4954409369322097</v>
      </c>
      <c r="T45" s="11">
        <f t="shared" ca="1" si="28"/>
        <v>0.38665979311299181</v>
      </c>
      <c r="U45" s="11">
        <f t="shared" ca="1" si="28"/>
        <v>-2.1126215289561046E-2</v>
      </c>
      <c r="V45" s="11">
        <f t="shared" ca="1" si="28"/>
        <v>-2.1917411330166559E-2</v>
      </c>
      <c r="W45" s="11">
        <f t="shared" ca="1" si="28"/>
        <v>-0.17192024582216914</v>
      </c>
      <c r="X45" s="11">
        <f t="shared" ca="1" si="28"/>
        <v>-0.20402243883192983</v>
      </c>
      <c r="Y45" s="11">
        <f t="shared" ca="1" si="28"/>
        <v>-0.43785719273435952</v>
      </c>
      <c r="Z45" s="11">
        <f t="shared" ca="1" si="28"/>
        <v>-0.11843597213795176</v>
      </c>
      <c r="AA45" s="11">
        <f t="shared" ca="1" si="28"/>
        <v>0.97690557854286775</v>
      </c>
      <c r="AB45" s="11">
        <f t="shared" ca="1" si="28"/>
        <v>-3.7456551452865527E-2</v>
      </c>
      <c r="AC45" s="11">
        <f t="shared" ca="1" si="28"/>
        <v>0.79289057145586428</v>
      </c>
      <c r="AD45" s="11">
        <f t="shared" ca="1" si="28"/>
        <v>0.9193590787344843</v>
      </c>
      <c r="AE45" s="11">
        <f t="shared" ca="1" si="28"/>
        <v>0.5673406658800888</v>
      </c>
      <c r="AF45" s="11">
        <f t="shared" ca="1" si="28"/>
        <v>-0.43070254737553038</v>
      </c>
      <c r="AG45" s="11">
        <f t="shared" ca="1" si="28"/>
        <v>0.89676722391892749</v>
      </c>
      <c r="AH45" s="11">
        <f t="shared" ca="1" si="29"/>
        <v>0.71472384068754535</v>
      </c>
      <c r="AI45" s="11">
        <f t="shared" ca="1" si="29"/>
        <v>-2.754190933229328E-2</v>
      </c>
      <c r="AJ45" s="11">
        <f t="shared" ca="1" si="29"/>
        <v>-0.15039855375556521</v>
      </c>
      <c r="AK45" s="11">
        <f t="shared" ca="1" si="29"/>
        <v>-0.21463189334072785</v>
      </c>
      <c r="AL45" s="11">
        <f t="shared" ca="1" si="29"/>
        <v>0.77893156817569564</v>
      </c>
      <c r="AM45" s="11">
        <f t="shared" ca="1" si="29"/>
        <v>-0.16340264136749849</v>
      </c>
      <c r="AN45" s="11">
        <f t="shared" ca="1" si="29"/>
        <v>-0.97318035293025007</v>
      </c>
      <c r="AO45" s="11">
        <f t="shared" ca="1" si="29"/>
        <v>-7.1867639818394391E-2</v>
      </c>
      <c r="AP45" s="11">
        <f t="shared" ca="1" si="29"/>
        <v>0.66598821856998414</v>
      </c>
      <c r="AQ45" s="11">
        <f t="shared" ca="1" si="29"/>
        <v>0.55719161813825968</v>
      </c>
      <c r="AR45" s="11">
        <f t="shared" ca="1" si="29"/>
        <v>3.1805336307648036E-2</v>
      </c>
      <c r="AS45" s="11">
        <f t="shared" ca="1" si="29"/>
        <v>0.99086003191330208</v>
      </c>
      <c r="AT45" s="11">
        <f t="shared" ca="1" si="29"/>
        <v>-0.22731077345496109</v>
      </c>
      <c r="AU45" s="11">
        <f t="shared" ca="1" si="29"/>
        <v>-0.138177954213349</v>
      </c>
      <c r="AV45" s="11">
        <f t="shared" ca="1" si="29"/>
        <v>-9.1514722114188762E-2</v>
      </c>
      <c r="AW45" s="11">
        <f t="shared" ca="1" si="29"/>
        <v>-0.64595288130176676</v>
      </c>
      <c r="AX45" s="11">
        <f t="shared" ca="1" si="30"/>
        <v>-0.85344845201277564</v>
      </c>
      <c r="AY45" s="11">
        <f t="shared" ca="1" si="30"/>
        <v>0.95430056668148899</v>
      </c>
      <c r="AZ45" s="11">
        <f t="shared" ca="1" si="30"/>
        <v>0.42944448156435211</v>
      </c>
      <c r="BA45" s="11">
        <f t="shared" ca="1" si="30"/>
        <v>-0.49280886609709618</v>
      </c>
      <c r="BB45" s="11">
        <f t="shared" ca="1" si="30"/>
        <v>-1.1546244552000484E-2</v>
      </c>
      <c r="BC45" s="11">
        <f t="shared" ca="1" si="30"/>
        <v>0.34577771615252884</v>
      </c>
      <c r="BD45" s="11">
        <f t="shared" ca="1" si="30"/>
        <v>0.37353383534658668</v>
      </c>
      <c r="BE45" s="11">
        <f t="shared" ca="1" si="30"/>
        <v>-9.9867962102228702E-2</v>
      </c>
      <c r="BF45" s="11">
        <f t="shared" ca="1" si="30"/>
        <v>0.43483881905755917</v>
      </c>
      <c r="BG45" s="11">
        <f t="shared" ca="1" si="30"/>
        <v>-0.74873352944339899</v>
      </c>
      <c r="BH45" s="11">
        <f t="shared" ca="1" si="30"/>
        <v>0.29593873930148717</v>
      </c>
      <c r="BI45" s="11">
        <f t="shared" ca="1" si="30"/>
        <v>-0.92189385087174136</v>
      </c>
      <c r="BJ45" s="11">
        <f t="shared" ca="1" si="30"/>
        <v>-0.57709808530212481</v>
      </c>
      <c r="BK45" s="11">
        <f t="shared" ca="1" si="30"/>
        <v>0.86556250540537594</v>
      </c>
      <c r="BL45" s="11">
        <f t="shared" ca="1" si="30"/>
        <v>-0.15924727440984121</v>
      </c>
      <c r="BM45" s="11">
        <f t="shared" ca="1" si="30"/>
        <v>0.18732659621151093</v>
      </c>
      <c r="BN45" s="11">
        <f t="shared" ca="1" si="31"/>
        <v>-0.1414421653449407</v>
      </c>
      <c r="BO45" s="11">
        <f t="shared" ca="1" si="31"/>
        <v>-3.950984059583118E-2</v>
      </c>
      <c r="BP45" s="11">
        <f t="shared" ca="1" si="31"/>
        <v>5.6289227187572566E-2</v>
      </c>
      <c r="BQ45" s="11">
        <f t="shared" ca="1" si="31"/>
        <v>-2.6142137760975848E-2</v>
      </c>
      <c r="BR45" s="11">
        <f t="shared" ca="1" si="31"/>
        <v>0.9374772280222945</v>
      </c>
      <c r="BS45" s="11">
        <f t="shared" ca="1" si="31"/>
        <v>0.30201119687675426</v>
      </c>
      <c r="BT45" s="11">
        <f t="shared" ca="1" si="31"/>
        <v>-0.89670411590731636</v>
      </c>
      <c r="BU45" s="11">
        <f t="shared" ca="1" si="31"/>
        <v>0.31490615534438859</v>
      </c>
      <c r="BV45" s="11">
        <f t="shared" ca="1" si="31"/>
        <v>0.17562035732799552</v>
      </c>
      <c r="BW45" s="11">
        <f t="shared" ca="1" si="31"/>
        <v>-0.39182283699772813</v>
      </c>
      <c r="BX45" s="11">
        <f t="shared" ca="1" si="31"/>
        <v>0.86324091206820586</v>
      </c>
      <c r="BY45" s="11">
        <f t="shared" ca="1" si="31"/>
        <v>-0.25480001653369966</v>
      </c>
      <c r="BZ45" s="11">
        <f t="shared" ca="1" si="31"/>
        <v>9.0158938261238886E-2</v>
      </c>
      <c r="CA45" s="11">
        <f t="shared" ca="1" si="31"/>
        <v>0.54721716161304301</v>
      </c>
      <c r="CB45" s="11">
        <f t="shared" ca="1" si="31"/>
        <v>-0.32628557427164329</v>
      </c>
      <c r="CC45" s="11">
        <f t="shared" ca="1" si="31"/>
        <v>-0.6003360513937166</v>
      </c>
      <c r="CD45" s="11">
        <f t="shared" ca="1" si="38"/>
        <v>-0.30637766506568287</v>
      </c>
      <c r="CE45" s="11">
        <f t="shared" ca="1" si="38"/>
        <v>-0.67302698876977529</v>
      </c>
      <c r="CF45" s="11">
        <f t="shared" ca="1" si="38"/>
        <v>0.73850956394093448</v>
      </c>
      <c r="CG45" s="11">
        <f t="shared" ca="1" si="38"/>
        <v>-0.98927690520888922</v>
      </c>
      <c r="CH45" s="11">
        <f t="shared" ca="1" si="38"/>
        <v>0.10450712034789178</v>
      </c>
      <c r="CI45" s="11">
        <f t="shared" ca="1" si="38"/>
        <v>0.23523542001711983</v>
      </c>
      <c r="CJ45" s="11">
        <f t="shared" ca="1" si="38"/>
        <v>0.263290336329838</v>
      </c>
      <c r="CK45" s="11">
        <f t="shared" ca="1" si="38"/>
        <v>9.7400209180062314E-2</v>
      </c>
      <c r="CL45" s="11">
        <f t="shared" ca="1" si="38"/>
        <v>0.80669453949796477</v>
      </c>
      <c r="CM45" s="11">
        <f t="shared" ca="1" si="38"/>
        <v>-0.72415845806852808</v>
      </c>
      <c r="CN45" s="11">
        <f t="shared" ca="1" si="38"/>
        <v>-0.11059413251612105</v>
      </c>
      <c r="CO45" s="11">
        <f t="shared" ca="1" si="38"/>
        <v>0.37433007126598383</v>
      </c>
      <c r="CP45" s="11">
        <f t="shared" ca="1" si="38"/>
        <v>-0.19421864132051048</v>
      </c>
      <c r="CQ45" s="11">
        <f t="shared" ca="1" si="38"/>
        <v>0.85836782315362958</v>
      </c>
      <c r="CR45" s="11">
        <f t="shared" ca="1" si="38"/>
        <v>-0.53281942478456523</v>
      </c>
      <c r="CS45" s="11">
        <f t="shared" ca="1" si="38"/>
        <v>-0.66039436539320007</v>
      </c>
      <c r="CT45" s="11">
        <f t="shared" ca="1" si="39"/>
        <v>0.22979844319930831</v>
      </c>
      <c r="CU45" s="11">
        <f t="shared" ca="1" si="39"/>
        <v>-0.52202072587941672</v>
      </c>
      <c r="CV45" s="11">
        <f t="shared" ca="1" si="39"/>
        <v>0.67954050562907842</v>
      </c>
      <c r="CW45" s="11">
        <f t="shared" ca="1" si="39"/>
        <v>0.21368153691979352</v>
      </c>
      <c r="CX45" s="11">
        <f t="shared" ca="1" si="39"/>
        <v>0.6394055859075507</v>
      </c>
      <c r="CY45" s="11">
        <f t="shared" ca="1" si="39"/>
        <v>0.68656815707124652</v>
      </c>
      <c r="CZ45" s="11">
        <f t="shared" ca="1" si="39"/>
        <v>0.89654640843168543</v>
      </c>
      <c r="DA45" s="11">
        <f t="shared" ca="1" si="39"/>
        <v>-0.95684272011170313</v>
      </c>
      <c r="DB45" s="11">
        <f t="shared" ca="1" si="39"/>
        <v>-0.57438305250173483</v>
      </c>
      <c r="DC45" s="11">
        <f t="shared" ca="1" si="39"/>
        <v>0.30725832558291488</v>
      </c>
      <c r="DD45" s="11">
        <f t="shared" ca="1" si="39"/>
        <v>0.861899463500442</v>
      </c>
      <c r="DE45" s="11">
        <f t="shared" ca="1" si="39"/>
        <v>0.98991482787382945</v>
      </c>
      <c r="DF45" s="11">
        <f t="shared" ca="1" si="39"/>
        <v>0.9053043403076968</v>
      </c>
      <c r="DG45" s="11">
        <f t="shared" ca="1" si="39"/>
        <v>0.6715322742857126</v>
      </c>
      <c r="DH45" s="11">
        <f t="shared" ca="1" si="39"/>
        <v>0.31289067715517827</v>
      </c>
      <c r="DI45" s="11">
        <f t="shared" ca="1" si="39"/>
        <v>-0.19897186394982125</v>
      </c>
      <c r="DJ45" s="11">
        <f t="shared" ca="1" si="40"/>
        <v>0.81371743750282999</v>
      </c>
      <c r="DK45" s="11">
        <f t="shared" ca="1" si="40"/>
        <v>-0.38040448842810548</v>
      </c>
      <c r="DL45" s="11">
        <f t="shared" ca="1" si="40"/>
        <v>-0.2554251166754602</v>
      </c>
      <c r="DM45" s="11">
        <f t="shared" ca="1" si="40"/>
        <v>-0.2894469453698747</v>
      </c>
      <c r="DN45" s="11">
        <f t="shared" ca="1" si="40"/>
        <v>-0.33430756006493323</v>
      </c>
      <c r="DO45" s="11">
        <f t="shared" ca="1" si="40"/>
        <v>0.31546430100228284</v>
      </c>
      <c r="DP45" s="11">
        <f t="shared" ca="1" si="40"/>
        <v>0.42573739649433584</v>
      </c>
      <c r="DQ45" s="11">
        <f t="shared" ca="1" si="40"/>
        <v>0.30252660791288988</v>
      </c>
      <c r="DR45" s="11">
        <f t="shared" ca="1" si="40"/>
        <v>-0.16324365509092909</v>
      </c>
      <c r="DS45" s="11">
        <f t="shared" ca="1" si="40"/>
        <v>-0.42604172798454076</v>
      </c>
      <c r="DT45" s="11">
        <f t="shared" ca="1" si="40"/>
        <v>0.59710848585496556</v>
      </c>
      <c r="DU45" s="11">
        <f t="shared" ca="1" si="40"/>
        <v>-0.93915329082746912</v>
      </c>
      <c r="DV45" s="11">
        <f t="shared" ca="1" si="40"/>
        <v>2.6270136336745686E-2</v>
      </c>
      <c r="DW45" s="11">
        <f t="shared" ca="1" si="40"/>
        <v>0.89441950116023561</v>
      </c>
      <c r="DX45" s="11">
        <f t="shared" ca="1" si="40"/>
        <v>-0.58574282723517967</v>
      </c>
      <c r="DY45" s="11">
        <f t="shared" ca="1" si="40"/>
        <v>0.2179362992484839</v>
      </c>
      <c r="DZ45" s="11">
        <f t="shared" ca="1" si="41"/>
        <v>-0.86366415864070367</v>
      </c>
      <c r="EA45" s="11">
        <f t="shared" ca="1" si="41"/>
        <v>0.67047266054671106</v>
      </c>
      <c r="EB45" s="11">
        <f t="shared" ca="1" si="41"/>
        <v>5.4663069603260617E-2</v>
      </c>
      <c r="EC45" s="11">
        <f t="shared" ca="1" si="41"/>
        <v>-0.98185730737740196</v>
      </c>
      <c r="ED45" s="11">
        <f t="shared" ca="1" si="41"/>
        <v>0.85332727220963256</v>
      </c>
      <c r="EE45" s="11">
        <f t="shared" ca="1" si="41"/>
        <v>-0.19893163271254433</v>
      </c>
      <c r="EF45" s="11">
        <f t="shared" ca="1" si="41"/>
        <v>-0.604657120910713</v>
      </c>
      <c r="EG45" s="11">
        <f t="shared" ca="1" si="41"/>
        <v>-0.94616935501518573</v>
      </c>
      <c r="EH45" s="11">
        <f t="shared" ca="1" si="41"/>
        <v>0.5956914887017013</v>
      </c>
      <c r="EI45" s="11">
        <f t="shared" ca="1" si="41"/>
        <v>2.5610430965009146E-2</v>
      </c>
      <c r="EJ45" s="11">
        <f t="shared" ca="1" si="41"/>
        <v>-0.30649053429130868</v>
      </c>
      <c r="EK45" s="11">
        <f t="shared" ca="1" si="41"/>
        <v>0.57730768715890202</v>
      </c>
      <c r="EL45" s="11">
        <f t="shared" ca="1" si="41"/>
        <v>0.10627206000847456</v>
      </c>
      <c r="EM45" s="11">
        <f t="shared" ca="1" si="41"/>
        <v>0.39842535127220069</v>
      </c>
      <c r="EN45" s="11">
        <f t="shared" ca="1" si="41"/>
        <v>0.32146917894882665</v>
      </c>
      <c r="EO45" s="11">
        <f t="shared" ca="1" si="37"/>
        <v>0.14145684310305762</v>
      </c>
      <c r="EP45" s="11">
        <f t="shared" ca="1" si="37"/>
        <v>0.59811554881871887</v>
      </c>
      <c r="EQ45" s="11">
        <f t="shared" ca="1" si="37"/>
        <v>-9.2141699250011477E-2</v>
      </c>
      <c r="ER45" s="11">
        <f t="shared" ca="1" si="37"/>
        <v>0.63996612127052632</v>
      </c>
      <c r="ES45" s="11">
        <f t="shared" ca="1" si="37"/>
        <v>-0.64588946612657461</v>
      </c>
      <c r="ET45" s="11">
        <f t="shared" ca="1" si="37"/>
        <v>-0.40687800930823204</v>
      </c>
      <c r="EU45" s="11">
        <f t="shared" ca="1" si="37"/>
        <v>9.0526020603124868E-2</v>
      </c>
      <c r="EV45" s="11">
        <f t="shared" ca="1" si="37"/>
        <v>-0.2732323862404018</v>
      </c>
      <c r="EW45" s="11">
        <f t="shared" ca="1" si="37"/>
        <v>4.9241913905262447E-2</v>
      </c>
      <c r="EX45" s="11">
        <f t="shared" ca="1" si="37"/>
        <v>0.70288702891561439</v>
      </c>
      <c r="EY45" s="11">
        <f t="shared" ca="1" si="37"/>
        <v>-0.34939359285591842</v>
      </c>
      <c r="EZ45" s="11">
        <f t="shared" ca="1" si="37"/>
        <v>0.97015845386919808</v>
      </c>
      <c r="FA45" s="11">
        <f t="shared" ca="1" si="36"/>
        <v>-0.26806051068776471</v>
      </c>
      <c r="FB45" s="11">
        <f t="shared" ca="1" si="36"/>
        <v>-0.2011122853948899</v>
      </c>
      <c r="FC45" s="11">
        <f t="shared" ca="1" si="36"/>
        <v>0.39154832737374878</v>
      </c>
      <c r="FD45" s="11">
        <f t="shared" ca="1" si="36"/>
        <v>0.81333510026901701</v>
      </c>
      <c r="FE45" s="11">
        <f t="shared" ca="1" si="32"/>
        <v>-0.6037474766783999</v>
      </c>
      <c r="FF45" s="11">
        <f t="shared" ca="1" si="32"/>
        <v>-0.87495287196548999</v>
      </c>
      <c r="FG45" s="11">
        <f t="shared" ca="1" si="32"/>
        <v>-0.54394709197500535</v>
      </c>
      <c r="FH45" s="11">
        <f t="shared" ca="1" si="32"/>
        <v>-0.34789197002500316</v>
      </c>
      <c r="FI45" s="11">
        <f t="shared" ca="1" si="32"/>
        <v>-0.39103498526350111</v>
      </c>
      <c r="FJ45" s="11">
        <f t="shared" ca="1" si="32"/>
        <v>0.86416813816185023</v>
      </c>
      <c r="FK45" s="11">
        <f t="shared" ca="1" si="32"/>
        <v>0.84427304384662838</v>
      </c>
      <c r="FL45" s="11">
        <f t="shared" ca="1" si="32"/>
        <v>0.69380518440870498</v>
      </c>
      <c r="FM45" s="11">
        <f t="shared" ca="1" si="32"/>
        <v>0.21575873534602841</v>
      </c>
      <c r="FN45" s="11">
        <f t="shared" ca="1" si="32"/>
        <v>-0.54108311540281862</v>
      </c>
      <c r="FO45" s="11">
        <f t="shared" ca="1" si="32"/>
        <v>-0.48297451010089665</v>
      </c>
      <c r="FP45" s="11">
        <f t="shared" ca="1" si="32"/>
        <v>-0.28471417965459467</v>
      </c>
      <c r="FQ45" s="11">
        <f t="shared" ca="1" si="32"/>
        <v>-3.6051614564259538E-2</v>
      </c>
      <c r="FR45" s="11">
        <f t="shared" ca="1" si="32"/>
        <v>-0.72052349412742012</v>
      </c>
      <c r="FS45" s="11">
        <f t="shared" ca="1" si="32"/>
        <v>-0.41711520374471611</v>
      </c>
      <c r="FT45" s="11">
        <f t="shared" ca="1" si="33"/>
        <v>-0.14255889906763786</v>
      </c>
      <c r="FU45" s="11">
        <f t="shared" ca="1" si="33"/>
        <v>-0.92585155530213625</v>
      </c>
      <c r="FV45" s="11">
        <f t="shared" ca="1" si="33"/>
        <v>-0.99663898225974523</v>
      </c>
      <c r="FW45" s="11">
        <f t="shared" ca="1" si="33"/>
        <v>5.9162988457566845E-2</v>
      </c>
      <c r="FX45" s="11">
        <f t="shared" ca="1" si="33"/>
        <v>0.40361904830055528</v>
      </c>
      <c r="FY45" s="11">
        <f t="shared" ca="1" si="33"/>
        <v>-0.86263045529930382</v>
      </c>
      <c r="FZ45" s="11">
        <f t="shared" ca="1" si="33"/>
        <v>-8.0435661117663759E-3</v>
      </c>
      <c r="GA45" s="11">
        <f t="shared" ca="1" si="33"/>
        <v>-0.70935527494421202</v>
      </c>
      <c r="GB45" s="11">
        <f t="shared" ca="1" si="33"/>
        <v>-0.38328574445436869</v>
      </c>
      <c r="GC45" s="11">
        <f t="shared" ca="1" si="33"/>
        <v>-0.58493031123805261</v>
      </c>
      <c r="GD45" s="11">
        <f t="shared" ca="1" si="33"/>
        <v>-4.6513887539463949E-2</v>
      </c>
      <c r="GE45" s="11">
        <f t="shared" ca="1" si="33"/>
        <v>0.5091433321756087</v>
      </c>
      <c r="GF45" s="11">
        <f t="shared" ca="1" si="33"/>
        <v>-0.52880710459701796</v>
      </c>
      <c r="GG45" s="11">
        <f t="shared" ca="1" si="33"/>
        <v>-0.97762637845352929</v>
      </c>
      <c r="GH45" s="11">
        <f t="shared" ca="1" si="33"/>
        <v>0.23302572818611766</v>
      </c>
      <c r="GI45" s="11">
        <f t="shared" ca="1" si="33"/>
        <v>0.58868318010838161</v>
      </c>
      <c r="GJ45" s="11">
        <f t="shared" ca="1" si="34"/>
        <v>-0.95093286577569147</v>
      </c>
      <c r="GK45" s="11">
        <f t="shared" ca="1" si="34"/>
        <v>-0.65290740597898655</v>
      </c>
      <c r="GL45" s="11">
        <f t="shared" ca="1" si="34"/>
        <v>0.99906660338262099</v>
      </c>
      <c r="GM45" s="11">
        <f t="shared" ca="1" si="34"/>
        <v>0.88546856299078969</v>
      </c>
      <c r="GN45" s="11">
        <f t="shared" ca="1" si="34"/>
        <v>-0.17403477035406922</v>
      </c>
      <c r="GO45" s="11">
        <f t="shared" ca="1" si="34"/>
        <v>0.2028392260054237</v>
      </c>
      <c r="GP45" s="11">
        <f t="shared" ca="1" si="34"/>
        <v>0.76569123118489579</v>
      </c>
      <c r="GQ45" s="11">
        <f t="shared" ca="1" si="34"/>
        <v>0.40279361532172464</v>
      </c>
      <c r="GR45" s="11">
        <f t="shared" ca="1" si="34"/>
        <v>0.58079945892372842</v>
      </c>
      <c r="GS45" s="11">
        <f t="shared" ca="1" si="34"/>
        <v>0.33628315866283232</v>
      </c>
      <c r="GT45" s="11">
        <f t="shared" ca="1" si="34"/>
        <v>-0.61080362310309333</v>
      </c>
      <c r="GU45" s="11">
        <f t="shared" ca="1" si="34"/>
        <v>0.98521447995831646</v>
      </c>
      <c r="GV45" s="11">
        <f t="shared" ca="1" si="34"/>
        <v>-0.17483471051561095</v>
      </c>
      <c r="GW45" s="11">
        <f t="shared" ca="1" si="34"/>
        <v>0.87118637027591861</v>
      </c>
      <c r="GX45" s="11">
        <f t="shared" ca="1" si="34"/>
        <v>-0.34586134321904405</v>
      </c>
      <c r="GY45" s="11">
        <f t="shared" ca="1" si="34"/>
        <v>-0.91824364447745932</v>
      </c>
      <c r="GZ45" s="11">
        <f t="shared" ca="1" si="35"/>
        <v>0.2045147197681898</v>
      </c>
      <c r="HA45" s="11">
        <f t="shared" ca="1" si="35"/>
        <v>0.83866673375934675</v>
      </c>
      <c r="HB45" s="11">
        <f t="shared" ca="1" si="35"/>
        <v>-0.52170355775145749</v>
      </c>
      <c r="HC45" s="11">
        <f t="shared" ca="1" si="35"/>
        <v>-0.97645386848904914</v>
      </c>
      <c r="HD45" s="11">
        <f t="shared" ca="1" si="35"/>
        <v>5.9505181825143527E-2</v>
      </c>
      <c r="HE45" s="11">
        <f t="shared" ca="1" si="35"/>
        <v>-0.73034553848094275</v>
      </c>
      <c r="HF45" s="11">
        <f t="shared" ca="1" si="35"/>
        <v>-0.58791254908213486</v>
      </c>
      <c r="HG45" s="11">
        <f t="shared" ca="1" si="35"/>
        <v>-1.5144529203185986E-3</v>
      </c>
      <c r="HH45" s="11">
        <f t="shared" ca="1" si="35"/>
        <v>-0.39090839119600806</v>
      </c>
      <c r="HI45" s="11">
        <f t="shared" ca="1" si="35"/>
        <v>-0.11093809695835755</v>
      </c>
      <c r="HJ45" s="11">
        <f t="shared" ca="1" si="35"/>
        <v>0.78531641095916283</v>
      </c>
      <c r="HK45" s="11">
        <f t="shared" ca="1" si="35"/>
        <v>-0.42397462760365068</v>
      </c>
      <c r="HL45" s="11">
        <f t="shared" ca="1" si="35"/>
        <v>-0.86799166715474985</v>
      </c>
      <c r="HM45" s="11">
        <f t="shared" ca="1" si="35"/>
        <v>0.20994212335512841</v>
      </c>
      <c r="HN45" s="11">
        <f t="shared" ca="1" si="35"/>
        <v>-0.40413611346737932</v>
      </c>
      <c r="HO45" s="11">
        <f t="shared" ca="1" si="35"/>
        <v>0.23883844255396558</v>
      </c>
      <c r="HP45" s="11">
        <f t="shared" ca="1" si="44"/>
        <v>-0.7063711982825569</v>
      </c>
      <c r="HQ45" s="11">
        <f t="shared" ca="1" si="44"/>
        <v>0.86821521183229566</v>
      </c>
      <c r="HR45" s="11">
        <f t="shared" ca="1" si="24"/>
        <v>0.50881747848185332</v>
      </c>
      <c r="HS45" s="11">
        <f t="shared" ca="1" si="24"/>
        <v>0.53427522618422807</v>
      </c>
      <c r="HT45" s="11">
        <f t="shared" ca="1" si="24"/>
        <v>0.90704387908297779</v>
      </c>
      <c r="HU45" s="11">
        <f t="shared" ca="1" si="24"/>
        <v>-7.3943862153456275E-2</v>
      </c>
      <c r="HV45" s="11">
        <f t="shared" ca="1" si="24"/>
        <v>-0.67761964495088312</v>
      </c>
      <c r="HW45" s="11">
        <f t="shared" ca="1" si="24"/>
        <v>0.72855301857171839</v>
      </c>
      <c r="HX45" s="11">
        <f t="shared" ca="1" si="24"/>
        <v>0.81518140856715693</v>
      </c>
      <c r="HY45" s="11">
        <f t="shared" ca="1" si="24"/>
        <v>0.61694674545918393</v>
      </c>
      <c r="HZ45" s="11">
        <f t="shared" ca="1" si="24"/>
        <v>-3.3026454198606725E-2</v>
      </c>
      <c r="IA45" s="11">
        <f t="shared" ca="1" si="24"/>
        <v>-0.28774760602994909</v>
      </c>
      <c r="IB45" s="11">
        <f t="shared" ca="1" si="24"/>
        <v>0.82258567100303481</v>
      </c>
      <c r="IC45" s="11">
        <f t="shared" ca="1" si="24"/>
        <v>0.88045046130629956</v>
      </c>
      <c r="ID45" s="11">
        <f t="shared" ca="1" si="25"/>
        <v>0.1840851702463806</v>
      </c>
      <c r="IE45" s="11">
        <f t="shared" ca="1" si="25"/>
        <v>-0.53768571478516725</v>
      </c>
      <c r="IF45" s="11">
        <f t="shared" ca="1" si="25"/>
        <v>-0.24902487773628601</v>
      </c>
      <c r="IG45" s="11">
        <f t="shared" ref="IG45:IQ45" ca="1" si="45">(($E$2-$C$2)*RAND())+$C$2</f>
        <v>0.79213422694416402</v>
      </c>
      <c r="IH45" s="11">
        <f t="shared" ca="1" si="45"/>
        <v>0.2399484431050698</v>
      </c>
      <c r="II45" s="11">
        <f t="shared" ca="1" si="45"/>
        <v>0.34928827064496693</v>
      </c>
      <c r="IJ45" s="11">
        <f t="shared" ca="1" si="45"/>
        <v>-0.62557360205620571</v>
      </c>
      <c r="IK45" s="11">
        <f t="shared" ca="1" si="45"/>
        <v>0.29191009043999827</v>
      </c>
      <c r="IL45" s="11">
        <f t="shared" ca="1" si="45"/>
        <v>-5.3044777684766009E-2</v>
      </c>
      <c r="IM45" s="11">
        <f t="shared" ca="1" si="45"/>
        <v>6.1366890122799722E-2</v>
      </c>
      <c r="IN45" s="11">
        <f t="shared" ca="1" si="45"/>
        <v>-0.591876924872762</v>
      </c>
      <c r="IO45" s="11">
        <f t="shared" ca="1" si="45"/>
        <v>0.70757383264017459</v>
      </c>
      <c r="IP45" s="11">
        <f t="shared" ca="1" si="45"/>
        <v>0.11902158749197311</v>
      </c>
      <c r="IQ45" s="11">
        <f t="shared" ca="1" si="45"/>
        <v>0.29104352623436092</v>
      </c>
      <c r="IR45" s="1"/>
    </row>
    <row r="46" spans="1:252" ht="20">
      <c r="A46" s="29">
        <v>24</v>
      </c>
      <c r="B46" s="11">
        <f t="shared" ca="1" si="43"/>
        <v>-0.57410057684036198</v>
      </c>
      <c r="C46" s="11">
        <f t="shared" ca="1" si="43"/>
        <v>0.16969186545708048</v>
      </c>
      <c r="D46" s="11">
        <f t="shared" ca="1" si="43"/>
        <v>-0.54414545484193</v>
      </c>
      <c r="E46" s="11">
        <f t="shared" ca="1" si="43"/>
        <v>-0.33481257941520792</v>
      </c>
      <c r="F46" s="11">
        <f t="shared" ca="1" si="43"/>
        <v>0.3005078627272193</v>
      </c>
      <c r="G46" s="11">
        <f t="shared" ca="1" si="43"/>
        <v>-0.93302054141904711</v>
      </c>
      <c r="H46" s="11">
        <f t="shared" ca="1" si="43"/>
        <v>0.73600785771441646</v>
      </c>
      <c r="I46" s="11">
        <f t="shared" ca="1" si="43"/>
        <v>0.55018306430264241</v>
      </c>
      <c r="J46" s="11">
        <f t="shared" ca="1" si="43"/>
        <v>-0.64314889201476766</v>
      </c>
      <c r="K46" s="11">
        <f t="shared" ca="1" si="43"/>
        <v>-0.4892583458284907</v>
      </c>
      <c r="L46" s="11">
        <f t="shared" ca="1" si="43"/>
        <v>-0.25593367198874195</v>
      </c>
      <c r="M46" s="11">
        <f t="shared" ca="1" si="43"/>
        <v>0.82546360190803769</v>
      </c>
      <c r="N46" s="11">
        <f t="shared" ca="1" si="43"/>
        <v>-0.61430425736564986</v>
      </c>
      <c r="O46" s="11">
        <f t="shared" ca="1" si="43"/>
        <v>-0.15197942663446895</v>
      </c>
      <c r="P46" s="11">
        <f t="shared" ca="1" si="43"/>
        <v>-0.60283353529973938</v>
      </c>
      <c r="Q46" s="11">
        <f t="shared" ca="1" si="43"/>
        <v>0.8143786211284112</v>
      </c>
      <c r="R46" s="11">
        <f t="shared" ca="1" si="28"/>
        <v>1.999983248570647E-4</v>
      </c>
      <c r="S46" s="11">
        <f t="shared" ca="1" si="28"/>
        <v>-0.2351715340413989</v>
      </c>
      <c r="T46" s="11">
        <f t="shared" ca="1" si="28"/>
        <v>-0.68484315460108935</v>
      </c>
      <c r="U46" s="11">
        <f t="shared" ca="1" si="28"/>
        <v>-0.34005545482813493</v>
      </c>
      <c r="V46" s="11">
        <f t="shared" ca="1" si="28"/>
        <v>0.2094850788800795</v>
      </c>
      <c r="W46" s="11">
        <f t="shared" ca="1" si="28"/>
        <v>0.52790258643435251</v>
      </c>
      <c r="X46" s="11">
        <f t="shared" ca="1" si="28"/>
        <v>0.26603142766467358</v>
      </c>
      <c r="Y46" s="11">
        <f t="shared" ca="1" si="28"/>
        <v>0.71946473883929962</v>
      </c>
      <c r="Z46" s="11">
        <f t="shared" ca="1" si="28"/>
        <v>-0.60632674563187727</v>
      </c>
      <c r="AA46" s="11">
        <f t="shared" ca="1" si="28"/>
        <v>-0.64866185897494799</v>
      </c>
      <c r="AB46" s="11">
        <f t="shared" ca="1" si="28"/>
        <v>0.66499288490706343</v>
      </c>
      <c r="AC46" s="11">
        <f t="shared" ca="1" si="28"/>
        <v>0.27776095405319556</v>
      </c>
      <c r="AD46" s="11">
        <f t="shared" ca="1" si="28"/>
        <v>0.6790745872038253</v>
      </c>
      <c r="AE46" s="11">
        <f t="shared" ca="1" si="28"/>
        <v>-0.57509058568559457</v>
      </c>
      <c r="AF46" s="11">
        <f t="shared" ca="1" si="28"/>
        <v>-0.76261748209922064</v>
      </c>
      <c r="AG46" s="11">
        <f t="shared" ref="AG46:AV62" ca="1" si="46">(($E$2-$C$2)*RAND())+$C$2</f>
        <v>-0.71844422370235095</v>
      </c>
      <c r="AH46" s="11">
        <f t="shared" ca="1" si="29"/>
        <v>0.75604116922067366</v>
      </c>
      <c r="AI46" s="11">
        <f t="shared" ca="1" si="29"/>
        <v>-0.27807947121644316</v>
      </c>
      <c r="AJ46" s="11">
        <f t="shared" ca="1" si="29"/>
        <v>0.25593575756647491</v>
      </c>
      <c r="AK46" s="11">
        <f t="shared" ca="1" si="29"/>
        <v>-0.35843146391671499</v>
      </c>
      <c r="AL46" s="11">
        <f t="shared" ca="1" si="29"/>
        <v>0.78276408606718006</v>
      </c>
      <c r="AM46" s="11">
        <f t="shared" ca="1" si="29"/>
        <v>-0.14059627597409063</v>
      </c>
      <c r="AN46" s="11">
        <f t="shared" ca="1" si="29"/>
        <v>0.44942581346370103</v>
      </c>
      <c r="AO46" s="11">
        <f t="shared" ca="1" si="29"/>
        <v>5.6292591001616765E-2</v>
      </c>
      <c r="AP46" s="11">
        <f t="shared" ca="1" si="29"/>
        <v>-0.74470772882288649</v>
      </c>
      <c r="AQ46" s="11">
        <f t="shared" ca="1" si="29"/>
        <v>-0.44183081096435184</v>
      </c>
      <c r="AR46" s="11">
        <f t="shared" ca="1" si="29"/>
        <v>-0.32190449641664065</v>
      </c>
      <c r="AS46" s="11">
        <f t="shared" ca="1" si="29"/>
        <v>-0.10792460748556865</v>
      </c>
      <c r="AT46" s="11">
        <f t="shared" ca="1" si="29"/>
        <v>0.2399488326083663</v>
      </c>
      <c r="AU46" s="11">
        <f t="shared" ca="1" si="29"/>
        <v>-0.55965102981731119</v>
      </c>
      <c r="AV46" s="11">
        <f t="shared" ca="1" si="29"/>
        <v>-0.68748220820592243</v>
      </c>
      <c r="AW46" s="11">
        <f t="shared" ref="AW46:BL61" ca="1" si="47">(($E$2-$C$2)*RAND())+$C$2</f>
        <v>0.30943023150354443</v>
      </c>
      <c r="AX46" s="11">
        <f t="shared" ca="1" si="47"/>
        <v>-6.1075129906684955E-2</v>
      </c>
      <c r="AY46" s="11">
        <f t="shared" ca="1" si="47"/>
        <v>-0.81635859682323786</v>
      </c>
      <c r="AZ46" s="11">
        <f t="shared" ca="1" si="47"/>
        <v>5.571966999494693E-3</v>
      </c>
      <c r="BA46" s="11">
        <f t="shared" ca="1" si="47"/>
        <v>0.86863083385360729</v>
      </c>
      <c r="BB46" s="11">
        <f t="shared" ca="1" si="47"/>
        <v>-0.66424982322542325</v>
      </c>
      <c r="BC46" s="11">
        <f t="shared" ca="1" si="47"/>
        <v>-0.10177980284899424</v>
      </c>
      <c r="BD46" s="11">
        <f t="shared" ca="1" si="47"/>
        <v>-0.54392820520463969</v>
      </c>
      <c r="BE46" s="11">
        <f t="shared" ca="1" si="47"/>
        <v>-9.125685145908502E-3</v>
      </c>
      <c r="BF46" s="11">
        <f t="shared" ca="1" si="47"/>
        <v>0.82887445800254911</v>
      </c>
      <c r="BG46" s="11">
        <f t="shared" ca="1" si="47"/>
        <v>-0.36091210887929215</v>
      </c>
      <c r="BH46" s="11">
        <f t="shared" ca="1" si="47"/>
        <v>-0.62715993402906522</v>
      </c>
      <c r="BI46" s="11">
        <f t="shared" ca="1" si="47"/>
        <v>-0.51678748355635507</v>
      </c>
      <c r="BJ46" s="11">
        <f t="shared" ca="1" si="47"/>
        <v>0.96528387441565799</v>
      </c>
      <c r="BK46" s="11">
        <f t="shared" ca="1" si="47"/>
        <v>0.17736158633982768</v>
      </c>
      <c r="BL46" s="11">
        <f t="shared" ca="1" si="47"/>
        <v>-0.82960046987025193</v>
      </c>
      <c r="BM46" s="11">
        <f t="shared" ca="1" si="30"/>
        <v>-0.69834894116551371</v>
      </c>
      <c r="BN46" s="11">
        <f t="shared" ca="1" si="31"/>
        <v>0.41679033835151902</v>
      </c>
      <c r="BO46" s="11">
        <f t="shared" ca="1" si="31"/>
        <v>-0.43789547804750706</v>
      </c>
      <c r="BP46" s="11">
        <f t="shared" ca="1" si="31"/>
        <v>-0.28013834427854079</v>
      </c>
      <c r="BQ46" s="11">
        <f t="shared" ca="1" si="31"/>
        <v>0.57240504805588133</v>
      </c>
      <c r="BR46" s="11">
        <f t="shared" ca="1" si="31"/>
        <v>-0.56545026479023375</v>
      </c>
      <c r="BS46" s="11">
        <f t="shared" ca="1" si="31"/>
        <v>9.5923587206408367E-2</v>
      </c>
      <c r="BT46" s="11">
        <f t="shared" ca="1" si="31"/>
        <v>-0.10806848854500828</v>
      </c>
      <c r="BU46" s="11">
        <f t="shared" ca="1" si="31"/>
        <v>-0.40375641049035638</v>
      </c>
      <c r="BV46" s="11">
        <f t="shared" ca="1" si="31"/>
        <v>0.74797970295859773</v>
      </c>
      <c r="BW46" s="11">
        <f t="shared" ca="1" si="31"/>
        <v>-0.34939312019397684</v>
      </c>
      <c r="BX46" s="11">
        <f t="shared" ca="1" si="31"/>
        <v>0.82005883319534933</v>
      </c>
      <c r="BY46" s="11">
        <f t="shared" ca="1" si="31"/>
        <v>0.9097891024725635</v>
      </c>
      <c r="BZ46" s="11">
        <f t="shared" ca="1" si="31"/>
        <v>-0.21849469199947991</v>
      </c>
      <c r="CA46" s="11">
        <f t="shared" ca="1" si="31"/>
        <v>0.15166198409144438</v>
      </c>
      <c r="CB46" s="11">
        <f t="shared" ca="1" si="31"/>
        <v>0.45384239623704659</v>
      </c>
      <c r="CC46" s="11">
        <f t="shared" ca="1" si="31"/>
        <v>-0.6555196306988349</v>
      </c>
      <c r="CD46" s="11">
        <f t="shared" ca="1" si="38"/>
        <v>0.40879978510645953</v>
      </c>
      <c r="CE46" s="11">
        <f t="shared" ca="1" si="38"/>
        <v>-0.74472379344285922</v>
      </c>
      <c r="CF46" s="11">
        <f t="shared" ca="1" si="38"/>
        <v>-0.81910853808388651</v>
      </c>
      <c r="CG46" s="11">
        <f t="shared" ca="1" si="38"/>
        <v>0.20314772402207071</v>
      </c>
      <c r="CH46" s="11">
        <f t="shared" ca="1" si="38"/>
        <v>0.22748673249868157</v>
      </c>
      <c r="CI46" s="11">
        <f t="shared" ca="1" si="38"/>
        <v>0.41864822061923301</v>
      </c>
      <c r="CJ46" s="11">
        <f t="shared" ca="1" si="38"/>
        <v>-0.52143364605065923</v>
      </c>
      <c r="CK46" s="11">
        <f t="shared" ca="1" si="38"/>
        <v>-2.7725487735770438E-2</v>
      </c>
      <c r="CL46" s="11">
        <f t="shared" ca="1" si="38"/>
        <v>0.1925729238430951</v>
      </c>
      <c r="CM46" s="11">
        <f t="shared" ca="1" si="38"/>
        <v>-0.23518545749767239</v>
      </c>
      <c r="CN46" s="11">
        <f t="shared" ca="1" si="38"/>
        <v>-0.41067009511429498</v>
      </c>
      <c r="CO46" s="11">
        <f t="shared" ca="1" si="38"/>
        <v>-7.6311951357539209E-2</v>
      </c>
      <c r="CP46" s="11">
        <f t="shared" ca="1" si="38"/>
        <v>-0.99118317408453116</v>
      </c>
      <c r="CQ46" s="11">
        <f t="shared" ca="1" si="38"/>
        <v>-0.4757463821590362</v>
      </c>
      <c r="CR46" s="11">
        <f t="shared" ca="1" si="38"/>
        <v>-0.6223827703234277</v>
      </c>
      <c r="CS46" s="11">
        <f t="shared" ca="1" si="38"/>
        <v>-9.1220692751145194E-2</v>
      </c>
      <c r="CT46" s="11">
        <f t="shared" ca="1" si="39"/>
        <v>0.11071409806484933</v>
      </c>
      <c r="CU46" s="11">
        <f t="shared" ca="1" si="39"/>
        <v>-0.27708922688586712</v>
      </c>
      <c r="CV46" s="11">
        <f t="shared" ca="1" si="39"/>
        <v>0.13991116230221246</v>
      </c>
      <c r="CW46" s="11">
        <f t="shared" ca="1" si="39"/>
        <v>0.30397159424391984</v>
      </c>
      <c r="CX46" s="11">
        <f t="shared" ca="1" si="39"/>
        <v>-0.81784133795311886</v>
      </c>
      <c r="CY46" s="11">
        <f t="shared" ca="1" si="39"/>
        <v>0.22039032936492053</v>
      </c>
      <c r="CZ46" s="11">
        <f t="shared" ca="1" si="39"/>
        <v>0.32423621239273137</v>
      </c>
      <c r="DA46" s="11">
        <f t="shared" ca="1" si="39"/>
        <v>0.77808052240871906</v>
      </c>
      <c r="DB46" s="11">
        <f t="shared" ca="1" si="39"/>
        <v>0.10056297636592126</v>
      </c>
      <c r="DC46" s="11">
        <f t="shared" ca="1" si="39"/>
        <v>-0.6604853230133978</v>
      </c>
      <c r="DD46" s="11">
        <f t="shared" ca="1" si="39"/>
        <v>-0.68307956470859588</v>
      </c>
      <c r="DE46" s="11">
        <f t="shared" ca="1" si="39"/>
        <v>0.16518657363520384</v>
      </c>
      <c r="DF46" s="11">
        <f t="shared" ca="1" si="39"/>
        <v>0.85524376921686862</v>
      </c>
      <c r="DG46" s="11">
        <f t="shared" ca="1" si="39"/>
        <v>-0.16799342584750421</v>
      </c>
      <c r="DH46" s="11">
        <f t="shared" ca="1" si="39"/>
        <v>-7.8742755365635686E-2</v>
      </c>
      <c r="DI46" s="11">
        <f t="shared" ca="1" si="39"/>
        <v>-7.4997366563052115E-3</v>
      </c>
      <c r="DJ46" s="11">
        <f t="shared" ca="1" si="40"/>
        <v>-0.77293179411555646</v>
      </c>
      <c r="DK46" s="11">
        <f t="shared" ca="1" si="40"/>
        <v>0.68097428153528861</v>
      </c>
      <c r="DL46" s="11">
        <f t="shared" ca="1" si="40"/>
        <v>-4.4481722287350811E-2</v>
      </c>
      <c r="DM46" s="11">
        <f t="shared" ca="1" si="40"/>
        <v>-0.59182305593664042</v>
      </c>
      <c r="DN46" s="11">
        <f t="shared" ca="1" si="40"/>
        <v>-0.24083298780988605</v>
      </c>
      <c r="DO46" s="11">
        <f t="shared" ca="1" si="40"/>
        <v>0.70100042854603184</v>
      </c>
      <c r="DP46" s="11">
        <f t="shared" ca="1" si="40"/>
        <v>-0.63439750200828038</v>
      </c>
      <c r="DQ46" s="11">
        <f t="shared" ca="1" si="40"/>
        <v>0.85246174492693849</v>
      </c>
      <c r="DR46" s="11">
        <f t="shared" ca="1" si="40"/>
        <v>6.7087122800222332E-3</v>
      </c>
      <c r="DS46" s="11">
        <f t="shared" ca="1" si="40"/>
        <v>-0.29200944075460655</v>
      </c>
      <c r="DT46" s="11">
        <f t="shared" ca="1" si="40"/>
        <v>-0.73093487400325574</v>
      </c>
      <c r="DU46" s="11">
        <f t="shared" ca="1" si="40"/>
        <v>4.1458324639832789E-2</v>
      </c>
      <c r="DV46" s="11">
        <f t="shared" ca="1" si="40"/>
        <v>0.38876079203988212</v>
      </c>
      <c r="DW46" s="11">
        <f t="shared" ca="1" si="40"/>
        <v>-0.64169113720002402</v>
      </c>
      <c r="DX46" s="11">
        <f t="shared" ca="1" si="40"/>
        <v>3.5730850937504277E-2</v>
      </c>
      <c r="DY46" s="11">
        <f t="shared" ca="1" si="40"/>
        <v>0.60435506292487395</v>
      </c>
      <c r="DZ46" s="11">
        <f t="shared" ca="1" si="41"/>
        <v>-0.2897683018165913</v>
      </c>
      <c r="EA46" s="11">
        <f t="shared" ca="1" si="41"/>
        <v>-0.96367720356019926</v>
      </c>
      <c r="EB46" s="11">
        <f t="shared" ca="1" si="41"/>
        <v>0.31441771134544338</v>
      </c>
      <c r="EC46" s="11">
        <f t="shared" ca="1" si="41"/>
        <v>0.96591382784335833</v>
      </c>
      <c r="ED46" s="11">
        <f t="shared" ca="1" si="41"/>
        <v>0.755196943027163</v>
      </c>
      <c r="EE46" s="11">
        <f t="shared" ca="1" si="41"/>
        <v>0.36223748133740719</v>
      </c>
      <c r="EF46" s="11">
        <f t="shared" ca="1" si="41"/>
        <v>6.5966206418075934E-2</v>
      </c>
      <c r="EG46" s="11">
        <f t="shared" ca="1" si="41"/>
        <v>-0.27823475346776183</v>
      </c>
      <c r="EH46" s="11">
        <f t="shared" ca="1" si="41"/>
        <v>-0.30542746630408102</v>
      </c>
      <c r="EI46" s="11">
        <f t="shared" ca="1" si="41"/>
        <v>-2.5392190246733559E-3</v>
      </c>
      <c r="EJ46" s="11">
        <f t="shared" ca="1" si="41"/>
        <v>0.13201077946094686</v>
      </c>
      <c r="EK46" s="11">
        <f t="shared" ca="1" si="41"/>
        <v>-0.55278892863809426</v>
      </c>
      <c r="EL46" s="11">
        <f t="shared" ca="1" si="41"/>
        <v>0.25307105875197444</v>
      </c>
      <c r="EM46" s="11">
        <f t="shared" ca="1" si="41"/>
        <v>0.58807651975435249</v>
      </c>
      <c r="EN46" s="11">
        <f t="shared" ca="1" si="41"/>
        <v>0.26100862418140847</v>
      </c>
      <c r="EO46" s="11">
        <f t="shared" ca="1" si="41"/>
        <v>0.11466340365973093</v>
      </c>
      <c r="EP46" s="11">
        <f t="shared" ca="1" si="37"/>
        <v>-0.14811595662904287</v>
      </c>
      <c r="EQ46" s="11">
        <f t="shared" ca="1" si="37"/>
        <v>3.831645545599871E-2</v>
      </c>
      <c r="ER46" s="11">
        <f t="shared" ca="1" si="37"/>
        <v>0.6771411698964771</v>
      </c>
      <c r="ES46" s="11">
        <f t="shared" ca="1" si="37"/>
        <v>0.14482440561077436</v>
      </c>
      <c r="ET46" s="11">
        <f t="shared" ca="1" si="37"/>
        <v>-3.1547372826183917E-2</v>
      </c>
      <c r="EU46" s="11">
        <f t="shared" ca="1" si="37"/>
        <v>-0.20639168782657702</v>
      </c>
      <c r="EV46" s="11">
        <f t="shared" ca="1" si="37"/>
        <v>-0.44273623622622349</v>
      </c>
      <c r="EW46" s="11">
        <f t="shared" ca="1" si="37"/>
        <v>-0.59919846286605183</v>
      </c>
      <c r="EX46" s="11">
        <f t="shared" ca="1" si="37"/>
        <v>0.18721557953097601</v>
      </c>
      <c r="EY46" s="11">
        <f t="shared" ca="1" si="37"/>
        <v>-0.83900254279325837</v>
      </c>
      <c r="EZ46" s="11">
        <f t="shared" ca="1" si="37"/>
        <v>-0.10856448613606484</v>
      </c>
      <c r="FA46" s="11">
        <f t="shared" ca="1" si="36"/>
        <v>0.92886805641430104</v>
      </c>
      <c r="FB46" s="11">
        <f t="shared" ca="1" si="36"/>
        <v>0.60323674507004488</v>
      </c>
      <c r="FC46" s="11">
        <f t="shared" ca="1" si="36"/>
        <v>0.658169458761791</v>
      </c>
      <c r="FD46" s="11">
        <f t="shared" ca="1" si="36"/>
        <v>0.61404628161651842</v>
      </c>
      <c r="FE46" s="11">
        <f t="shared" ca="1" si="32"/>
        <v>-0.74955446163527162</v>
      </c>
      <c r="FF46" s="11">
        <f t="shared" ca="1" si="32"/>
        <v>0.19184237178150854</v>
      </c>
      <c r="FG46" s="11">
        <f t="shared" ca="1" si="32"/>
        <v>0.97101813989998087</v>
      </c>
      <c r="FH46" s="11">
        <f t="shared" ca="1" si="32"/>
        <v>0.43115244616474047</v>
      </c>
      <c r="FI46" s="11">
        <f t="shared" ca="1" si="32"/>
        <v>-1.3144018806141577E-2</v>
      </c>
      <c r="FJ46" s="11">
        <f t="shared" ca="1" si="32"/>
        <v>-0.20417762448067078</v>
      </c>
      <c r="FK46" s="11">
        <f t="shared" ca="1" si="32"/>
        <v>-0.50762612399808638</v>
      </c>
      <c r="FL46" s="11">
        <f t="shared" ca="1" si="32"/>
        <v>0.86413176659718882</v>
      </c>
      <c r="FM46" s="11">
        <f t="shared" ca="1" si="32"/>
        <v>0.24719073455858309</v>
      </c>
      <c r="FN46" s="11">
        <f t="shared" ca="1" si="32"/>
        <v>0.95384461952417743</v>
      </c>
      <c r="FO46" s="11">
        <f t="shared" ca="1" si="32"/>
        <v>6.4373369937108293E-2</v>
      </c>
      <c r="FP46" s="11">
        <f t="shared" ca="1" si="32"/>
        <v>-0.33312596715048781</v>
      </c>
      <c r="FQ46" s="11">
        <f t="shared" ca="1" si="32"/>
        <v>0.33078189147747183</v>
      </c>
      <c r="FR46" s="11">
        <f t="shared" ca="1" si="32"/>
        <v>-0.90140893351464979</v>
      </c>
      <c r="FS46" s="11">
        <f t="shared" ca="1" si="32"/>
        <v>0.40769869948556314</v>
      </c>
      <c r="FT46" s="11">
        <f t="shared" ca="1" si="33"/>
        <v>0.18875151585186534</v>
      </c>
      <c r="FU46" s="11">
        <f t="shared" ca="1" si="33"/>
        <v>0.18795483606961438</v>
      </c>
      <c r="FV46" s="11">
        <f t="shared" ca="1" si="33"/>
        <v>-0.49005095938001975</v>
      </c>
      <c r="FW46" s="11">
        <f t="shared" ca="1" si="33"/>
        <v>-0.51459575011428793</v>
      </c>
      <c r="FX46" s="11">
        <f t="shared" ca="1" si="33"/>
        <v>-0.53120308949607975</v>
      </c>
      <c r="FY46" s="11">
        <f t="shared" ca="1" si="33"/>
        <v>0.55572192400151565</v>
      </c>
      <c r="FZ46" s="11">
        <f t="shared" ca="1" si="33"/>
        <v>-0.16776216943769207</v>
      </c>
      <c r="GA46" s="11">
        <f t="shared" ca="1" si="33"/>
        <v>-0.97296304260595967</v>
      </c>
      <c r="GB46" s="11">
        <f t="shared" ca="1" si="33"/>
        <v>-0.26011812911384991</v>
      </c>
      <c r="GC46" s="11">
        <f t="shared" ca="1" si="33"/>
        <v>-0.80249829357000779</v>
      </c>
      <c r="GD46" s="11">
        <f t="shared" ca="1" si="33"/>
        <v>-0.48775944243159786</v>
      </c>
      <c r="GE46" s="11">
        <f t="shared" ca="1" si="33"/>
        <v>-0.90026935213618664</v>
      </c>
      <c r="GF46" s="11">
        <f t="shared" ca="1" si="33"/>
        <v>-0.66393218540300114</v>
      </c>
      <c r="GG46" s="11">
        <f t="shared" ca="1" si="33"/>
        <v>0.12920201563611755</v>
      </c>
      <c r="GH46" s="11">
        <f t="shared" ca="1" si="33"/>
        <v>0.61043246364136494</v>
      </c>
      <c r="GI46" s="11">
        <f t="shared" ref="GI46:GX62" ca="1" si="48">(($E$2-$C$2)*RAND())+$C$2</f>
        <v>-0.74815836928670465</v>
      </c>
      <c r="GJ46" s="11">
        <f t="shared" ca="1" si="34"/>
        <v>-0.79503046709432645</v>
      </c>
      <c r="GK46" s="11">
        <f t="shared" ca="1" si="34"/>
        <v>0.33924294721747605</v>
      </c>
      <c r="GL46" s="11">
        <f t="shared" ca="1" si="34"/>
        <v>0.85571799713879204</v>
      </c>
      <c r="GM46" s="11">
        <f t="shared" ca="1" si="34"/>
        <v>-7.0767334803588655E-2</v>
      </c>
      <c r="GN46" s="11">
        <f t="shared" ca="1" si="34"/>
        <v>0.71567494975374135</v>
      </c>
      <c r="GO46" s="11">
        <f t="shared" ca="1" si="34"/>
        <v>0.20063785723983796</v>
      </c>
      <c r="GP46" s="11">
        <f t="shared" ca="1" si="34"/>
        <v>0.40409464098375847</v>
      </c>
      <c r="GQ46" s="11">
        <f t="shared" ca="1" si="34"/>
        <v>-0.62332543574834354</v>
      </c>
      <c r="GR46" s="11">
        <f t="shared" ca="1" si="34"/>
        <v>-0.64105169890828551</v>
      </c>
      <c r="GS46" s="11">
        <f t="shared" ca="1" si="34"/>
        <v>-0.16287603660366345</v>
      </c>
      <c r="GT46" s="11">
        <f t="shared" ca="1" si="34"/>
        <v>0.84249236997437027</v>
      </c>
      <c r="GU46" s="11">
        <f t="shared" ca="1" si="34"/>
        <v>0.87410900706431449</v>
      </c>
      <c r="GV46" s="11">
        <f t="shared" ca="1" si="34"/>
        <v>0.45041578268996041</v>
      </c>
      <c r="GW46" s="11">
        <f t="shared" ca="1" si="34"/>
        <v>0.86039365948471924</v>
      </c>
      <c r="GX46" s="11">
        <f t="shared" ca="1" si="34"/>
        <v>-0.19780629415920337</v>
      </c>
      <c r="GY46" s="11">
        <f t="shared" ref="GY46:HN62" ca="1" si="49">(($E$2-$C$2)*RAND())+$C$2</f>
        <v>-0.51033532999397946</v>
      </c>
      <c r="GZ46" s="11">
        <f t="shared" ca="1" si="49"/>
        <v>-0.6847781053561639</v>
      </c>
      <c r="HA46" s="11">
        <f t="shared" ca="1" si="35"/>
        <v>0.44941547994604303</v>
      </c>
      <c r="HB46" s="11">
        <f t="shared" ca="1" si="35"/>
        <v>0.47029728737010457</v>
      </c>
      <c r="HC46" s="11">
        <f t="shared" ca="1" si="35"/>
        <v>0.33967581021383597</v>
      </c>
      <c r="HD46" s="11">
        <f t="shared" ca="1" si="35"/>
        <v>-0.37589166643367733</v>
      </c>
      <c r="HE46" s="11">
        <f t="shared" ca="1" si="35"/>
        <v>0.56278076663985055</v>
      </c>
      <c r="HF46" s="11">
        <f t="shared" ca="1" si="35"/>
        <v>-0.89798783842449326</v>
      </c>
      <c r="HG46" s="11">
        <f t="shared" ca="1" si="35"/>
        <v>0.81782769414095657</v>
      </c>
      <c r="HH46" s="11">
        <f t="shared" ca="1" si="35"/>
        <v>0.35220343281850197</v>
      </c>
      <c r="HI46" s="11">
        <f t="shared" ca="1" si="35"/>
        <v>1.2632805164365823E-2</v>
      </c>
      <c r="HJ46" s="11">
        <f t="shared" ca="1" si="35"/>
        <v>-0.26701743345767737</v>
      </c>
      <c r="HK46" s="11">
        <f t="shared" ca="1" si="35"/>
        <v>0.96621739846464783</v>
      </c>
      <c r="HL46" s="11">
        <f t="shared" ca="1" si="35"/>
        <v>0.86573723716362982</v>
      </c>
      <c r="HM46" s="11">
        <f t="shared" ca="1" si="35"/>
        <v>0.51189196903902978</v>
      </c>
      <c r="HN46" s="11">
        <f t="shared" ca="1" si="35"/>
        <v>-2.8172702280986339E-2</v>
      </c>
      <c r="HO46" s="11">
        <f t="shared" ca="1" si="35"/>
        <v>0.2390663722781321</v>
      </c>
      <c r="HP46" s="11">
        <f t="shared" ca="1" si="44"/>
        <v>0.63813207763494373</v>
      </c>
      <c r="HQ46" s="11">
        <f t="shared" ca="1" si="44"/>
        <v>0.58347300520961243</v>
      </c>
      <c r="HR46" s="11">
        <f t="shared" ca="1" si="24"/>
        <v>-0.29530269246041252</v>
      </c>
      <c r="HS46" s="11">
        <f t="shared" ca="1" si="24"/>
        <v>-0.51771002175015379</v>
      </c>
      <c r="HT46" s="11">
        <f t="shared" ca="1" si="24"/>
        <v>0.86131688291809372</v>
      </c>
      <c r="HU46" s="11">
        <f t="shared" ca="1" si="24"/>
        <v>-0.84582706001498043</v>
      </c>
      <c r="HV46" s="11">
        <f t="shared" ca="1" si="24"/>
        <v>-0.60461125628138923</v>
      </c>
      <c r="HW46" s="11">
        <f t="shared" ca="1" si="24"/>
        <v>-0.43968406789535064</v>
      </c>
      <c r="HX46" s="11">
        <f t="shared" ca="1" si="24"/>
        <v>-0.4326153523711469</v>
      </c>
      <c r="HY46" s="11">
        <f t="shared" ca="1" si="24"/>
        <v>-0.87077276918403679</v>
      </c>
      <c r="HZ46" s="11">
        <f t="shared" ca="1" si="24"/>
        <v>0.86743824859779184</v>
      </c>
      <c r="IA46" s="11">
        <f t="shared" ca="1" si="24"/>
        <v>0.88046282097547102</v>
      </c>
      <c r="IB46" s="11">
        <f t="shared" ca="1" si="24"/>
        <v>0.38452078694059955</v>
      </c>
      <c r="IC46" s="11">
        <f t="shared" ca="1" si="24"/>
        <v>-5.7476929761748119E-2</v>
      </c>
      <c r="ID46" s="11">
        <f t="shared" ref="ID46:IQ67" ca="1" si="50">(($E$2-$C$2)*RAND())+$C$2</f>
        <v>-0.57025635914592065</v>
      </c>
      <c r="IE46" s="11">
        <f t="shared" ca="1" si="50"/>
        <v>0.51332174225471738</v>
      </c>
      <c r="IF46" s="11">
        <f t="shared" ca="1" si="50"/>
        <v>-0.96203553857049395</v>
      </c>
      <c r="IG46" s="11">
        <f t="shared" ca="1" si="50"/>
        <v>-0.98524210048745897</v>
      </c>
      <c r="IH46" s="11">
        <f t="shared" ca="1" si="50"/>
        <v>0.95682535085484144</v>
      </c>
      <c r="II46" s="11">
        <f t="shared" ca="1" si="50"/>
        <v>-0.55920499122973588</v>
      </c>
      <c r="IJ46" s="11">
        <f t="shared" ca="1" si="50"/>
        <v>-0.96742687587076204</v>
      </c>
      <c r="IK46" s="11">
        <f t="shared" ca="1" si="50"/>
        <v>-0.43829630700566846</v>
      </c>
      <c r="IL46" s="11">
        <f t="shared" ca="1" si="50"/>
        <v>0.62281185884972778</v>
      </c>
      <c r="IM46" s="11">
        <f t="shared" ca="1" si="50"/>
        <v>-0.28165244285818103</v>
      </c>
      <c r="IN46" s="11">
        <f t="shared" ca="1" si="50"/>
        <v>-1.8324508531266881E-2</v>
      </c>
      <c r="IO46" s="11">
        <f t="shared" ca="1" si="50"/>
        <v>-0.81996981590570805</v>
      </c>
      <c r="IP46" s="11">
        <f t="shared" ca="1" si="50"/>
        <v>-0.38558381601904967</v>
      </c>
      <c r="IQ46" s="11">
        <f t="shared" ca="1" si="50"/>
        <v>-4.0034270626304158E-2</v>
      </c>
      <c r="IR46" s="1"/>
    </row>
    <row r="47" spans="1:252" ht="20">
      <c r="A47" s="29">
        <v>25</v>
      </c>
      <c r="B47" s="11">
        <f t="shared" ca="1" si="43"/>
        <v>-0.33113378957977724</v>
      </c>
      <c r="C47" s="11">
        <f t="shared" ca="1" si="43"/>
        <v>-0.45348055291392964</v>
      </c>
      <c r="D47" s="11">
        <f t="shared" ca="1" si="43"/>
        <v>-0.30238221884822591</v>
      </c>
      <c r="E47" s="11">
        <f t="shared" ca="1" si="43"/>
        <v>0.90627513252220959</v>
      </c>
      <c r="F47" s="11">
        <f t="shared" ca="1" si="43"/>
        <v>-4.7004594542679357E-2</v>
      </c>
      <c r="G47" s="11">
        <f t="shared" ca="1" si="43"/>
        <v>-0.64096561213502024</v>
      </c>
      <c r="H47" s="11">
        <f t="shared" ca="1" si="43"/>
        <v>-0.68250709846633018</v>
      </c>
      <c r="I47" s="11">
        <f t="shared" ca="1" si="43"/>
        <v>0.28942144145057913</v>
      </c>
      <c r="J47" s="11">
        <f t="shared" ca="1" si="43"/>
        <v>0.67310208887462619</v>
      </c>
      <c r="K47" s="11">
        <f t="shared" ca="1" si="43"/>
        <v>-0.87309100674896833</v>
      </c>
      <c r="L47" s="11">
        <f t="shared" ca="1" si="43"/>
        <v>0.72391802739370914</v>
      </c>
      <c r="M47" s="11">
        <f t="shared" ca="1" si="43"/>
        <v>-0.50106419943128122</v>
      </c>
      <c r="N47" s="11">
        <f t="shared" ca="1" si="43"/>
        <v>-0.13117177575736583</v>
      </c>
      <c r="O47" s="11">
        <f t="shared" ca="1" si="43"/>
        <v>0.16487986069118543</v>
      </c>
      <c r="P47" s="11">
        <f t="shared" ca="1" si="43"/>
        <v>-1.5760806656121451E-2</v>
      </c>
      <c r="Q47" s="11">
        <f t="shared" ca="1" si="43"/>
        <v>8.7349816804637159E-2</v>
      </c>
      <c r="R47" s="11">
        <f t="shared" ref="R47:AG62" ca="1" si="51">(($E$2-$C$2)*RAND())+$C$2</f>
        <v>-0.57618256205206131</v>
      </c>
      <c r="S47" s="11">
        <f t="shared" ca="1" si="51"/>
        <v>-0.74392177555321326</v>
      </c>
      <c r="T47" s="11">
        <f t="shared" ca="1" si="51"/>
        <v>0.56969205064588069</v>
      </c>
      <c r="U47" s="11">
        <f t="shared" ca="1" si="51"/>
        <v>0.82042934367878861</v>
      </c>
      <c r="V47" s="11">
        <f t="shared" ca="1" si="51"/>
        <v>-0.52479463323216136</v>
      </c>
      <c r="W47" s="11">
        <f t="shared" ca="1" si="51"/>
        <v>-0.3125825762309804</v>
      </c>
      <c r="X47" s="11">
        <f t="shared" ca="1" si="51"/>
        <v>-0.34881302071780884</v>
      </c>
      <c r="Y47" s="11">
        <f t="shared" ca="1" si="51"/>
        <v>0.87958764063674888</v>
      </c>
      <c r="Z47" s="11">
        <f t="shared" ca="1" si="51"/>
        <v>0.75693456479069021</v>
      </c>
      <c r="AA47" s="11">
        <f t="shared" ca="1" si="51"/>
        <v>0.91375141886253575</v>
      </c>
      <c r="AB47" s="11">
        <f t="shared" ca="1" si="51"/>
        <v>0.6292575381551162</v>
      </c>
      <c r="AC47" s="11">
        <f t="shared" ca="1" si="51"/>
        <v>0.72480287467882554</v>
      </c>
      <c r="AD47" s="11">
        <f t="shared" ca="1" si="51"/>
        <v>0.4586934509338334</v>
      </c>
      <c r="AE47" s="11">
        <f t="shared" ca="1" si="51"/>
        <v>0.10222158806033166</v>
      </c>
      <c r="AF47" s="11">
        <f t="shared" ca="1" si="51"/>
        <v>-0.99890378966124005</v>
      </c>
      <c r="AG47" s="11">
        <f t="shared" ca="1" si="46"/>
        <v>-0.50790467526944472</v>
      </c>
      <c r="AH47" s="11">
        <f t="shared" ca="1" si="46"/>
        <v>-0.26373979800125102</v>
      </c>
      <c r="AI47" s="11">
        <f t="shared" ca="1" si="46"/>
        <v>-7.1733650540932281E-2</v>
      </c>
      <c r="AJ47" s="11">
        <f t="shared" ca="1" si="46"/>
        <v>0.41854662092433603</v>
      </c>
      <c r="AK47" s="11">
        <f t="shared" ca="1" si="46"/>
        <v>-0.11150890059607366</v>
      </c>
      <c r="AL47" s="11">
        <f t="shared" ca="1" si="46"/>
        <v>0.92153956167067652</v>
      </c>
      <c r="AM47" s="11">
        <f t="shared" ca="1" si="46"/>
        <v>0.1675425853142809</v>
      </c>
      <c r="AN47" s="11">
        <f t="shared" ca="1" si="46"/>
        <v>-0.6904421293855445</v>
      </c>
      <c r="AO47" s="11">
        <f t="shared" ca="1" si="46"/>
        <v>0.23560166262367677</v>
      </c>
      <c r="AP47" s="11">
        <f t="shared" ca="1" si="46"/>
        <v>0.61767285666448268</v>
      </c>
      <c r="AQ47" s="11">
        <f t="shared" ca="1" si="46"/>
        <v>-0.12265588801007343</v>
      </c>
      <c r="AR47" s="11">
        <f t="shared" ca="1" si="46"/>
        <v>0.23611279645822081</v>
      </c>
      <c r="AS47" s="11">
        <f t="shared" ca="1" si="46"/>
        <v>-0.26433920732539229</v>
      </c>
      <c r="AT47" s="11">
        <f t="shared" ca="1" si="46"/>
        <v>-0.30409608120788234</v>
      </c>
      <c r="AU47" s="11">
        <f t="shared" ca="1" si="46"/>
        <v>0.60165609714685364</v>
      </c>
      <c r="AV47" s="11">
        <f t="shared" ca="1" si="46"/>
        <v>-0.82828597163756079</v>
      </c>
      <c r="AW47" s="11">
        <f t="shared" ca="1" si="47"/>
        <v>0.99749521826610033</v>
      </c>
      <c r="AX47" s="11">
        <f t="shared" ca="1" si="47"/>
        <v>-5.9601114647281461E-2</v>
      </c>
      <c r="AY47" s="11">
        <f t="shared" ca="1" si="47"/>
        <v>0.37746760548169878</v>
      </c>
      <c r="AZ47" s="11">
        <f t="shared" ca="1" si="47"/>
        <v>-0.11826995315077138</v>
      </c>
      <c r="BA47" s="11">
        <f t="shared" ca="1" si="47"/>
        <v>0.26401354984322922</v>
      </c>
      <c r="BB47" s="11">
        <f t="shared" ca="1" si="47"/>
        <v>0.42127591494514394</v>
      </c>
      <c r="BC47" s="11">
        <f t="shared" ca="1" si="47"/>
        <v>-0.48361824989226188</v>
      </c>
      <c r="BD47" s="11">
        <f t="shared" ca="1" si="47"/>
        <v>-0.96414597699822524</v>
      </c>
      <c r="BE47" s="11">
        <f t="shared" ca="1" si="47"/>
        <v>-0.97203503020250448</v>
      </c>
      <c r="BF47" s="11">
        <f t="shared" ca="1" si="47"/>
        <v>-0.50347559192841906</v>
      </c>
      <c r="BG47" s="11">
        <f t="shared" ca="1" si="47"/>
        <v>0.80903904946137506</v>
      </c>
      <c r="BH47" s="11">
        <f t="shared" ca="1" si="47"/>
        <v>-0.95058336459356196</v>
      </c>
      <c r="BI47" s="11">
        <f t="shared" ca="1" si="47"/>
        <v>0.28130665767227314</v>
      </c>
      <c r="BJ47" s="11">
        <f t="shared" ca="1" si="47"/>
        <v>0.47109529889111768</v>
      </c>
      <c r="BK47" s="11">
        <f t="shared" ca="1" si="47"/>
        <v>0.76029517177471662</v>
      </c>
      <c r="BL47" s="11">
        <f t="shared" ca="1" si="47"/>
        <v>0.56248597645301457</v>
      </c>
      <c r="BM47" s="11">
        <f t="shared" ca="1" si="30"/>
        <v>0.88765028416986858</v>
      </c>
      <c r="BN47" s="11">
        <f t="shared" ca="1" si="31"/>
        <v>-0.85170430880749737</v>
      </c>
      <c r="BO47" s="11">
        <f t="shared" ca="1" si="31"/>
        <v>0.18680989669917514</v>
      </c>
      <c r="BP47" s="11">
        <f t="shared" ca="1" si="31"/>
        <v>0.74818977594830249</v>
      </c>
      <c r="BQ47" s="11">
        <f t="shared" ref="BQ47:CF47" ca="1" si="52">(($E$2-$C$2)*RAND())+$C$2</f>
        <v>0.73648541699376113</v>
      </c>
      <c r="BR47" s="11">
        <f t="shared" ca="1" si="52"/>
        <v>-2.9880911923192865E-2</v>
      </c>
      <c r="BS47" s="11">
        <f t="shared" ca="1" si="52"/>
        <v>3.5707794436939055E-2</v>
      </c>
      <c r="BT47" s="11">
        <f t="shared" ca="1" si="52"/>
        <v>-0.50635615727623162</v>
      </c>
      <c r="BU47" s="11">
        <f t="shared" ca="1" si="52"/>
        <v>0.8906834216260795</v>
      </c>
      <c r="BV47" s="11">
        <f t="shared" ca="1" si="52"/>
        <v>-0.44327539883749023</v>
      </c>
      <c r="BW47" s="11">
        <f t="shared" ca="1" si="52"/>
        <v>-0.77228419441484886</v>
      </c>
      <c r="BX47" s="11">
        <f t="shared" ca="1" si="52"/>
        <v>-0.81691347501831046</v>
      </c>
      <c r="BY47" s="11">
        <f t="shared" ca="1" si="52"/>
        <v>-6.2520442163944034E-2</v>
      </c>
      <c r="BZ47" s="11">
        <f t="shared" ca="1" si="52"/>
        <v>-0.96240700133596713</v>
      </c>
      <c r="CA47" s="11">
        <f t="shared" ca="1" si="52"/>
        <v>0.5609780959127646</v>
      </c>
      <c r="CB47" s="11">
        <f t="shared" ca="1" si="52"/>
        <v>-0.47694751996638707</v>
      </c>
      <c r="CC47" s="11">
        <f t="shared" ca="1" si="52"/>
        <v>0.24023277642698515</v>
      </c>
      <c r="CD47" s="11">
        <f t="shared" ca="1" si="52"/>
        <v>-0.49975295597830938</v>
      </c>
      <c r="CE47" s="11">
        <f t="shared" ca="1" si="52"/>
        <v>-0.16008543739286107</v>
      </c>
      <c r="CF47" s="11">
        <f t="shared" ca="1" si="52"/>
        <v>0.7284388441539662</v>
      </c>
      <c r="CG47" s="11">
        <f t="shared" ca="1" si="38"/>
        <v>0.83025963028705174</v>
      </c>
      <c r="CH47" s="11">
        <f t="shared" ca="1" si="38"/>
        <v>-0.32225658169565707</v>
      </c>
      <c r="CI47" s="11">
        <f t="shared" ca="1" si="38"/>
        <v>0.35998199841656486</v>
      </c>
      <c r="CJ47" s="11">
        <f t="shared" ca="1" si="38"/>
        <v>0.90048106042193399</v>
      </c>
      <c r="CK47" s="11">
        <f t="shared" ca="1" si="38"/>
        <v>-0.82427340415122941</v>
      </c>
      <c r="CL47" s="11">
        <f t="shared" ca="1" si="38"/>
        <v>-2.9005977283612872E-2</v>
      </c>
      <c r="CM47" s="11">
        <f t="shared" ca="1" si="38"/>
        <v>0.44145430150287734</v>
      </c>
      <c r="CN47" s="11">
        <f t="shared" ca="1" si="38"/>
        <v>0.17375827136187372</v>
      </c>
      <c r="CO47" s="11">
        <f t="shared" ca="1" si="38"/>
        <v>-5.6912825543186107E-2</v>
      </c>
      <c r="CP47" s="11">
        <f t="shared" ca="1" si="38"/>
        <v>-0.88453865052172409</v>
      </c>
      <c r="CQ47" s="11">
        <f t="shared" ca="1" si="38"/>
        <v>0.40347609623337788</v>
      </c>
      <c r="CR47" s="11">
        <f t="shared" ca="1" si="38"/>
        <v>0.25152813523465545</v>
      </c>
      <c r="CS47" s="11">
        <f t="shared" ca="1" si="38"/>
        <v>-0.3505088097639637</v>
      </c>
      <c r="CT47" s="11">
        <f t="shared" ca="1" si="39"/>
        <v>-0.20552929745527448</v>
      </c>
      <c r="CU47" s="11">
        <f t="shared" ca="1" si="39"/>
        <v>-0.19085879868774525</v>
      </c>
      <c r="CV47" s="11">
        <f t="shared" ca="1" si="39"/>
        <v>-0.86827657490842158</v>
      </c>
      <c r="CW47" s="11">
        <f t="shared" ca="1" si="39"/>
        <v>0.63888812766609693</v>
      </c>
      <c r="CX47" s="11">
        <f t="shared" ca="1" si="39"/>
        <v>0.24592419112085318</v>
      </c>
      <c r="CY47" s="11">
        <f t="shared" ca="1" si="39"/>
        <v>-0.55113249680160536</v>
      </c>
      <c r="CZ47" s="11">
        <f t="shared" ca="1" si="39"/>
        <v>0.77408552031596867</v>
      </c>
      <c r="DA47" s="11">
        <f t="shared" ca="1" si="39"/>
        <v>-0.24267358866002109</v>
      </c>
      <c r="DB47" s="11">
        <f t="shared" ca="1" si="39"/>
        <v>0.55556525356899522</v>
      </c>
      <c r="DC47" s="11">
        <f t="shared" ca="1" si="39"/>
        <v>-0.70725003019994559</v>
      </c>
      <c r="DD47" s="11">
        <f t="shared" ca="1" si="39"/>
        <v>-0.1537270233271435</v>
      </c>
      <c r="DE47" s="11">
        <f t="shared" ca="1" si="39"/>
        <v>0.37788558353649582</v>
      </c>
      <c r="DF47" s="11">
        <f t="shared" ca="1" si="39"/>
        <v>-0.64347161667490305</v>
      </c>
      <c r="DG47" s="11">
        <f t="shared" ca="1" si="39"/>
        <v>0.52192838677132047</v>
      </c>
      <c r="DH47" s="11">
        <f t="shared" ca="1" si="39"/>
        <v>-0.23310648869145423</v>
      </c>
      <c r="DI47" s="11">
        <f t="shared" ca="1" si="39"/>
        <v>-0.32153231000566707</v>
      </c>
      <c r="DJ47" s="11">
        <f t="shared" ca="1" si="40"/>
        <v>-0.37966371625703332</v>
      </c>
      <c r="DK47" s="11">
        <f t="shared" ca="1" si="40"/>
        <v>-0.35969966144730403</v>
      </c>
      <c r="DL47" s="11">
        <f t="shared" ca="1" si="40"/>
        <v>-0.69274587829190826</v>
      </c>
      <c r="DM47" s="11">
        <f t="shared" ca="1" si="40"/>
        <v>-0.48977464575892249</v>
      </c>
      <c r="DN47" s="11">
        <f t="shared" ca="1" si="40"/>
        <v>0.48771887353858534</v>
      </c>
      <c r="DO47" s="11">
        <f t="shared" ca="1" si="40"/>
        <v>-0.17370391702809984</v>
      </c>
      <c r="DP47" s="11">
        <f t="shared" ca="1" si="40"/>
        <v>-0.69244720766664458</v>
      </c>
      <c r="DQ47" s="11">
        <f t="shared" ca="1" si="40"/>
        <v>-0.76647287670518005</v>
      </c>
      <c r="DR47" s="11">
        <f t="shared" ca="1" si="40"/>
        <v>0.41477387995188231</v>
      </c>
      <c r="DS47" s="11">
        <f t="shared" ca="1" si="40"/>
        <v>-0.85942817262430493</v>
      </c>
      <c r="DT47" s="11">
        <f t="shared" ca="1" si="40"/>
        <v>-0.88781466857574109</v>
      </c>
      <c r="DU47" s="11">
        <f t="shared" ca="1" si="40"/>
        <v>-0.29537229691159705</v>
      </c>
      <c r="DV47" s="11">
        <f t="shared" ca="1" si="40"/>
        <v>0.74921451176767184</v>
      </c>
      <c r="DW47" s="11">
        <f t="shared" ca="1" si="40"/>
        <v>9.303436491183481E-2</v>
      </c>
      <c r="DX47" s="11">
        <f t="shared" ca="1" si="40"/>
        <v>0.43587042922308505</v>
      </c>
      <c r="DY47" s="11">
        <f t="shared" ca="1" si="40"/>
        <v>2.2942025132403954E-2</v>
      </c>
      <c r="DZ47" s="11">
        <f t="shared" ca="1" si="41"/>
        <v>0.30607333784557089</v>
      </c>
      <c r="EA47" s="11">
        <f t="shared" ca="1" si="41"/>
        <v>-0.10598751804896733</v>
      </c>
      <c r="EB47" s="11">
        <f t="shared" ca="1" si="41"/>
        <v>0.21550990193626185</v>
      </c>
      <c r="EC47" s="11">
        <f t="shared" ca="1" si="41"/>
        <v>-0.65726549738232509</v>
      </c>
      <c r="ED47" s="11">
        <f t="shared" ca="1" si="41"/>
        <v>-0.39073345228619738</v>
      </c>
      <c r="EE47" s="11">
        <f t="shared" ca="1" si="41"/>
        <v>-0.2150876216484563</v>
      </c>
      <c r="EF47" s="11">
        <f t="shared" ca="1" si="41"/>
        <v>-0.68764526275675109</v>
      </c>
      <c r="EG47" s="11">
        <f t="shared" ca="1" si="41"/>
        <v>0.41630257794132564</v>
      </c>
      <c r="EH47" s="11">
        <f t="shared" ca="1" si="41"/>
        <v>0.94888096807958044</v>
      </c>
      <c r="EI47" s="11">
        <f t="shared" ca="1" si="41"/>
        <v>-0.4972729349482925</v>
      </c>
      <c r="EJ47" s="11">
        <f t="shared" ca="1" si="41"/>
        <v>-0.19771877206990007</v>
      </c>
      <c r="EK47" s="11">
        <f t="shared" ca="1" si="41"/>
        <v>0.7562257884450494</v>
      </c>
      <c r="EL47" s="11">
        <f t="shared" ca="1" si="41"/>
        <v>-0.10304424319283489</v>
      </c>
      <c r="EM47" s="11">
        <f t="shared" ca="1" si="41"/>
        <v>1.9768519387189931E-2</v>
      </c>
      <c r="EN47" s="11">
        <f t="shared" ca="1" si="41"/>
        <v>-0.59946078587753071</v>
      </c>
      <c r="EO47" s="11">
        <f t="shared" ca="1" si="41"/>
        <v>0.94646574955058149</v>
      </c>
      <c r="EP47" s="11">
        <f t="shared" ca="1" si="37"/>
        <v>-0.69805371544007699</v>
      </c>
      <c r="EQ47" s="11">
        <f t="shared" ca="1" si="37"/>
        <v>0.19131793396640151</v>
      </c>
      <c r="ER47" s="11">
        <f t="shared" ca="1" si="37"/>
        <v>-0.58705465972988113</v>
      </c>
      <c r="ES47" s="11">
        <f t="shared" ca="1" si="37"/>
        <v>0.99831017972104386</v>
      </c>
      <c r="ET47" s="11">
        <f t="shared" ca="1" si="37"/>
        <v>0.36192412981189048</v>
      </c>
      <c r="EU47" s="11">
        <f t="shared" ca="1" si="37"/>
        <v>0.30331537296269562</v>
      </c>
      <c r="EV47" s="11">
        <f t="shared" ca="1" si="37"/>
        <v>7.6887816611097559E-2</v>
      </c>
      <c r="EW47" s="11">
        <f t="shared" ca="1" si="37"/>
        <v>2.9526753690372276E-2</v>
      </c>
      <c r="EX47" s="11">
        <f t="shared" ca="1" si="37"/>
        <v>-0.19075585731173961</v>
      </c>
      <c r="EY47" s="11">
        <f t="shared" ca="1" si="37"/>
        <v>-0.67756899537426896</v>
      </c>
      <c r="EZ47" s="11">
        <f t="shared" ca="1" si="37"/>
        <v>-0.22655197689829998</v>
      </c>
      <c r="FA47" s="11">
        <f t="shared" ca="1" si="36"/>
        <v>0.29970958463165243</v>
      </c>
      <c r="FB47" s="11">
        <f t="shared" ca="1" si="36"/>
        <v>-0.58824431146448775</v>
      </c>
      <c r="FC47" s="11">
        <f t="shared" ca="1" si="36"/>
        <v>0.29075256382967507</v>
      </c>
      <c r="FD47" s="11">
        <f t="shared" ca="1" si="36"/>
        <v>0.81608893628714463</v>
      </c>
      <c r="FE47" s="11">
        <f t="shared" ca="1" si="32"/>
        <v>-0.33485608138527789</v>
      </c>
      <c r="FF47" s="11">
        <f t="shared" ca="1" si="32"/>
        <v>0.98611656438760065</v>
      </c>
      <c r="FG47" s="11">
        <f t="shared" ca="1" si="32"/>
        <v>2.3106318021622885E-2</v>
      </c>
      <c r="FH47" s="11">
        <f t="shared" ca="1" si="32"/>
        <v>-0.98824433332506278</v>
      </c>
      <c r="FI47" s="11">
        <f t="shared" ca="1" si="32"/>
        <v>0.54408653494759363</v>
      </c>
      <c r="FJ47" s="11">
        <f t="shared" ca="1" si="32"/>
        <v>-0.63881922581684747</v>
      </c>
      <c r="FK47" s="11">
        <f t="shared" ca="1" si="32"/>
        <v>-0.55144665320224484</v>
      </c>
      <c r="FL47" s="11">
        <f t="shared" ca="1" si="32"/>
        <v>-0.57823606542138917</v>
      </c>
      <c r="FM47" s="11">
        <f t="shared" ca="1" si="32"/>
        <v>-0.81196756056491415</v>
      </c>
      <c r="FN47" s="11">
        <f t="shared" ca="1" si="32"/>
        <v>-7.0003449389461903E-2</v>
      </c>
      <c r="FO47" s="11">
        <f t="shared" ca="1" si="32"/>
        <v>-0.21231678018939171</v>
      </c>
      <c r="FP47" s="11">
        <f t="shared" ca="1" si="32"/>
        <v>0.74493903607938572</v>
      </c>
      <c r="FQ47" s="11">
        <f t="shared" ca="1" si="32"/>
        <v>-0.59908432651090071</v>
      </c>
      <c r="FR47" s="11">
        <f t="shared" ca="1" si="32"/>
        <v>-0.99838789326201449</v>
      </c>
      <c r="FS47" s="11">
        <f t="shared" ref="FS47:GH65" ca="1" si="53">(($E$2-$C$2)*RAND())+$C$2</f>
        <v>-0.24809612088468347</v>
      </c>
      <c r="FT47" s="11">
        <f t="shared" ca="1" si="53"/>
        <v>-0.503521285108115</v>
      </c>
      <c r="FU47" s="11">
        <f t="shared" ca="1" si="53"/>
        <v>-0.9914320309372211</v>
      </c>
      <c r="FV47" s="11">
        <f t="shared" ca="1" si="53"/>
        <v>0.74850347589886623</v>
      </c>
      <c r="FW47" s="11">
        <f t="shared" ca="1" si="53"/>
        <v>-0.53257988969311887</v>
      </c>
      <c r="FX47" s="11">
        <f t="shared" ca="1" si="53"/>
        <v>9.4843798346185837E-2</v>
      </c>
      <c r="FY47" s="11">
        <f t="shared" ca="1" si="53"/>
        <v>-0.79018622884084344</v>
      </c>
      <c r="FZ47" s="11">
        <f t="shared" ca="1" si="53"/>
        <v>-0.23950503438097481</v>
      </c>
      <c r="GA47" s="11">
        <f t="shared" ca="1" si="53"/>
        <v>-0.47173551839572458</v>
      </c>
      <c r="GB47" s="11">
        <f t="shared" ca="1" si="53"/>
        <v>0.4096054872106818</v>
      </c>
      <c r="GC47" s="11">
        <f t="shared" ca="1" si="53"/>
        <v>0.46136449737954144</v>
      </c>
      <c r="GD47" s="11">
        <f t="shared" ca="1" si="53"/>
        <v>0.56435331599791949</v>
      </c>
      <c r="GE47" s="11">
        <f t="shared" ca="1" si="53"/>
        <v>0.11911233735765592</v>
      </c>
      <c r="GF47" s="11">
        <f t="shared" ca="1" si="53"/>
        <v>0.70768782993681478</v>
      </c>
      <c r="GG47" s="11">
        <f t="shared" ca="1" si="53"/>
        <v>0.74629351047583503</v>
      </c>
      <c r="GH47" s="11">
        <f t="shared" ca="1" si="53"/>
        <v>-0.375370745256</v>
      </c>
      <c r="GI47" s="11">
        <f t="shared" ca="1" si="48"/>
        <v>0.29703494030922761</v>
      </c>
      <c r="GJ47" s="11">
        <f t="shared" ca="1" si="48"/>
        <v>0.86884288218187145</v>
      </c>
      <c r="GK47" s="11">
        <f t="shared" ca="1" si="48"/>
        <v>0.22819163697829525</v>
      </c>
      <c r="GL47" s="11">
        <f t="shared" ca="1" si="48"/>
        <v>0.61891471098744177</v>
      </c>
      <c r="GM47" s="11">
        <f t="shared" ca="1" si="48"/>
        <v>-9.0472843595638563E-2</v>
      </c>
      <c r="GN47" s="11">
        <f t="shared" ca="1" si="48"/>
        <v>-0.9375696667519442</v>
      </c>
      <c r="GO47" s="11">
        <f t="shared" ca="1" si="48"/>
        <v>-0.72503013523467774</v>
      </c>
      <c r="GP47" s="11">
        <f t="shared" ca="1" si="48"/>
        <v>-0.61053918857757528</v>
      </c>
      <c r="GQ47" s="11">
        <f t="shared" ca="1" si="48"/>
        <v>0.3416404908877877</v>
      </c>
      <c r="GR47" s="11">
        <f t="shared" ca="1" si="48"/>
        <v>-0.62774712964853285</v>
      </c>
      <c r="GS47" s="11">
        <f t="shared" ca="1" si="48"/>
        <v>-6.1980584284749396E-2</v>
      </c>
      <c r="GT47" s="11">
        <f t="shared" ca="1" si="48"/>
        <v>0.12880335890149119</v>
      </c>
      <c r="GU47" s="11">
        <f t="shared" ca="1" si="48"/>
        <v>0.78892964820709999</v>
      </c>
      <c r="GV47" s="11">
        <f t="shared" ca="1" si="48"/>
        <v>-0.63964832477424105</v>
      </c>
      <c r="GW47" s="11">
        <f t="shared" ca="1" si="48"/>
        <v>0.99182024665638235</v>
      </c>
      <c r="GX47" s="11">
        <f t="shared" ca="1" si="48"/>
        <v>0.52178119134315293</v>
      </c>
      <c r="GY47" s="11">
        <f t="shared" ca="1" si="49"/>
        <v>-1.2109989399889054E-2</v>
      </c>
      <c r="GZ47" s="11">
        <f t="shared" ca="1" si="49"/>
        <v>0.69299356322225902</v>
      </c>
      <c r="HA47" s="11">
        <f t="shared" ca="1" si="49"/>
        <v>0.51600670957425754</v>
      </c>
      <c r="HB47" s="11">
        <f t="shared" ca="1" si="49"/>
        <v>-0.71571211901125431</v>
      </c>
      <c r="HC47" s="11">
        <f t="shared" ca="1" si="49"/>
        <v>-0.87521482367263603</v>
      </c>
      <c r="HD47" s="11">
        <f t="shared" ca="1" si="49"/>
        <v>0.76845752990633232</v>
      </c>
      <c r="HE47" s="11">
        <f t="shared" ca="1" si="49"/>
        <v>-0.23054701123632348</v>
      </c>
      <c r="HF47" s="11">
        <f t="shared" ca="1" si="49"/>
        <v>-0.52925833226428276</v>
      </c>
      <c r="HG47" s="11">
        <f t="shared" ca="1" si="49"/>
        <v>-0.17772114278926909</v>
      </c>
      <c r="HH47" s="11">
        <f t="shared" ca="1" si="49"/>
        <v>0.95147060480172962</v>
      </c>
      <c r="HI47" s="11">
        <f t="shared" ca="1" si="49"/>
        <v>0.27223379010916715</v>
      </c>
      <c r="HJ47" s="11">
        <f t="shared" ca="1" si="49"/>
        <v>-0.99969143977848374</v>
      </c>
      <c r="HK47" s="11">
        <f t="shared" ca="1" si="49"/>
        <v>-0.60750237626995696</v>
      </c>
      <c r="HL47" s="11">
        <f t="shared" ca="1" si="49"/>
        <v>0.31161647112558089</v>
      </c>
      <c r="HM47" s="11">
        <f t="shared" ca="1" si="49"/>
        <v>0.79720534247905661</v>
      </c>
      <c r="HN47" s="11">
        <f t="shared" ca="1" si="49"/>
        <v>-0.77886050342978819</v>
      </c>
      <c r="HO47" s="11">
        <f t="shared" ref="HO47:ID63" ca="1" si="54">(($E$2-$C$2)*RAND())+$C$2</f>
        <v>0.60709349891761932</v>
      </c>
      <c r="HP47" s="11">
        <f t="shared" ca="1" si="54"/>
        <v>-0.67777022943274035</v>
      </c>
      <c r="HQ47" s="11">
        <f t="shared" ca="1" si="44"/>
        <v>-0.60895543348005665</v>
      </c>
      <c r="HR47" s="11">
        <f t="shared" ca="1" si="24"/>
        <v>-0.87364970853787716</v>
      </c>
      <c r="HS47" s="11">
        <f t="shared" ca="1" si="24"/>
        <v>0.21565408775855621</v>
      </c>
      <c r="HT47" s="11">
        <f t="shared" ca="1" si="24"/>
        <v>-0.58470047542679837</v>
      </c>
      <c r="HU47" s="11">
        <f t="shared" ca="1" si="24"/>
        <v>0.317145649656142</v>
      </c>
      <c r="HV47" s="11">
        <f t="shared" ca="1" si="24"/>
        <v>0.16672048654108496</v>
      </c>
      <c r="HW47" s="11">
        <f t="shared" ca="1" si="24"/>
        <v>0.24811654936795069</v>
      </c>
      <c r="HX47" s="11">
        <f t="shared" ca="1" si="24"/>
        <v>0.92199664130537529</v>
      </c>
      <c r="HY47" s="11">
        <f t="shared" ca="1" si="24"/>
        <v>0.86681935846906222</v>
      </c>
      <c r="HZ47" s="11">
        <f t="shared" ca="1" si="24"/>
        <v>-0.31894313938405472</v>
      </c>
      <c r="IA47" s="11">
        <f t="shared" ca="1" si="24"/>
        <v>0.56392242046205254</v>
      </c>
      <c r="IB47" s="11">
        <f t="shared" ca="1" si="24"/>
        <v>-0.11040207413101322</v>
      </c>
      <c r="IC47" s="11">
        <f t="shared" ref="IC47" ca="1" si="55">(($E$2-$C$2)*RAND())+$C$2</f>
        <v>0.29856615541545106</v>
      </c>
      <c r="ID47" s="11">
        <f t="shared" ca="1" si="50"/>
        <v>-0.3505087023036435</v>
      </c>
      <c r="IE47" s="11">
        <f t="shared" ca="1" si="50"/>
        <v>0.13280190574384165</v>
      </c>
      <c r="IF47" s="11">
        <f t="shared" ca="1" si="50"/>
        <v>-0.76724405627121084</v>
      </c>
      <c r="IG47" s="11">
        <f t="shared" ca="1" si="50"/>
        <v>0.55629494464611562</v>
      </c>
      <c r="IH47" s="11">
        <f t="shared" ca="1" si="50"/>
        <v>-0.68292010361352151</v>
      </c>
      <c r="II47" s="11">
        <f t="shared" ca="1" si="50"/>
        <v>-0.40004753073192245</v>
      </c>
      <c r="IJ47" s="11">
        <f t="shared" ca="1" si="50"/>
        <v>-0.3913546586016996</v>
      </c>
      <c r="IK47" s="11">
        <f t="shared" ca="1" si="50"/>
        <v>0.78410378593531194</v>
      </c>
      <c r="IL47" s="11">
        <f t="shared" ca="1" si="50"/>
        <v>0.65775076705408497</v>
      </c>
      <c r="IM47" s="11">
        <f t="shared" ca="1" si="50"/>
        <v>0.53150615819116087</v>
      </c>
      <c r="IN47" s="11">
        <f t="shared" ca="1" si="50"/>
        <v>-0.12082030079950346</v>
      </c>
      <c r="IO47" s="11">
        <f t="shared" ca="1" si="50"/>
        <v>0.46557444693199912</v>
      </c>
      <c r="IP47" s="11">
        <f t="shared" ca="1" si="50"/>
        <v>-0.915310863378898</v>
      </c>
      <c r="IQ47" s="11">
        <f t="shared" ca="1" si="50"/>
        <v>0.21801658047843597</v>
      </c>
      <c r="IR47" s="1"/>
    </row>
    <row r="48" spans="1:252" ht="20">
      <c r="A48" s="10">
        <v>26</v>
      </c>
      <c r="B48" s="11">
        <f t="shared" ca="1" si="43"/>
        <v>0.88331298771880684</v>
      </c>
      <c r="C48" s="11">
        <f t="shared" ca="1" si="43"/>
        <v>-0.71775912898754179</v>
      </c>
      <c r="D48" s="11">
        <f t="shared" ca="1" si="43"/>
        <v>-0.38482655744221628</v>
      </c>
      <c r="E48" s="11">
        <f t="shared" ca="1" si="43"/>
        <v>0.73880227249529606</v>
      </c>
      <c r="F48" s="11">
        <f t="shared" ca="1" si="43"/>
        <v>-0.32713834010697429</v>
      </c>
      <c r="G48" s="11">
        <f t="shared" ca="1" si="43"/>
        <v>0.48798703310238856</v>
      </c>
      <c r="H48" s="11">
        <f t="shared" ca="1" si="43"/>
        <v>0.28073336789588121</v>
      </c>
      <c r="I48" s="11">
        <f t="shared" ca="1" si="43"/>
        <v>-0.81582002843013157</v>
      </c>
      <c r="J48" s="11">
        <f t="shared" ca="1" si="43"/>
        <v>5.9322825880779639E-2</v>
      </c>
      <c r="K48" s="11">
        <f t="shared" ca="1" si="43"/>
        <v>0.45434814834849968</v>
      </c>
      <c r="L48" s="11">
        <f t="shared" ca="1" si="43"/>
        <v>-0.3931500000140089</v>
      </c>
      <c r="M48" s="11">
        <f t="shared" ca="1" si="43"/>
        <v>-0.50548551978277523</v>
      </c>
      <c r="N48" s="11">
        <f t="shared" ca="1" si="43"/>
        <v>-0.20162227642649966</v>
      </c>
      <c r="O48" s="11">
        <f t="shared" ca="1" si="43"/>
        <v>0.36936032171236466</v>
      </c>
      <c r="P48" s="11">
        <f t="shared" ca="1" si="43"/>
        <v>0.17421957644447206</v>
      </c>
      <c r="Q48" s="11">
        <f t="shared" ca="1" si="43"/>
        <v>0.14308070339291357</v>
      </c>
      <c r="R48" s="11">
        <f t="shared" ca="1" si="51"/>
        <v>0.90285829211979873</v>
      </c>
      <c r="S48" s="11">
        <f t="shared" ca="1" si="51"/>
        <v>-0.58116997552949279</v>
      </c>
      <c r="T48" s="11">
        <f t="shared" ca="1" si="51"/>
        <v>-0.5619567251673685</v>
      </c>
      <c r="U48" s="11">
        <f t="shared" ca="1" si="51"/>
        <v>-0.66493120162354602</v>
      </c>
      <c r="V48" s="11">
        <f t="shared" ca="1" si="51"/>
        <v>0.53400562336622781</v>
      </c>
      <c r="W48" s="11">
        <f t="shared" ca="1" si="51"/>
        <v>0.59095059436339503</v>
      </c>
      <c r="X48" s="11">
        <f t="shared" ca="1" si="51"/>
        <v>0.86328276448754226</v>
      </c>
      <c r="Y48" s="11">
        <f t="shared" ca="1" si="51"/>
        <v>0.58766971533279677</v>
      </c>
      <c r="Z48" s="11">
        <f t="shared" ca="1" si="51"/>
        <v>-0.73351588420912184</v>
      </c>
      <c r="AA48" s="11">
        <f t="shared" ca="1" si="51"/>
        <v>0.77952887664327797</v>
      </c>
      <c r="AB48" s="11">
        <f t="shared" ca="1" si="51"/>
        <v>0.28508750154521834</v>
      </c>
      <c r="AC48" s="11">
        <f t="shared" ca="1" si="51"/>
        <v>0.89391314005153655</v>
      </c>
      <c r="AD48" s="11">
        <f t="shared" ca="1" si="51"/>
        <v>-8.8391232880111303E-2</v>
      </c>
      <c r="AE48" s="11">
        <f t="shared" ca="1" si="51"/>
        <v>0.94544242485348495</v>
      </c>
      <c r="AF48" s="11">
        <f t="shared" ca="1" si="51"/>
        <v>-0.61227153393857225</v>
      </c>
      <c r="AG48" s="11">
        <f t="shared" ca="1" si="51"/>
        <v>-0.57094516681009044</v>
      </c>
      <c r="AH48" s="11">
        <f t="shared" ca="1" si="46"/>
        <v>-0.27988385917750547</v>
      </c>
      <c r="AI48" s="11">
        <f t="shared" ca="1" si="46"/>
        <v>-0.32776804755310329</v>
      </c>
      <c r="AJ48" s="11">
        <f t="shared" ca="1" si="46"/>
        <v>-0.37281976077547108</v>
      </c>
      <c r="AK48" s="11">
        <f t="shared" ca="1" si="46"/>
        <v>6.4542369082855711E-2</v>
      </c>
      <c r="AL48" s="11">
        <f t="shared" ca="1" si="46"/>
        <v>-0.60472099265986956</v>
      </c>
      <c r="AM48" s="11">
        <f t="shared" ca="1" si="46"/>
        <v>-0.85694715537140675</v>
      </c>
      <c r="AN48" s="11">
        <f t="shared" ca="1" si="46"/>
        <v>0.36945086896557511</v>
      </c>
      <c r="AO48" s="11">
        <f t="shared" ca="1" si="46"/>
        <v>0.72356104572916102</v>
      </c>
      <c r="AP48" s="11">
        <f t="shared" ca="1" si="46"/>
        <v>-0.48323504858042288</v>
      </c>
      <c r="AQ48" s="11">
        <f t="shared" ca="1" si="46"/>
        <v>-0.25505437863495239</v>
      </c>
      <c r="AR48" s="11">
        <f t="shared" ca="1" si="46"/>
        <v>-0.76574963411418429</v>
      </c>
      <c r="AS48" s="11">
        <f t="shared" ca="1" si="46"/>
        <v>-0.630699274880411</v>
      </c>
      <c r="AT48" s="11">
        <f t="shared" ca="1" si="46"/>
        <v>0.45748910146972355</v>
      </c>
      <c r="AU48" s="11">
        <f t="shared" ca="1" si="46"/>
        <v>-0.59383570169931565</v>
      </c>
      <c r="AV48" s="11">
        <f t="shared" ca="1" si="46"/>
        <v>0.27475223349029587</v>
      </c>
      <c r="AW48" s="11">
        <f t="shared" ca="1" si="47"/>
        <v>0.57148132734904489</v>
      </c>
      <c r="AX48" s="11">
        <f t="shared" ca="1" si="47"/>
        <v>0.56808071443449948</v>
      </c>
      <c r="AY48" s="11">
        <f t="shared" ca="1" si="47"/>
        <v>-9.9760089707743305E-3</v>
      </c>
      <c r="AZ48" s="11">
        <f t="shared" ca="1" si="47"/>
        <v>0.51411327195395118</v>
      </c>
      <c r="BA48" s="11">
        <f t="shared" ca="1" si="47"/>
        <v>-0.21670370428142616</v>
      </c>
      <c r="BB48" s="11">
        <f t="shared" ca="1" si="47"/>
        <v>0.41083330555552844</v>
      </c>
      <c r="BC48" s="11">
        <f t="shared" ca="1" si="47"/>
        <v>-0.30435150003980604</v>
      </c>
      <c r="BD48" s="11">
        <f t="shared" ca="1" si="47"/>
        <v>0.53283664290117549</v>
      </c>
      <c r="BE48" s="11">
        <f t="shared" ca="1" si="47"/>
        <v>-4.2720343769076186E-2</v>
      </c>
      <c r="BF48" s="11">
        <f t="shared" ca="1" si="47"/>
        <v>-5.3302673120056099E-2</v>
      </c>
      <c r="BG48" s="11">
        <f t="shared" ca="1" si="47"/>
        <v>-0.17513722707062351</v>
      </c>
      <c r="BH48" s="11">
        <f t="shared" ca="1" si="47"/>
        <v>0.60922284776725655</v>
      </c>
      <c r="BI48" s="11">
        <f t="shared" ca="1" si="47"/>
        <v>-0.29287998870956833</v>
      </c>
      <c r="BJ48" s="11">
        <f t="shared" ca="1" si="47"/>
        <v>0.33407348708327955</v>
      </c>
      <c r="BK48" s="11">
        <f t="shared" ca="1" si="47"/>
        <v>0.37429475242925592</v>
      </c>
      <c r="BL48" s="11">
        <f t="shared" ca="1" si="47"/>
        <v>0.37431977280270323</v>
      </c>
      <c r="BM48" s="11">
        <f t="shared" ca="1" si="30"/>
        <v>-0.42725683851219465</v>
      </c>
      <c r="BN48" s="11">
        <f t="shared" ref="BN48:CC64" ca="1" si="56">(($E$2-$C$2)*RAND())+$C$2</f>
        <v>0.26790365279329209</v>
      </c>
      <c r="BO48" s="11">
        <f t="shared" ca="1" si="56"/>
        <v>1.3796962434023952E-2</v>
      </c>
      <c r="BP48" s="11">
        <f t="shared" ca="1" si="56"/>
        <v>0.62710726689077645</v>
      </c>
      <c r="BQ48" s="11">
        <f t="shared" ca="1" si="56"/>
        <v>-0.57912673444088036</v>
      </c>
      <c r="BR48" s="11">
        <f t="shared" ca="1" si="56"/>
        <v>-0.35104430658562547</v>
      </c>
      <c r="BS48" s="11">
        <f t="shared" ca="1" si="56"/>
        <v>-0.22592272945205649</v>
      </c>
      <c r="BT48" s="11">
        <f t="shared" ca="1" si="56"/>
        <v>-0.12528178236488841</v>
      </c>
      <c r="BU48" s="11">
        <f t="shared" ca="1" si="56"/>
        <v>-0.95102576577986486</v>
      </c>
      <c r="BV48" s="11">
        <f t="shared" ca="1" si="56"/>
        <v>-5.8364759327494742E-2</v>
      </c>
      <c r="BW48" s="11">
        <f t="shared" ca="1" si="56"/>
        <v>0.45649222033044157</v>
      </c>
      <c r="BX48" s="11">
        <f t="shared" ca="1" si="56"/>
        <v>-0.4550016111095343</v>
      </c>
      <c r="BY48" s="11">
        <f t="shared" ca="1" si="56"/>
        <v>0.98500262947826611</v>
      </c>
      <c r="BZ48" s="11">
        <f t="shared" ca="1" si="56"/>
        <v>-0.45526128986232028</v>
      </c>
      <c r="CA48" s="11">
        <f t="shared" ca="1" si="56"/>
        <v>-0.12135334727840985</v>
      </c>
      <c r="CB48" s="11">
        <f t="shared" ca="1" si="56"/>
        <v>0.99693088962564547</v>
      </c>
      <c r="CC48" s="11">
        <f t="shared" ca="1" si="56"/>
        <v>-0.27866856672799112</v>
      </c>
      <c r="CD48" s="11">
        <f t="shared" ca="1" si="38"/>
        <v>-3.6974814169868031E-2</v>
      </c>
      <c r="CE48" s="11">
        <f t="shared" ca="1" si="38"/>
        <v>0.58266162718904413</v>
      </c>
      <c r="CF48" s="11">
        <f t="shared" ca="1" si="38"/>
        <v>0.64513152520464812</v>
      </c>
      <c r="CG48" s="11">
        <f t="shared" ca="1" si="38"/>
        <v>-0.31061361574975743</v>
      </c>
      <c r="CH48" s="11">
        <f t="shared" ca="1" si="38"/>
        <v>-0.44926466469821791</v>
      </c>
      <c r="CI48" s="11">
        <f t="shared" ca="1" si="38"/>
        <v>-0.64410667263061216</v>
      </c>
      <c r="CJ48" s="11">
        <f t="shared" ca="1" si="38"/>
        <v>-7.3019054214030321E-2</v>
      </c>
      <c r="CK48" s="11">
        <f t="shared" ca="1" si="38"/>
        <v>-0.44101266919408877</v>
      </c>
      <c r="CL48" s="11">
        <f t="shared" ca="1" si="38"/>
        <v>-0.25808701478281093</v>
      </c>
      <c r="CM48" s="11">
        <f t="shared" ca="1" si="38"/>
        <v>-0.4055908242201689</v>
      </c>
      <c r="CN48" s="11">
        <f t="shared" ca="1" si="38"/>
        <v>-0.90172056591873462</v>
      </c>
      <c r="CO48" s="11">
        <f t="shared" ca="1" si="38"/>
        <v>-0.14576854008667128</v>
      </c>
      <c r="CP48" s="11">
        <f t="shared" ca="1" si="38"/>
        <v>0.23818589166686355</v>
      </c>
      <c r="CQ48" s="11">
        <f t="shared" ca="1" si="38"/>
        <v>-0.97705310441797821</v>
      </c>
      <c r="CR48" s="11">
        <f t="shared" ca="1" si="38"/>
        <v>-0.42903329063425155</v>
      </c>
      <c r="CS48" s="11">
        <f t="shared" ca="1" si="38"/>
        <v>-0.77114821693234537</v>
      </c>
      <c r="CT48" s="11">
        <f t="shared" ca="1" si="39"/>
        <v>0.38079316899899118</v>
      </c>
      <c r="CU48" s="11">
        <f t="shared" ca="1" si="39"/>
        <v>3.8775597383948535E-2</v>
      </c>
      <c r="CV48" s="11">
        <f t="shared" ca="1" si="39"/>
        <v>0.99016872748075713</v>
      </c>
      <c r="CW48" s="11">
        <f t="shared" ca="1" si="39"/>
        <v>0.82065911466794317</v>
      </c>
      <c r="CX48" s="11">
        <f t="shared" ca="1" si="39"/>
        <v>0.9690120538801994</v>
      </c>
      <c r="CY48" s="11">
        <f t="shared" ca="1" si="39"/>
        <v>1.2200854596626787E-2</v>
      </c>
      <c r="CZ48" s="11">
        <f t="shared" ca="1" si="39"/>
        <v>-0.87670310836969012</v>
      </c>
      <c r="DA48" s="11">
        <f t="shared" ca="1" si="39"/>
        <v>-0.30710997972614695</v>
      </c>
      <c r="DB48" s="11">
        <f t="shared" ca="1" si="39"/>
        <v>-0.35239613624326882</v>
      </c>
      <c r="DC48" s="11">
        <f t="shared" ca="1" si="39"/>
        <v>2.0144617734930703E-2</v>
      </c>
      <c r="DD48" s="11">
        <f t="shared" ca="1" si="39"/>
        <v>0.38743586120765294</v>
      </c>
      <c r="DE48" s="11">
        <f t="shared" ca="1" si="39"/>
        <v>-0.74876355540273698</v>
      </c>
      <c r="DF48" s="11">
        <f t="shared" ca="1" si="39"/>
        <v>-6.4930243172085067E-2</v>
      </c>
      <c r="DG48" s="11">
        <f t="shared" ca="1" si="39"/>
        <v>-0.22067957053320564</v>
      </c>
      <c r="DH48" s="11">
        <f t="shared" ca="1" si="39"/>
        <v>-0.84153471316108064</v>
      </c>
      <c r="DI48" s="11">
        <f t="shared" ca="1" si="39"/>
        <v>-0.50200386221803228</v>
      </c>
      <c r="DJ48" s="11">
        <f t="shared" ca="1" si="40"/>
        <v>-0.21000358338793856</v>
      </c>
      <c r="DK48" s="11">
        <f t="shared" ca="1" si="40"/>
        <v>-0.49592847553270558</v>
      </c>
      <c r="DL48" s="11">
        <f t="shared" ca="1" si="40"/>
        <v>0.19328280063540193</v>
      </c>
      <c r="DM48" s="11">
        <f t="shared" ca="1" si="40"/>
        <v>-0.86161983685724741</v>
      </c>
      <c r="DN48" s="11">
        <f t="shared" ca="1" si="40"/>
        <v>0.14358424320695629</v>
      </c>
      <c r="DO48" s="11">
        <f t="shared" ca="1" si="40"/>
        <v>-0.49759597676196976</v>
      </c>
      <c r="DP48" s="11">
        <f t="shared" ca="1" si="40"/>
        <v>-0.29056647559693971</v>
      </c>
      <c r="DQ48" s="11">
        <f t="shared" ca="1" si="40"/>
        <v>-0.70414455633548645</v>
      </c>
      <c r="DR48" s="11">
        <f t="shared" ca="1" si="40"/>
        <v>-0.55836742929380967</v>
      </c>
      <c r="DS48" s="11">
        <f t="shared" ca="1" si="40"/>
        <v>0.26102084362943612</v>
      </c>
      <c r="DT48" s="11">
        <f t="shared" ca="1" si="40"/>
        <v>-0.42584206277701142</v>
      </c>
      <c r="DU48" s="11">
        <f t="shared" ca="1" si="40"/>
        <v>-0.1272174993205184</v>
      </c>
      <c r="DV48" s="11">
        <f t="shared" ca="1" si="40"/>
        <v>-0.49360713723085703</v>
      </c>
      <c r="DW48" s="11">
        <f t="shared" ca="1" si="40"/>
        <v>-0.99134529237279478</v>
      </c>
      <c r="DX48" s="11">
        <f t="shared" ca="1" si="40"/>
        <v>0.67594022377767726</v>
      </c>
      <c r="DY48" s="11">
        <f t="shared" ca="1" si="40"/>
        <v>0.38123111272378041</v>
      </c>
      <c r="DZ48" s="11">
        <f t="shared" ca="1" si="41"/>
        <v>-0.64404330642970575</v>
      </c>
      <c r="EA48" s="11">
        <f t="shared" ca="1" si="41"/>
        <v>0.60684391485471201</v>
      </c>
      <c r="EB48" s="11">
        <f t="shared" ca="1" si="41"/>
        <v>-0.30606437451356028</v>
      </c>
      <c r="EC48" s="11">
        <f t="shared" ca="1" si="41"/>
        <v>0.15267953507344068</v>
      </c>
      <c r="ED48" s="11">
        <f t="shared" ca="1" si="41"/>
        <v>0.44217268623774308</v>
      </c>
      <c r="EE48" s="11">
        <f t="shared" ca="1" si="41"/>
        <v>0.36120724401961257</v>
      </c>
      <c r="EF48" s="11">
        <f t="shared" ca="1" si="41"/>
        <v>-0.98050721934147567</v>
      </c>
      <c r="EG48" s="11">
        <f t="shared" ca="1" si="41"/>
        <v>-0.58894721318442533</v>
      </c>
      <c r="EH48" s="11">
        <f t="shared" ca="1" si="41"/>
        <v>0.21668124953495393</v>
      </c>
      <c r="EI48" s="11">
        <f t="shared" ca="1" si="41"/>
        <v>9.5355975052858089E-2</v>
      </c>
      <c r="EJ48" s="11">
        <f t="shared" ca="1" si="41"/>
        <v>0.65938454468338725</v>
      </c>
      <c r="EK48" s="11">
        <f t="shared" ca="1" si="41"/>
        <v>0.44729085654881318</v>
      </c>
      <c r="EL48" s="11">
        <f t="shared" ca="1" si="41"/>
        <v>0.95406405316961229</v>
      </c>
      <c r="EM48" s="11">
        <f t="shared" ca="1" si="41"/>
        <v>-0.28761013644376354</v>
      </c>
      <c r="EN48" s="11">
        <f t="shared" ca="1" si="41"/>
        <v>-0.49019213115687421</v>
      </c>
      <c r="EO48" s="11">
        <f t="shared" ca="1" si="41"/>
        <v>-0.10731138394771333</v>
      </c>
      <c r="EP48" s="11">
        <f t="shared" ca="1" si="37"/>
        <v>-0.80004581175229594</v>
      </c>
      <c r="EQ48" s="11">
        <f t="shared" ca="1" si="37"/>
        <v>0.3312974213423272</v>
      </c>
      <c r="ER48" s="11">
        <f t="shared" ca="1" si="37"/>
        <v>0.3483110703622152</v>
      </c>
      <c r="ES48" s="11">
        <f t="shared" ca="1" si="37"/>
        <v>0.77072202172455939</v>
      </c>
      <c r="ET48" s="11">
        <f t="shared" ca="1" si="37"/>
        <v>-0.28048903693316096</v>
      </c>
      <c r="EU48" s="11">
        <f t="shared" ca="1" si="37"/>
        <v>0.11804225225164977</v>
      </c>
      <c r="EV48" s="11">
        <f t="shared" ca="1" si="37"/>
        <v>0.81383477464223253</v>
      </c>
      <c r="EW48" s="11">
        <f t="shared" ca="1" si="37"/>
        <v>0.87179060742907111</v>
      </c>
      <c r="EX48" s="11">
        <f t="shared" ca="1" si="37"/>
        <v>-0.79338408679126671</v>
      </c>
      <c r="EY48" s="11">
        <f t="shared" ca="1" si="37"/>
        <v>0.3376912247474031</v>
      </c>
      <c r="EZ48" s="11">
        <f t="shared" ca="1" si="37"/>
        <v>0.90115473675150315</v>
      </c>
      <c r="FA48" s="11">
        <f t="shared" ca="1" si="36"/>
        <v>0.35242418118176411</v>
      </c>
      <c r="FB48" s="11">
        <f t="shared" ca="1" si="36"/>
        <v>-0.92308033519553567</v>
      </c>
      <c r="FC48" s="11">
        <f t="shared" ca="1" si="36"/>
        <v>-0.93568739238016918</v>
      </c>
      <c r="FD48" s="11">
        <f t="shared" ca="1" si="36"/>
        <v>0.23283677334591202</v>
      </c>
      <c r="FE48" s="11">
        <f t="shared" ca="1" si="36"/>
        <v>1.3546657130519613E-2</v>
      </c>
      <c r="FF48" s="11">
        <f t="shared" ref="FF48:FU77" ca="1" si="57">(($E$2-$C$2)*RAND())+$C$2</f>
        <v>0.94578535996567625</v>
      </c>
      <c r="FG48" s="11">
        <f t="shared" ca="1" si="57"/>
        <v>0.96534782872502389</v>
      </c>
      <c r="FH48" s="11">
        <f t="shared" ca="1" si="57"/>
        <v>0.67573773675283255</v>
      </c>
      <c r="FI48" s="11">
        <f t="shared" ca="1" si="57"/>
        <v>-0.64784543970700681</v>
      </c>
      <c r="FJ48" s="11">
        <f t="shared" ca="1" si="57"/>
        <v>4.4594946600867713E-2</v>
      </c>
      <c r="FK48" s="11">
        <f t="shared" ca="1" si="57"/>
        <v>-0.83146821245277391</v>
      </c>
      <c r="FL48" s="11">
        <f t="shared" ca="1" si="57"/>
        <v>-0.56384838229553025</v>
      </c>
      <c r="FM48" s="11">
        <f t="shared" ca="1" si="57"/>
        <v>0.50761924890058507</v>
      </c>
      <c r="FN48" s="11">
        <f t="shared" ca="1" si="57"/>
        <v>0.91169360109341624</v>
      </c>
      <c r="FO48" s="11">
        <f t="shared" ca="1" si="57"/>
        <v>-0.98497810605121017</v>
      </c>
      <c r="FP48" s="11">
        <f t="shared" ca="1" si="57"/>
        <v>0.23767161950944571</v>
      </c>
      <c r="FQ48" s="11">
        <f t="shared" ca="1" si="57"/>
        <v>0.62211390772803643</v>
      </c>
      <c r="FR48" s="11">
        <f t="shared" ca="1" si="57"/>
        <v>0.94952662711426083</v>
      </c>
      <c r="FS48" s="11">
        <f t="shared" ca="1" si="57"/>
        <v>-3.6086716589859957E-2</v>
      </c>
      <c r="FT48" s="11">
        <f t="shared" ca="1" si="57"/>
        <v>0.43077912927880679</v>
      </c>
      <c r="FU48" s="11">
        <f t="shared" ca="1" si="53"/>
        <v>-0.94038217468574681</v>
      </c>
      <c r="FV48" s="11">
        <f t="shared" ca="1" si="53"/>
        <v>0.53116327621083625</v>
      </c>
      <c r="FW48" s="11">
        <f t="shared" ca="1" si="53"/>
        <v>0.6021490773799465</v>
      </c>
      <c r="FX48" s="11">
        <f t="shared" ca="1" si="53"/>
        <v>0.96773706259513759</v>
      </c>
      <c r="FY48" s="11">
        <f t="shared" ca="1" si="53"/>
        <v>0.62442409777698482</v>
      </c>
      <c r="FZ48" s="11">
        <f t="shared" ca="1" si="53"/>
        <v>-0.62551092075484149</v>
      </c>
      <c r="GA48" s="11">
        <f t="shared" ca="1" si="53"/>
        <v>-0.97059020967014642</v>
      </c>
      <c r="GB48" s="11">
        <f t="shared" ca="1" si="53"/>
        <v>0.6082698722484059</v>
      </c>
      <c r="GC48" s="11">
        <f t="shared" ca="1" si="53"/>
        <v>0.57859123712088145</v>
      </c>
      <c r="GD48" s="11">
        <f t="shared" ca="1" si="53"/>
        <v>-0.143758144371392</v>
      </c>
      <c r="GE48" s="11">
        <f t="shared" ca="1" si="53"/>
        <v>-0.33541360552767108</v>
      </c>
      <c r="GF48" s="11">
        <f t="shared" ca="1" si="53"/>
        <v>9.3904489069869479E-2</v>
      </c>
      <c r="GG48" s="11">
        <f t="shared" ca="1" si="53"/>
        <v>-0.63215063706931929</v>
      </c>
      <c r="GH48" s="11">
        <f t="shared" ca="1" si="53"/>
        <v>-0.5286475362607288</v>
      </c>
      <c r="GI48" s="11">
        <f t="shared" ca="1" si="48"/>
        <v>0.43806164896837507</v>
      </c>
      <c r="GJ48" s="11">
        <f t="shared" ca="1" si="48"/>
        <v>0.27390140996810075</v>
      </c>
      <c r="GK48" s="11">
        <f t="shared" ca="1" si="48"/>
        <v>2.583981925439538E-2</v>
      </c>
      <c r="GL48" s="11">
        <f t="shared" ca="1" si="48"/>
        <v>-0.6691107055009462</v>
      </c>
      <c r="GM48" s="11">
        <f t="shared" ca="1" si="48"/>
        <v>-4.8032575248230458E-2</v>
      </c>
      <c r="GN48" s="11">
        <f t="shared" ca="1" si="48"/>
        <v>0.29060939169806987</v>
      </c>
      <c r="GO48" s="11">
        <f t="shared" ca="1" si="48"/>
        <v>-0.1049469118927846</v>
      </c>
      <c r="GP48" s="11">
        <f t="shared" ca="1" si="48"/>
        <v>0.1124893314778761</v>
      </c>
      <c r="GQ48" s="11">
        <f t="shared" ca="1" si="48"/>
        <v>0.89436808976640081</v>
      </c>
      <c r="GR48" s="11">
        <f t="shared" ca="1" si="48"/>
        <v>-0.98408523542757065</v>
      </c>
      <c r="GS48" s="11">
        <f t="shared" ca="1" si="48"/>
        <v>0.57277078097625411</v>
      </c>
      <c r="GT48" s="11">
        <f t="shared" ca="1" si="48"/>
        <v>0.22301885920050157</v>
      </c>
      <c r="GU48" s="11">
        <f t="shared" ca="1" si="48"/>
        <v>7.5450505283312763E-2</v>
      </c>
      <c r="GV48" s="11">
        <f t="shared" ca="1" si="48"/>
        <v>-0.86298638333507194</v>
      </c>
      <c r="GW48" s="11">
        <f t="shared" ca="1" si="48"/>
        <v>-0.73563884095899978</v>
      </c>
      <c r="GX48" s="11">
        <f t="shared" ca="1" si="48"/>
        <v>-2.2996238820183867E-2</v>
      </c>
      <c r="GY48" s="11">
        <f t="shared" ca="1" si="49"/>
        <v>0.23364552457594123</v>
      </c>
      <c r="GZ48" s="11">
        <f t="shared" ca="1" si="49"/>
        <v>9.2102691735561182E-2</v>
      </c>
      <c r="HA48" s="11">
        <f t="shared" ca="1" si="49"/>
        <v>0.97335207200057217</v>
      </c>
      <c r="HB48" s="11">
        <f t="shared" ca="1" si="49"/>
        <v>0.7583675293317016</v>
      </c>
      <c r="HC48" s="11">
        <f t="shared" ca="1" si="49"/>
        <v>0.79426742199770639</v>
      </c>
      <c r="HD48" s="11">
        <f t="shared" ca="1" si="49"/>
        <v>0.44032710954068977</v>
      </c>
      <c r="HE48" s="11">
        <f t="shared" ca="1" si="49"/>
        <v>0.94951275517005951</v>
      </c>
      <c r="HF48" s="11">
        <f t="shared" ca="1" si="49"/>
        <v>0.42601355725711909</v>
      </c>
      <c r="HG48" s="11">
        <f t="shared" ca="1" si="49"/>
        <v>0.2554559915553567</v>
      </c>
      <c r="HH48" s="11">
        <f t="shared" ca="1" si="49"/>
        <v>0.94243830917474103</v>
      </c>
      <c r="HI48" s="11">
        <f t="shared" ca="1" si="49"/>
        <v>-0.40585636866128061</v>
      </c>
      <c r="HJ48" s="11">
        <f t="shared" ca="1" si="49"/>
        <v>-0.55129418100708172</v>
      </c>
      <c r="HK48" s="11">
        <f t="shared" ca="1" si="49"/>
        <v>5.4806066201363413E-2</v>
      </c>
      <c r="HL48" s="11">
        <f t="shared" ca="1" si="49"/>
        <v>0.9766835309778894</v>
      </c>
      <c r="HM48" s="11">
        <f t="shared" ca="1" si="49"/>
        <v>0.93625562292303521</v>
      </c>
      <c r="HN48" s="11">
        <f t="shared" ca="1" si="49"/>
        <v>-0.26338008089962117</v>
      </c>
      <c r="HO48" s="11">
        <f t="shared" ca="1" si="54"/>
        <v>-0.41920037972310231</v>
      </c>
      <c r="HP48" s="11">
        <f t="shared" ca="1" si="54"/>
        <v>0.43151718118345284</v>
      </c>
      <c r="HQ48" s="11">
        <f t="shared" ca="1" si="44"/>
        <v>-0.70739599197142056</v>
      </c>
      <c r="HR48" s="11">
        <f t="shared" ca="1" si="44"/>
        <v>-0.67301236432032074</v>
      </c>
      <c r="HS48" s="11">
        <f t="shared" ca="1" si="44"/>
        <v>-0.17148352642322173</v>
      </c>
      <c r="HT48" s="11">
        <f t="shared" ca="1" si="44"/>
        <v>0.70447382927439661</v>
      </c>
      <c r="HU48" s="11">
        <f t="shared" ca="1" si="44"/>
        <v>-0.13135448503726699</v>
      </c>
      <c r="HV48" s="11">
        <f t="shared" ca="1" si="44"/>
        <v>0.36808860905164864</v>
      </c>
      <c r="HW48" s="11">
        <f t="shared" ca="1" si="44"/>
        <v>0.27451201587689567</v>
      </c>
      <c r="HX48" s="11">
        <f t="shared" ca="1" si="44"/>
        <v>-0.71690231471251398</v>
      </c>
      <c r="HY48" s="11">
        <f t="shared" ca="1" si="44"/>
        <v>0.15319417853611217</v>
      </c>
      <c r="HZ48" s="11">
        <f t="shared" ca="1" si="44"/>
        <v>0.35804212905885024</v>
      </c>
      <c r="IA48" s="11">
        <f t="shared" ca="1" si="44"/>
        <v>-0.16299039487925704</v>
      </c>
      <c r="IB48" s="11">
        <f t="shared" ca="1" si="44"/>
        <v>0.47918229367986465</v>
      </c>
      <c r="IC48" s="11">
        <f t="shared" ca="1" si="44"/>
        <v>-0.18013603797693989</v>
      </c>
      <c r="ID48" s="11">
        <f t="shared" ca="1" si="50"/>
        <v>-0.13077145515531829</v>
      </c>
      <c r="IE48" s="11">
        <f t="shared" ca="1" si="50"/>
        <v>0.14166831228520205</v>
      </c>
      <c r="IF48" s="11">
        <f t="shared" ca="1" si="50"/>
        <v>-0.14937423351386014</v>
      </c>
      <c r="IG48" s="11">
        <f t="shared" ca="1" si="50"/>
        <v>-4.8025181890497759E-2</v>
      </c>
      <c r="IH48" s="11">
        <f t="shared" ca="1" si="50"/>
        <v>0.95141546415440592</v>
      </c>
      <c r="II48" s="11">
        <f t="shared" ca="1" si="50"/>
        <v>9.417299400215251E-2</v>
      </c>
      <c r="IJ48" s="11">
        <f t="shared" ca="1" si="50"/>
        <v>0.32562096023553377</v>
      </c>
      <c r="IK48" s="11">
        <f t="shared" ca="1" si="50"/>
        <v>-0.22789540396910324</v>
      </c>
      <c r="IL48" s="11">
        <f t="shared" ca="1" si="50"/>
        <v>0.85510167850891072</v>
      </c>
      <c r="IM48" s="11">
        <f t="shared" ca="1" si="50"/>
        <v>-4.6090146477493432E-2</v>
      </c>
      <c r="IN48" s="11">
        <f t="shared" ca="1" si="50"/>
        <v>-6.9249821589482563E-2</v>
      </c>
      <c r="IO48" s="11">
        <f t="shared" ca="1" si="50"/>
        <v>-0.89120763421898896</v>
      </c>
      <c r="IP48" s="11">
        <f t="shared" ca="1" si="50"/>
        <v>0.68588567255349076</v>
      </c>
      <c r="IQ48" s="11">
        <f t="shared" ca="1" si="50"/>
        <v>-0.87314721506131088</v>
      </c>
      <c r="IR48" s="1"/>
    </row>
    <row r="49" spans="1:252" ht="20">
      <c r="A49" s="29">
        <v>27</v>
      </c>
      <c r="B49" s="11">
        <f t="shared" ca="1" si="43"/>
        <v>-0.82323906275192149</v>
      </c>
      <c r="C49" s="11">
        <f t="shared" ca="1" si="43"/>
        <v>0.84997267262018372</v>
      </c>
      <c r="D49" s="11">
        <f t="shared" ca="1" si="43"/>
        <v>0.81168935692630151</v>
      </c>
      <c r="E49" s="11">
        <f t="shared" ca="1" si="43"/>
        <v>0.7239728904426137</v>
      </c>
      <c r="F49" s="11">
        <f t="shared" ca="1" si="43"/>
        <v>-5.945546399183721E-2</v>
      </c>
      <c r="G49" s="11">
        <f t="shared" ca="1" si="43"/>
        <v>-0.39031403598885595</v>
      </c>
      <c r="H49" s="11">
        <f t="shared" ca="1" si="43"/>
        <v>0.6129522034526913</v>
      </c>
      <c r="I49" s="11">
        <f t="shared" ca="1" si="43"/>
        <v>-0.45639014380965759</v>
      </c>
      <c r="J49" s="11">
        <f t="shared" ca="1" si="43"/>
        <v>4.9319173812508499E-2</v>
      </c>
      <c r="K49" s="11">
        <f t="shared" ca="1" si="43"/>
        <v>-0.62538242904432439</v>
      </c>
      <c r="L49" s="11">
        <f t="shared" ca="1" si="43"/>
        <v>0.68215318191564989</v>
      </c>
      <c r="M49" s="11">
        <f t="shared" ca="1" si="43"/>
        <v>-0.92356091663575346</v>
      </c>
      <c r="N49" s="11">
        <f t="shared" ca="1" si="43"/>
        <v>0.9501030471267673</v>
      </c>
      <c r="O49" s="11">
        <f t="shared" ca="1" si="43"/>
        <v>-0.47449215682171642</v>
      </c>
      <c r="P49" s="11">
        <f t="shared" ca="1" si="43"/>
        <v>-0.80827285671770954</v>
      </c>
      <c r="Q49" s="11">
        <f t="shared" ca="1" si="43"/>
        <v>0.55516889183847251</v>
      </c>
      <c r="R49" s="11">
        <f t="shared" ca="1" si="51"/>
        <v>-0.30901967987565704</v>
      </c>
      <c r="S49" s="11">
        <f t="shared" ca="1" si="51"/>
        <v>0.90530289098182015</v>
      </c>
      <c r="T49" s="11">
        <f t="shared" ca="1" si="51"/>
        <v>-0.27855324956576877</v>
      </c>
      <c r="U49" s="11">
        <f t="shared" ca="1" si="51"/>
        <v>0.49410565330571199</v>
      </c>
      <c r="V49" s="11">
        <f t="shared" ca="1" si="51"/>
        <v>-0.59975292730045293</v>
      </c>
      <c r="W49" s="11">
        <f t="shared" ca="1" si="51"/>
        <v>-0.1031943427417219</v>
      </c>
      <c r="X49" s="11">
        <f t="shared" ca="1" si="51"/>
        <v>-0.22073933714237648</v>
      </c>
      <c r="Y49" s="11">
        <f t="shared" ca="1" si="51"/>
        <v>-0.30708494094408456</v>
      </c>
      <c r="Z49" s="11">
        <f t="shared" ca="1" si="51"/>
        <v>0.26287532198449659</v>
      </c>
      <c r="AA49" s="11">
        <f t="shared" ca="1" si="51"/>
        <v>4.4619141087834713E-2</v>
      </c>
      <c r="AB49" s="11">
        <f t="shared" ca="1" si="51"/>
        <v>-0.64692811244178561</v>
      </c>
      <c r="AC49" s="11">
        <f t="shared" ca="1" si="51"/>
        <v>0.33954011193414591</v>
      </c>
      <c r="AD49" s="11">
        <f t="shared" ca="1" si="51"/>
        <v>0.21398687568072949</v>
      </c>
      <c r="AE49" s="11">
        <f t="shared" ca="1" si="51"/>
        <v>0.5839174990916578</v>
      </c>
      <c r="AF49" s="11">
        <f t="shared" ca="1" si="51"/>
        <v>-0.71778527912389056</v>
      </c>
      <c r="AG49" s="11">
        <f t="shared" ca="1" si="51"/>
        <v>0.86033374132719231</v>
      </c>
      <c r="AH49" s="11">
        <f t="shared" ca="1" si="46"/>
        <v>8.9876145225871173E-3</v>
      </c>
      <c r="AI49" s="11">
        <f t="shared" ca="1" si="46"/>
        <v>-0.36775907729916346</v>
      </c>
      <c r="AJ49" s="11">
        <f t="shared" ca="1" si="46"/>
        <v>-0.92145437046985235</v>
      </c>
      <c r="AK49" s="11">
        <f t="shared" ca="1" si="46"/>
        <v>-0.37246565648225793</v>
      </c>
      <c r="AL49" s="11">
        <f t="shared" ca="1" si="46"/>
        <v>0.6894080529495028</v>
      </c>
      <c r="AM49" s="11">
        <f t="shared" ca="1" si="46"/>
        <v>0.75646263800117008</v>
      </c>
      <c r="AN49" s="11">
        <f t="shared" ca="1" si="46"/>
        <v>-0.99963383647171722</v>
      </c>
      <c r="AO49" s="11">
        <f t="shared" ca="1" si="46"/>
        <v>0.2717298563405075</v>
      </c>
      <c r="AP49" s="11">
        <f t="shared" ca="1" si="46"/>
        <v>-0.91693125307588219</v>
      </c>
      <c r="AQ49" s="11">
        <f t="shared" ca="1" si="46"/>
        <v>0.30171199717609176</v>
      </c>
      <c r="AR49" s="11">
        <f t="shared" ca="1" si="46"/>
        <v>0.14926173461306447</v>
      </c>
      <c r="AS49" s="11">
        <f t="shared" ca="1" si="46"/>
        <v>-0.38680759898817896</v>
      </c>
      <c r="AT49" s="11">
        <f t="shared" ca="1" si="46"/>
        <v>0.90734519802295255</v>
      </c>
      <c r="AU49" s="11">
        <f t="shared" ca="1" si="46"/>
        <v>-3.1558841185726605E-2</v>
      </c>
      <c r="AV49" s="11">
        <f t="shared" ca="1" si="46"/>
        <v>0.72486220229095744</v>
      </c>
      <c r="AW49" s="11">
        <f t="shared" ca="1" si="47"/>
        <v>0.9193056328301199</v>
      </c>
      <c r="AX49" s="11">
        <f t="shared" ca="1" si="47"/>
        <v>-0.47590522117291378</v>
      </c>
      <c r="AY49" s="11">
        <f t="shared" ca="1" si="47"/>
        <v>0.74829497399133293</v>
      </c>
      <c r="AZ49" s="11">
        <f t="shared" ca="1" si="47"/>
        <v>0.20976649822846194</v>
      </c>
      <c r="BA49" s="11">
        <f t="shared" ca="1" si="47"/>
        <v>2.7448775663965863E-2</v>
      </c>
      <c r="BB49" s="11">
        <f t="shared" ca="1" si="47"/>
        <v>-0.21187966284843651</v>
      </c>
      <c r="BC49" s="11">
        <f t="shared" ca="1" si="47"/>
        <v>-0.77165476877019268</v>
      </c>
      <c r="BD49" s="11">
        <f t="shared" ca="1" si="47"/>
        <v>-0.40328633112224055</v>
      </c>
      <c r="BE49" s="11">
        <f t="shared" ca="1" si="47"/>
        <v>0.38612443216481118</v>
      </c>
      <c r="BF49" s="11">
        <f t="shared" ca="1" si="47"/>
        <v>-0.93176460156617402</v>
      </c>
      <c r="BG49" s="11">
        <f t="shared" ca="1" si="47"/>
        <v>-4.7304920022041896E-2</v>
      </c>
      <c r="BH49" s="11">
        <f t="shared" ca="1" si="47"/>
        <v>-0.29231542900318686</v>
      </c>
      <c r="BI49" s="11">
        <f t="shared" ca="1" si="47"/>
        <v>0.27214974075862752</v>
      </c>
      <c r="BJ49" s="11">
        <f t="shared" ca="1" si="47"/>
        <v>-0.84467937313362107</v>
      </c>
      <c r="BK49" s="11">
        <f t="shared" ca="1" si="47"/>
        <v>-1.9100352294441958E-2</v>
      </c>
      <c r="BL49" s="11">
        <f t="shared" ca="1" si="47"/>
        <v>0.66954633180484091</v>
      </c>
      <c r="BM49" s="11">
        <f t="shared" ca="1" si="30"/>
        <v>0.48162850805230062</v>
      </c>
      <c r="BN49" s="11">
        <f t="shared" ca="1" si="56"/>
        <v>-0.89952978711009712</v>
      </c>
      <c r="BO49" s="11">
        <f t="shared" ca="1" si="56"/>
        <v>0.30569678594491356</v>
      </c>
      <c r="BP49" s="11">
        <f t="shared" ca="1" si="56"/>
        <v>-0.29845664132910854</v>
      </c>
      <c r="BQ49" s="11">
        <f t="shared" ca="1" si="56"/>
        <v>-0.53037713491016891</v>
      </c>
      <c r="BR49" s="11">
        <f t="shared" ca="1" si="56"/>
        <v>0.25619037632737474</v>
      </c>
      <c r="BS49" s="11">
        <f t="shared" ca="1" si="56"/>
        <v>-0.79862088807433862</v>
      </c>
      <c r="BT49" s="11">
        <f t="shared" ca="1" si="56"/>
        <v>-0.9157107124277879</v>
      </c>
      <c r="BU49" s="11">
        <f t="shared" ca="1" si="56"/>
        <v>0.84058511664781932</v>
      </c>
      <c r="BV49" s="11">
        <f t="shared" ca="1" si="56"/>
        <v>-3.8649828978167378E-2</v>
      </c>
      <c r="BW49" s="11">
        <f t="shared" ca="1" si="56"/>
        <v>-0.12146664365779181</v>
      </c>
      <c r="BX49" s="11">
        <f t="shared" ca="1" si="56"/>
        <v>-0.74516414354960836</v>
      </c>
      <c r="BY49" s="11">
        <f t="shared" ca="1" si="56"/>
        <v>-0.57207419436694695</v>
      </c>
      <c r="BZ49" s="11">
        <f t="shared" ca="1" si="56"/>
        <v>-0.52374959375613206</v>
      </c>
      <c r="CA49" s="11">
        <f t="shared" ca="1" si="56"/>
        <v>0.12510886439341484</v>
      </c>
      <c r="CB49" s="11">
        <f t="shared" ca="1" si="56"/>
        <v>0.46435366604551653</v>
      </c>
      <c r="CC49" s="11">
        <f t="shared" ca="1" si="56"/>
        <v>-0.26269587474651401</v>
      </c>
      <c r="CD49" s="11">
        <f t="shared" ca="1" si="38"/>
        <v>-0.25939197278752002</v>
      </c>
      <c r="CE49" s="11">
        <f t="shared" ca="1" si="38"/>
        <v>0.92934103126231271</v>
      </c>
      <c r="CF49" s="11">
        <f t="shared" ca="1" si="38"/>
        <v>0.58183561385184812</v>
      </c>
      <c r="CG49" s="11">
        <f t="shared" ca="1" si="38"/>
        <v>-0.13259345958875324</v>
      </c>
      <c r="CH49" s="11">
        <f t="shared" ca="1" si="38"/>
        <v>0.390672128429707</v>
      </c>
      <c r="CI49" s="11">
        <f t="shared" ca="1" si="38"/>
        <v>0.98984735342486463</v>
      </c>
      <c r="CJ49" s="11">
        <f t="shared" ca="1" si="38"/>
        <v>-0.21833346887721961</v>
      </c>
      <c r="CK49" s="11">
        <f t="shared" ca="1" si="38"/>
        <v>0.54590677817803135</v>
      </c>
      <c r="CL49" s="11">
        <f t="shared" ca="1" si="38"/>
        <v>0.45578202495094144</v>
      </c>
      <c r="CM49" s="11">
        <f t="shared" ca="1" si="38"/>
        <v>-0.90985678374474088</v>
      </c>
      <c r="CN49" s="11">
        <f t="shared" ca="1" si="38"/>
        <v>-0.72868259309140893</v>
      </c>
      <c r="CO49" s="11">
        <f t="shared" ca="1" si="38"/>
        <v>-0.31852195774719916</v>
      </c>
      <c r="CP49" s="11">
        <f t="shared" ca="1" si="38"/>
        <v>0.63392164378521398</v>
      </c>
      <c r="CQ49" s="11">
        <f t="shared" ca="1" si="38"/>
        <v>-0.27730623121622244</v>
      </c>
      <c r="CR49" s="11">
        <f t="shared" ca="1" si="38"/>
        <v>-0.81047513176103991</v>
      </c>
      <c r="CS49" s="11">
        <f t="shared" ca="1" si="38"/>
        <v>-0.71242888635705115</v>
      </c>
      <c r="CT49" s="11">
        <f t="shared" ca="1" si="39"/>
        <v>0.41602846967985885</v>
      </c>
      <c r="CU49" s="11">
        <f t="shared" ca="1" si="39"/>
        <v>0.97898378385706697</v>
      </c>
      <c r="CV49" s="11">
        <f t="shared" ca="1" si="39"/>
        <v>-8.4840268299182009E-2</v>
      </c>
      <c r="CW49" s="11">
        <f t="shared" ca="1" si="39"/>
        <v>0.33287176017213516</v>
      </c>
      <c r="CX49" s="11">
        <f t="shared" ca="1" si="39"/>
        <v>-0.46180685962471157</v>
      </c>
      <c r="CY49" s="11">
        <f t="shared" ca="1" si="39"/>
        <v>0.40603186637751643</v>
      </c>
      <c r="CZ49" s="11">
        <f t="shared" ca="1" si="39"/>
        <v>0.77557621981949931</v>
      </c>
      <c r="DA49" s="11">
        <f t="shared" ca="1" si="39"/>
        <v>-0.85532112426444784</v>
      </c>
      <c r="DB49" s="11">
        <f t="shared" ca="1" si="39"/>
        <v>0.23117532208422764</v>
      </c>
      <c r="DC49" s="11">
        <f t="shared" ca="1" si="39"/>
        <v>0.10821422045965146</v>
      </c>
      <c r="DD49" s="11">
        <f t="shared" ca="1" si="39"/>
        <v>9.0316175259191889E-2</v>
      </c>
      <c r="DE49" s="11">
        <f t="shared" ca="1" si="39"/>
        <v>0.72406716380049763</v>
      </c>
      <c r="DF49" s="11">
        <f t="shared" ca="1" si="39"/>
        <v>-0.63628147274718838</v>
      </c>
      <c r="DG49" s="11">
        <f t="shared" ca="1" si="39"/>
        <v>8.1242600884795069E-2</v>
      </c>
      <c r="DH49" s="11">
        <f t="shared" ca="1" si="39"/>
        <v>-4.8227368650388014E-2</v>
      </c>
      <c r="DI49" s="11">
        <f t="shared" ca="1" si="39"/>
        <v>7.9408525680807474E-2</v>
      </c>
      <c r="DJ49" s="11">
        <f t="shared" ca="1" si="40"/>
        <v>-0.31858011189293833</v>
      </c>
      <c r="DK49" s="11">
        <f t="shared" ca="1" si="40"/>
        <v>-2.2353460178470952E-2</v>
      </c>
      <c r="DL49" s="11">
        <f t="shared" ca="1" si="40"/>
        <v>-0.98849352513919087</v>
      </c>
      <c r="DM49" s="11">
        <f t="shared" ca="1" si="40"/>
        <v>-0.76132388859599409</v>
      </c>
      <c r="DN49" s="11">
        <f t="shared" ca="1" si="40"/>
        <v>0.93999538761271273</v>
      </c>
      <c r="DO49" s="11">
        <f t="shared" ca="1" si="40"/>
        <v>-0.25958834199541636</v>
      </c>
      <c r="DP49" s="11">
        <f t="shared" ca="1" si="40"/>
        <v>-0.85405540665931756</v>
      </c>
      <c r="DQ49" s="11">
        <f t="shared" ca="1" si="40"/>
        <v>8.0519977594668113E-2</v>
      </c>
      <c r="DR49" s="11">
        <f t="shared" ca="1" si="40"/>
        <v>0.82188886876366229</v>
      </c>
      <c r="DS49" s="11">
        <f t="shared" ca="1" si="40"/>
        <v>4.6224982561497985E-3</v>
      </c>
      <c r="DT49" s="11">
        <f t="shared" ca="1" si="40"/>
        <v>0.60076567311669771</v>
      </c>
      <c r="DU49" s="11">
        <f t="shared" ca="1" si="40"/>
        <v>-0.44340689337214978</v>
      </c>
      <c r="DV49" s="11">
        <f t="shared" ca="1" si="40"/>
        <v>-0.83813401638870944</v>
      </c>
      <c r="DW49" s="11">
        <f t="shared" ca="1" si="40"/>
        <v>0.81724824904798576</v>
      </c>
      <c r="DX49" s="11">
        <f t="shared" ca="1" si="40"/>
        <v>-0.70431822106713682</v>
      </c>
      <c r="DY49" s="11">
        <f t="shared" ca="1" si="40"/>
        <v>0.93619269608791766</v>
      </c>
      <c r="DZ49" s="11">
        <f t="shared" ca="1" si="41"/>
        <v>0.37763251638545814</v>
      </c>
      <c r="EA49" s="11">
        <f t="shared" ca="1" si="41"/>
        <v>-0.65836877552300588</v>
      </c>
      <c r="EB49" s="11">
        <f t="shared" ca="1" si="41"/>
        <v>0.39029061411781552</v>
      </c>
      <c r="EC49" s="11">
        <f t="shared" ca="1" si="41"/>
        <v>2.5808637485710717E-2</v>
      </c>
      <c r="ED49" s="11">
        <f t="shared" ca="1" si="41"/>
        <v>-0.97042274577953425</v>
      </c>
      <c r="EE49" s="11">
        <f t="shared" ca="1" si="41"/>
        <v>0.15422350389069295</v>
      </c>
      <c r="EF49" s="11">
        <f t="shared" ca="1" si="41"/>
        <v>0.76524475253348112</v>
      </c>
      <c r="EG49" s="11">
        <f t="shared" ca="1" si="41"/>
        <v>0.81889986418535887</v>
      </c>
      <c r="EH49" s="11">
        <f t="shared" ca="1" si="41"/>
        <v>-0.60360387106133051</v>
      </c>
      <c r="EI49" s="11">
        <f t="shared" ca="1" si="41"/>
        <v>0.37133181531621062</v>
      </c>
      <c r="EJ49" s="11">
        <f t="shared" ca="1" si="41"/>
        <v>-0.46727024535592365</v>
      </c>
      <c r="EK49" s="11">
        <f t="shared" ca="1" si="41"/>
        <v>0.36597852531414587</v>
      </c>
      <c r="EL49" s="11">
        <f t="shared" ca="1" si="41"/>
        <v>0.80461696257335569</v>
      </c>
      <c r="EM49" s="11">
        <f t="shared" ca="1" si="41"/>
        <v>7.0541304986351472E-2</v>
      </c>
      <c r="EN49" s="11">
        <f t="shared" ca="1" si="41"/>
        <v>-0.6887369477574663</v>
      </c>
      <c r="EO49" s="11">
        <f t="shared" ca="1" si="41"/>
        <v>0.25602775559589008</v>
      </c>
      <c r="EP49" s="11">
        <f t="shared" ca="1" si="37"/>
        <v>-0.44869856182985091</v>
      </c>
      <c r="EQ49" s="11">
        <f t="shared" ca="1" si="37"/>
        <v>0.72774662156921499</v>
      </c>
      <c r="ER49" s="11">
        <f t="shared" ca="1" si="37"/>
        <v>0.10837922987576754</v>
      </c>
      <c r="ES49" s="11">
        <f t="shared" ca="1" si="37"/>
        <v>-0.80363212691980279</v>
      </c>
      <c r="ET49" s="11">
        <f t="shared" ca="1" si="37"/>
        <v>0.7855615281633459</v>
      </c>
      <c r="EU49" s="11">
        <f t="shared" ca="1" si="37"/>
        <v>-0.90296528425757971</v>
      </c>
      <c r="EV49" s="11">
        <f t="shared" ca="1" si="37"/>
        <v>0.31822483397115087</v>
      </c>
      <c r="EW49" s="11">
        <f t="shared" ca="1" si="37"/>
        <v>0.64053987837974424</v>
      </c>
      <c r="EX49" s="11">
        <f t="shared" ca="1" si="37"/>
        <v>0.61312396234156497</v>
      </c>
      <c r="EY49" s="11">
        <f t="shared" ca="1" si="37"/>
        <v>-0.69323001226414771</v>
      </c>
      <c r="EZ49" s="11">
        <f t="shared" ca="1" si="37"/>
        <v>0.68787139825552956</v>
      </c>
      <c r="FA49" s="11">
        <f t="shared" ca="1" si="36"/>
        <v>0.12740088036243513</v>
      </c>
      <c r="FB49" s="11">
        <f t="shared" ca="1" si="36"/>
        <v>-0.46376121576542007</v>
      </c>
      <c r="FC49" s="11">
        <f t="shared" ca="1" si="36"/>
        <v>-0.58008133828030672</v>
      </c>
      <c r="FD49" s="11">
        <f t="shared" ca="1" si="36"/>
        <v>-3.6294011430041628E-2</v>
      </c>
      <c r="FE49" s="11">
        <f t="shared" ca="1" si="36"/>
        <v>-0.50759956742672352</v>
      </c>
      <c r="FF49" s="11">
        <f t="shared" ca="1" si="57"/>
        <v>-0.41885644883424611</v>
      </c>
      <c r="FG49" s="11">
        <f t="shared" ca="1" si="57"/>
        <v>-0.41871309143198832</v>
      </c>
      <c r="FH49" s="11">
        <f t="shared" ca="1" si="57"/>
        <v>-1.7871352323675094E-2</v>
      </c>
      <c r="FI49" s="11">
        <f t="shared" ca="1" si="57"/>
        <v>-0.53239410409718291</v>
      </c>
      <c r="FJ49" s="11">
        <f t="shared" ca="1" si="57"/>
        <v>1.9500940308311954E-2</v>
      </c>
      <c r="FK49" s="11">
        <f t="shared" ca="1" si="57"/>
        <v>-0.15987499373029745</v>
      </c>
      <c r="FL49" s="11">
        <f t="shared" ca="1" si="57"/>
        <v>-0.40156688219285375</v>
      </c>
      <c r="FM49" s="11">
        <f t="shared" ca="1" si="57"/>
        <v>0.28572268118321342</v>
      </c>
      <c r="FN49" s="11">
        <f t="shared" ca="1" si="57"/>
        <v>-0.52588671879109339</v>
      </c>
      <c r="FO49" s="11">
        <f t="shared" ca="1" si="57"/>
        <v>-0.89485122302040443</v>
      </c>
      <c r="FP49" s="11">
        <f t="shared" ca="1" si="57"/>
        <v>-0.54347864939038293</v>
      </c>
      <c r="FQ49" s="11">
        <f t="shared" ca="1" si="57"/>
        <v>-2.1435335269242017E-3</v>
      </c>
      <c r="FR49" s="11">
        <f t="shared" ca="1" si="57"/>
        <v>0.346258789678074</v>
      </c>
      <c r="FS49" s="11">
        <f t="shared" ca="1" si="57"/>
        <v>0.48593588500341989</v>
      </c>
      <c r="FT49" s="11">
        <f t="shared" ca="1" si="57"/>
        <v>0.82621215694367045</v>
      </c>
      <c r="FU49" s="11">
        <f t="shared" ca="1" si="53"/>
        <v>0.4456494258392083</v>
      </c>
      <c r="FV49" s="11">
        <f t="shared" ca="1" si="53"/>
        <v>0.69872892190245772</v>
      </c>
      <c r="FW49" s="11">
        <f t="shared" ca="1" si="53"/>
        <v>0.68164160556721565</v>
      </c>
      <c r="FX49" s="11">
        <f t="shared" ca="1" si="53"/>
        <v>-0.70414566516508237</v>
      </c>
      <c r="FY49" s="11">
        <f t="shared" ca="1" si="53"/>
        <v>-0.10721516248305973</v>
      </c>
      <c r="FZ49" s="11">
        <f t="shared" ca="1" si="53"/>
        <v>-0.51356894984425572</v>
      </c>
      <c r="GA49" s="11">
        <f t="shared" ca="1" si="53"/>
        <v>6.288779829118063E-2</v>
      </c>
      <c r="GB49" s="11">
        <f t="shared" ca="1" si="53"/>
        <v>-0.5207626449894287</v>
      </c>
      <c r="GC49" s="11">
        <f t="shared" ca="1" si="53"/>
        <v>-0.47579596805591584</v>
      </c>
      <c r="GD49" s="11">
        <f t="shared" ca="1" si="53"/>
        <v>-0.83111629238285056</v>
      </c>
      <c r="GE49" s="11">
        <f t="shared" ca="1" si="53"/>
        <v>-0.91982080244163411</v>
      </c>
      <c r="GF49" s="11">
        <f t="shared" ca="1" si="53"/>
        <v>0.42824569185118988</v>
      </c>
      <c r="GG49" s="11">
        <f t="shared" ca="1" si="53"/>
        <v>-0.76622455178012583</v>
      </c>
      <c r="GH49" s="11">
        <f t="shared" ca="1" si="53"/>
        <v>1.9191799626212092E-2</v>
      </c>
      <c r="GI49" s="11">
        <f t="shared" ca="1" si="48"/>
        <v>0.31661330016840328</v>
      </c>
      <c r="GJ49" s="11">
        <f t="shared" ca="1" si="48"/>
        <v>0.36301601767339542</v>
      </c>
      <c r="GK49" s="11">
        <f t="shared" ca="1" si="48"/>
        <v>0.25966077349397843</v>
      </c>
      <c r="GL49" s="11">
        <f t="shared" ca="1" si="48"/>
        <v>-0.74718189309385119</v>
      </c>
      <c r="GM49" s="11">
        <f t="shared" ca="1" si="48"/>
        <v>6.9871249797871959E-2</v>
      </c>
      <c r="GN49" s="11">
        <f t="shared" ca="1" si="48"/>
        <v>0.44225744471947648</v>
      </c>
      <c r="GO49" s="11">
        <f t="shared" ca="1" si="48"/>
        <v>-0.89191004266206875</v>
      </c>
      <c r="GP49" s="11">
        <f t="shared" ca="1" si="48"/>
        <v>0.69808793164352578</v>
      </c>
      <c r="GQ49" s="11">
        <f t="shared" ca="1" si="48"/>
        <v>0.43718457318065784</v>
      </c>
      <c r="GR49" s="11">
        <f t="shared" ca="1" si="48"/>
        <v>-0.31440019316403345</v>
      </c>
      <c r="GS49" s="11">
        <f t="shared" ca="1" si="48"/>
        <v>0.38793899009994681</v>
      </c>
      <c r="GT49" s="11">
        <f t="shared" ca="1" si="48"/>
        <v>-0.72034529576696982</v>
      </c>
      <c r="GU49" s="11">
        <f t="shared" ca="1" si="48"/>
        <v>-0.66472454989858942</v>
      </c>
      <c r="GV49" s="11">
        <f t="shared" ca="1" si="48"/>
        <v>0.25737899421033883</v>
      </c>
      <c r="GW49" s="11">
        <f t="shared" ca="1" si="48"/>
        <v>-0.16562166880771434</v>
      </c>
      <c r="GX49" s="11">
        <f t="shared" ca="1" si="48"/>
        <v>-0.78948590532617757</v>
      </c>
      <c r="GY49" s="11">
        <f t="shared" ca="1" si="49"/>
        <v>-0.80515028656657361</v>
      </c>
      <c r="GZ49" s="11">
        <f t="shared" ca="1" si="49"/>
        <v>-0.92004889181705773</v>
      </c>
      <c r="HA49" s="11">
        <f t="shared" ca="1" si="49"/>
        <v>-0.78204556100275058</v>
      </c>
      <c r="HB49" s="11">
        <f t="shared" ca="1" si="49"/>
        <v>-0.50425355338217992</v>
      </c>
      <c r="HC49" s="11">
        <f t="shared" ca="1" si="49"/>
        <v>-0.44024686046531847</v>
      </c>
      <c r="HD49" s="11">
        <f t="shared" ca="1" si="49"/>
        <v>-0.23832251460756715</v>
      </c>
      <c r="HE49" s="11">
        <f t="shared" ca="1" si="49"/>
        <v>-0.99521020556788153</v>
      </c>
      <c r="HF49" s="11">
        <f t="shared" ca="1" si="49"/>
        <v>-8.8219452587984692E-2</v>
      </c>
      <c r="HG49" s="11">
        <f t="shared" ca="1" si="49"/>
        <v>0.44594009377550314</v>
      </c>
      <c r="HH49" s="11">
        <f t="shared" ca="1" si="49"/>
        <v>0.55281559161867966</v>
      </c>
      <c r="HI49" s="11">
        <f t="shared" ca="1" si="49"/>
        <v>-0.98585744630020256</v>
      </c>
      <c r="HJ49" s="11">
        <f t="shared" ca="1" si="49"/>
        <v>-0.70801347144741733</v>
      </c>
      <c r="HK49" s="11">
        <f t="shared" ca="1" si="49"/>
        <v>0.89058962450218182</v>
      </c>
      <c r="HL49" s="11">
        <f t="shared" ca="1" si="49"/>
        <v>0.17968874935346935</v>
      </c>
      <c r="HM49" s="11">
        <f t="shared" ca="1" si="49"/>
        <v>0.4339437921765692</v>
      </c>
      <c r="HN49" s="11">
        <f t="shared" ca="1" si="49"/>
        <v>0.81318421347381231</v>
      </c>
      <c r="HO49" s="11">
        <f t="shared" ca="1" si="54"/>
        <v>-0.928959408181246</v>
      </c>
      <c r="HP49" s="11">
        <f t="shared" ca="1" si="54"/>
        <v>-0.24826325743613165</v>
      </c>
      <c r="HQ49" s="11">
        <f t="shared" ca="1" si="44"/>
        <v>-0.46800232865283298</v>
      </c>
      <c r="HR49" s="11">
        <f t="shared" ca="1" si="44"/>
        <v>0.27537473514493738</v>
      </c>
      <c r="HS49" s="11">
        <f t="shared" ca="1" si="44"/>
        <v>-0.25505366102113336</v>
      </c>
      <c r="HT49" s="11">
        <f t="shared" ca="1" si="44"/>
        <v>0.57875144572645243</v>
      </c>
      <c r="HU49" s="11">
        <f t="shared" ca="1" si="44"/>
        <v>-0.97333039844816205</v>
      </c>
      <c r="HV49" s="11">
        <f t="shared" ca="1" si="44"/>
        <v>0.73353712678170524</v>
      </c>
      <c r="HW49" s="11">
        <f t="shared" ca="1" si="44"/>
        <v>0.90519831420704078</v>
      </c>
      <c r="HX49" s="11">
        <f t="shared" ca="1" si="44"/>
        <v>6.9702020154926769E-2</v>
      </c>
      <c r="HY49" s="11">
        <f t="shared" ca="1" si="44"/>
        <v>-0.62771701476541142</v>
      </c>
      <c r="HZ49" s="11">
        <f t="shared" ca="1" si="44"/>
        <v>0.31648824162520794</v>
      </c>
      <c r="IA49" s="11">
        <f t="shared" ca="1" si="44"/>
        <v>0.74972111930640128</v>
      </c>
      <c r="IB49" s="11">
        <f t="shared" ca="1" si="44"/>
        <v>-0.95585682750630152</v>
      </c>
      <c r="IC49" s="11">
        <f t="shared" ca="1" si="44"/>
        <v>0.88719734258287142</v>
      </c>
      <c r="ID49" s="11">
        <f t="shared" ca="1" si="44"/>
        <v>-0.22337570362111636</v>
      </c>
      <c r="IE49" s="11">
        <f t="shared" ca="1" si="44"/>
        <v>-0.28912315686244172</v>
      </c>
      <c r="IF49" s="11">
        <f t="shared" ca="1" si="50"/>
        <v>0.29009704731453478</v>
      </c>
      <c r="IG49" s="11">
        <f t="shared" ca="1" si="50"/>
        <v>0.62100536700043629</v>
      </c>
      <c r="IH49" s="11">
        <f t="shared" ca="1" si="50"/>
        <v>0.32052137219481169</v>
      </c>
      <c r="II49" s="11">
        <f t="shared" ca="1" si="50"/>
        <v>0.13456527554631137</v>
      </c>
      <c r="IJ49" s="11">
        <f t="shared" ca="1" si="50"/>
        <v>0.81299606390063373</v>
      </c>
      <c r="IK49" s="11">
        <f t="shared" ca="1" si="50"/>
        <v>0.86098997358213358</v>
      </c>
      <c r="IL49" s="11">
        <f t="shared" ca="1" si="50"/>
        <v>5.6223843951731967E-2</v>
      </c>
      <c r="IM49" s="11">
        <f t="shared" ca="1" si="50"/>
        <v>0.10369357209789909</v>
      </c>
      <c r="IN49" s="11">
        <f t="shared" ca="1" si="50"/>
        <v>-0.11146006579447931</v>
      </c>
      <c r="IO49" s="11">
        <f t="shared" ca="1" si="50"/>
        <v>0.18386312130765226</v>
      </c>
      <c r="IP49" s="11">
        <f t="shared" ca="1" si="50"/>
        <v>-0.53539570001543924</v>
      </c>
      <c r="IQ49" s="11">
        <f t="shared" ca="1" si="50"/>
        <v>-0.46979146312130693</v>
      </c>
      <c r="IR49" s="1"/>
    </row>
    <row r="50" spans="1:252" ht="20">
      <c r="A50" s="29">
        <v>28</v>
      </c>
      <c r="B50" s="11">
        <f t="shared" ca="1" si="43"/>
        <v>-0.28584394051339812</v>
      </c>
      <c r="C50" s="11">
        <f t="shared" ca="1" si="43"/>
        <v>-0.85424699900173962</v>
      </c>
      <c r="D50" s="11">
        <f t="shared" ca="1" si="43"/>
        <v>-0.54594052178823715</v>
      </c>
      <c r="E50" s="11">
        <f t="shared" ca="1" si="43"/>
        <v>-0.56272943646372253</v>
      </c>
      <c r="F50" s="11">
        <f t="shared" ca="1" si="43"/>
        <v>0.2570440164687231</v>
      </c>
      <c r="G50" s="11">
        <f t="shared" ca="1" si="43"/>
        <v>0.1852290356325903</v>
      </c>
      <c r="H50" s="11">
        <f t="shared" ca="1" si="43"/>
        <v>0.5700035227710214</v>
      </c>
      <c r="I50" s="11">
        <f t="shared" ca="1" si="43"/>
        <v>-0.95707529098457145</v>
      </c>
      <c r="J50" s="11">
        <f t="shared" ca="1" si="43"/>
        <v>0.71644327349809811</v>
      </c>
      <c r="K50" s="11">
        <f t="shared" ca="1" si="43"/>
        <v>0.45521449892211807</v>
      </c>
      <c r="L50" s="11">
        <f t="shared" ca="1" si="43"/>
        <v>-4.3357922398875814E-2</v>
      </c>
      <c r="M50" s="11">
        <f t="shared" ca="1" si="43"/>
        <v>-0.62002703999764486</v>
      </c>
      <c r="N50" s="11">
        <f t="shared" ca="1" si="43"/>
        <v>-0.37289942025782086</v>
      </c>
      <c r="O50" s="11">
        <f t="shared" ca="1" si="43"/>
        <v>-0.59924535199257911</v>
      </c>
      <c r="P50" s="11">
        <f t="shared" ca="1" si="43"/>
        <v>0.13634524442677476</v>
      </c>
      <c r="Q50" s="11">
        <f t="shared" ca="1" si="43"/>
        <v>-0.51296382095122262</v>
      </c>
      <c r="R50" s="11">
        <f t="shared" ca="1" si="51"/>
        <v>-0.779023484317793</v>
      </c>
      <c r="S50" s="11">
        <f t="shared" ca="1" si="51"/>
        <v>9.7736009927170242E-2</v>
      </c>
      <c r="T50" s="11">
        <f t="shared" ca="1" si="51"/>
        <v>0.42224039227569876</v>
      </c>
      <c r="U50" s="11">
        <f t="shared" ca="1" si="51"/>
        <v>-0.88293165358521231</v>
      </c>
      <c r="V50" s="11">
        <f t="shared" ca="1" si="51"/>
        <v>-6.2784375685089877E-2</v>
      </c>
      <c r="W50" s="11">
        <f t="shared" ca="1" si="51"/>
        <v>-0.11274954116086344</v>
      </c>
      <c r="X50" s="11">
        <f t="shared" ca="1" si="51"/>
        <v>-0.73763067983323971</v>
      </c>
      <c r="Y50" s="11">
        <f t="shared" ca="1" si="51"/>
        <v>0.81456232108416793</v>
      </c>
      <c r="Z50" s="11">
        <f t="shared" ca="1" si="51"/>
        <v>-9.0773344686420954E-2</v>
      </c>
      <c r="AA50" s="11">
        <f t="shared" ca="1" si="51"/>
        <v>4.5953810230522363E-2</v>
      </c>
      <c r="AB50" s="11">
        <f t="shared" ca="1" si="51"/>
        <v>-0.72833529142839071</v>
      </c>
      <c r="AC50" s="11">
        <f t="shared" ca="1" si="51"/>
        <v>-0.23422839921487371</v>
      </c>
      <c r="AD50" s="11">
        <f t="shared" ca="1" si="51"/>
        <v>-8.9240739246114753E-3</v>
      </c>
      <c r="AE50" s="11">
        <f t="shared" ca="1" si="51"/>
        <v>-0.92678245312814966</v>
      </c>
      <c r="AF50" s="11">
        <f t="shared" ca="1" si="51"/>
        <v>-0.11172774045404044</v>
      </c>
      <c r="AG50" s="11">
        <f t="shared" ca="1" si="51"/>
        <v>-0.32054245187192265</v>
      </c>
      <c r="AH50" s="11">
        <f t="shared" ca="1" si="46"/>
        <v>0.15136020910324932</v>
      </c>
      <c r="AI50" s="11">
        <f t="shared" ca="1" si="46"/>
        <v>-3.4801880040549404E-2</v>
      </c>
      <c r="AJ50" s="11">
        <f t="shared" ca="1" si="46"/>
        <v>-0.6605908370684983</v>
      </c>
      <c r="AK50" s="11">
        <f t="shared" ca="1" si="46"/>
        <v>-0.61023316279697903</v>
      </c>
      <c r="AL50" s="11">
        <f t="shared" ca="1" si="46"/>
        <v>0.70070586028507198</v>
      </c>
      <c r="AM50" s="11">
        <f t="shared" ca="1" si="46"/>
        <v>0.59125519262038173</v>
      </c>
      <c r="AN50" s="11">
        <f t="shared" ca="1" si="46"/>
        <v>-2.9720329388008615E-2</v>
      </c>
      <c r="AO50" s="11">
        <f t="shared" ca="1" si="46"/>
        <v>7.5066893647308675E-3</v>
      </c>
      <c r="AP50" s="11">
        <f t="shared" ca="1" si="46"/>
        <v>4.6036573669518299E-2</v>
      </c>
      <c r="AQ50" s="11">
        <f t="shared" ca="1" si="46"/>
        <v>0.89089796887033712</v>
      </c>
      <c r="AR50" s="11">
        <f t="shared" ca="1" si="46"/>
        <v>0.81875266242267952</v>
      </c>
      <c r="AS50" s="11">
        <f t="shared" ca="1" si="46"/>
        <v>0.52483547071266123</v>
      </c>
      <c r="AT50" s="11">
        <f t="shared" ca="1" si="46"/>
        <v>0.47399281636965962</v>
      </c>
      <c r="AU50" s="11">
        <f t="shared" ca="1" si="46"/>
        <v>0.89540008100714341</v>
      </c>
      <c r="AV50" s="11">
        <f t="shared" ca="1" si="46"/>
        <v>-0.85648425480277401</v>
      </c>
      <c r="AW50" s="11">
        <f t="shared" ca="1" si="47"/>
        <v>-0.71169839017767722</v>
      </c>
      <c r="AX50" s="11">
        <f t="shared" ca="1" si="47"/>
        <v>-0.98457572537132543</v>
      </c>
      <c r="AY50" s="11">
        <f t="shared" ca="1" si="47"/>
        <v>0.50256067880775479</v>
      </c>
      <c r="AZ50" s="11">
        <f t="shared" ca="1" si="47"/>
        <v>-0.24758408675591093</v>
      </c>
      <c r="BA50" s="11">
        <f t="shared" ca="1" si="47"/>
        <v>-0.53385874505793951</v>
      </c>
      <c r="BB50" s="11">
        <f t="shared" ca="1" si="47"/>
        <v>0.47223159098368939</v>
      </c>
      <c r="BC50" s="11">
        <f t="shared" ca="1" si="47"/>
        <v>-0.27219298102085143</v>
      </c>
      <c r="BD50" s="11">
        <f t="shared" ca="1" si="47"/>
        <v>0.22664707645214133</v>
      </c>
      <c r="BE50" s="11">
        <f t="shared" ca="1" si="47"/>
        <v>-0.55152368745398994</v>
      </c>
      <c r="BF50" s="11">
        <f t="shared" ca="1" si="47"/>
        <v>0.33686619274121887</v>
      </c>
      <c r="BG50" s="11">
        <f t="shared" ca="1" si="47"/>
        <v>0.69000007615710568</v>
      </c>
      <c r="BH50" s="11">
        <f t="shared" ca="1" si="47"/>
        <v>-0.21014756345740904</v>
      </c>
      <c r="BI50" s="11">
        <f t="shared" ca="1" si="47"/>
        <v>-0.7312441999511119</v>
      </c>
      <c r="BJ50" s="11">
        <f t="shared" ca="1" si="47"/>
        <v>0.53404895517326079</v>
      </c>
      <c r="BK50" s="11">
        <f t="shared" ca="1" si="47"/>
        <v>6.0623865574431113E-2</v>
      </c>
      <c r="BL50" s="11">
        <f t="shared" ca="1" si="47"/>
        <v>-0.83881795001479387</v>
      </c>
      <c r="BM50" s="11">
        <f t="shared" ca="1" si="30"/>
        <v>-0.14268799574789881</v>
      </c>
      <c r="BN50" s="11">
        <f t="shared" ca="1" si="56"/>
        <v>-0.15837089952495043</v>
      </c>
      <c r="BO50" s="11">
        <f t="shared" ca="1" si="56"/>
        <v>2.9073616752290921E-2</v>
      </c>
      <c r="BP50" s="11">
        <f t="shared" ca="1" si="56"/>
        <v>-0.88786931246735401</v>
      </c>
      <c r="BQ50" s="11">
        <f t="shared" ca="1" si="56"/>
        <v>0.36942118886761444</v>
      </c>
      <c r="BR50" s="11">
        <f t="shared" ca="1" si="56"/>
        <v>-0.7843992913024922</v>
      </c>
      <c r="BS50" s="11">
        <f t="shared" ca="1" si="56"/>
        <v>0.28485810350214003</v>
      </c>
      <c r="BT50" s="11">
        <f t="shared" ca="1" si="56"/>
        <v>-0.48693295812305615</v>
      </c>
      <c r="BU50" s="11">
        <f t="shared" ca="1" si="56"/>
        <v>-0.79793084192841945</v>
      </c>
      <c r="BV50" s="11">
        <f t="shared" ca="1" si="56"/>
        <v>-0.85280969267337503</v>
      </c>
      <c r="BW50" s="11">
        <f t="shared" ca="1" si="56"/>
        <v>-0.10529524215817498</v>
      </c>
      <c r="BX50" s="11">
        <f t="shared" ca="1" si="56"/>
        <v>0.26900038046460528</v>
      </c>
      <c r="BY50" s="11">
        <f t="shared" ca="1" si="56"/>
        <v>-9.8273445596932296E-2</v>
      </c>
      <c r="BZ50" s="11">
        <f t="shared" ca="1" si="56"/>
        <v>-0.31205615513309137</v>
      </c>
      <c r="CA50" s="11">
        <f t="shared" ca="1" si="56"/>
        <v>-0.831888083746952</v>
      </c>
      <c r="CB50" s="11">
        <f t="shared" ca="1" si="56"/>
        <v>0.69850653626374704</v>
      </c>
      <c r="CC50" s="11">
        <f t="shared" ca="1" si="56"/>
        <v>-0.82094739765857705</v>
      </c>
      <c r="CD50" s="11">
        <f t="shared" ca="1" si="38"/>
        <v>-0.59864676571596442</v>
      </c>
      <c r="CE50" s="11">
        <f t="shared" ca="1" si="38"/>
        <v>0.61003050622663135</v>
      </c>
      <c r="CF50" s="11">
        <f t="shared" ca="1" si="38"/>
        <v>0.5792814007547975</v>
      </c>
      <c r="CG50" s="11">
        <f t="shared" ca="1" si="38"/>
        <v>0.24876965476700552</v>
      </c>
      <c r="CH50" s="11">
        <f t="shared" ca="1" si="38"/>
        <v>-0.87643921015890647</v>
      </c>
      <c r="CI50" s="11">
        <f t="shared" ca="1" si="38"/>
        <v>0.59381583603489418</v>
      </c>
      <c r="CJ50" s="11">
        <f t="shared" ca="1" si="38"/>
        <v>0.32446154990885567</v>
      </c>
      <c r="CK50" s="11">
        <f t="shared" ca="1" si="38"/>
        <v>0.34659717662667378</v>
      </c>
      <c r="CL50" s="11">
        <f t="shared" ca="1" si="38"/>
        <v>0.27401491853982951</v>
      </c>
      <c r="CM50" s="11">
        <f t="shared" ca="1" si="38"/>
        <v>0.8315226987302784</v>
      </c>
      <c r="CN50" s="11">
        <f t="shared" ca="1" si="38"/>
        <v>-0.91425567564832044</v>
      </c>
      <c r="CO50" s="11">
        <f t="shared" ca="1" si="38"/>
        <v>0.26822774608595856</v>
      </c>
      <c r="CP50" s="11">
        <f t="shared" ca="1" si="38"/>
        <v>0.23536979560637583</v>
      </c>
      <c r="CQ50" s="11">
        <f t="shared" ca="1" si="38"/>
        <v>0.21196661318432386</v>
      </c>
      <c r="CR50" s="11">
        <f t="shared" ca="1" si="38"/>
        <v>0.4712020402606274</v>
      </c>
      <c r="CS50" s="11">
        <f t="shared" ca="1" si="38"/>
        <v>-0.20944609424460214</v>
      </c>
      <c r="CT50" s="11">
        <f t="shared" ca="1" si="39"/>
        <v>-0.70660285830353975</v>
      </c>
      <c r="CU50" s="11">
        <f t="shared" ca="1" si="39"/>
        <v>-0.60292944436251639</v>
      </c>
      <c r="CV50" s="11">
        <f t="shared" ca="1" si="39"/>
        <v>0.70395859788837822</v>
      </c>
      <c r="CW50" s="11">
        <f t="shared" ca="1" si="39"/>
        <v>-0.38393597831416049</v>
      </c>
      <c r="CX50" s="11">
        <f t="shared" ca="1" si="39"/>
        <v>-0.67322663129492932</v>
      </c>
      <c r="CY50" s="11">
        <f t="shared" ca="1" si="39"/>
        <v>-0.58610746220266052</v>
      </c>
      <c r="CZ50" s="11">
        <f t="shared" ca="1" si="39"/>
        <v>0.92241490511066848</v>
      </c>
      <c r="DA50" s="11">
        <f t="shared" ca="1" si="39"/>
        <v>0.57937474901690345</v>
      </c>
      <c r="DB50" s="11">
        <f t="shared" ca="1" si="39"/>
        <v>-0.7656008944318724</v>
      </c>
      <c r="DC50" s="11">
        <f t="shared" ca="1" si="39"/>
        <v>2.5301504386954887E-2</v>
      </c>
      <c r="DD50" s="11">
        <f t="shared" ca="1" si="39"/>
        <v>-0.7609478467796027</v>
      </c>
      <c r="DE50" s="11">
        <f t="shared" ca="1" si="39"/>
        <v>-0.29593871513120318</v>
      </c>
      <c r="DF50" s="11">
        <f t="shared" ca="1" si="39"/>
        <v>-0.7884815996543848</v>
      </c>
      <c r="DG50" s="11">
        <f t="shared" ca="1" si="39"/>
        <v>0.62780195829445451</v>
      </c>
      <c r="DH50" s="11">
        <f t="shared" ca="1" si="39"/>
        <v>0.47368908644583962</v>
      </c>
      <c r="DI50" s="11">
        <f t="shared" ref="DI50:DX66" ca="1" si="58">(($E$2-$C$2)*RAND())+$C$2</f>
        <v>-6.9489951209231515E-2</v>
      </c>
      <c r="DJ50" s="11">
        <f t="shared" ca="1" si="58"/>
        <v>-0.41807311266590674</v>
      </c>
      <c r="DK50" s="11">
        <f t="shared" ca="1" si="58"/>
        <v>0.34085433982451674</v>
      </c>
      <c r="DL50" s="11">
        <f t="shared" ca="1" si="58"/>
        <v>0.34777992451530304</v>
      </c>
      <c r="DM50" s="11">
        <f t="shared" ca="1" si="58"/>
        <v>-0.62017410794592553</v>
      </c>
      <c r="DN50" s="11">
        <f t="shared" ca="1" si="58"/>
        <v>0.85408974581476382</v>
      </c>
      <c r="DO50" s="11">
        <f t="shared" ca="1" si="58"/>
        <v>-0.60783350042743511</v>
      </c>
      <c r="DP50" s="11">
        <f t="shared" ca="1" si="58"/>
        <v>-0.35303671014320748</v>
      </c>
      <c r="DQ50" s="11">
        <f t="shared" ca="1" si="58"/>
        <v>-0.90602057126221358</v>
      </c>
      <c r="DR50" s="11">
        <f t="shared" ca="1" si="58"/>
        <v>-1.7648860447073034E-2</v>
      </c>
      <c r="DS50" s="11">
        <f t="shared" ca="1" si="58"/>
        <v>-0.12242022372085604</v>
      </c>
      <c r="DT50" s="11">
        <f t="shared" ca="1" si="58"/>
        <v>-0.58845599056728437</v>
      </c>
      <c r="DU50" s="11">
        <f t="shared" ca="1" si="58"/>
        <v>-0.49592529636351723</v>
      </c>
      <c r="DV50" s="11">
        <f t="shared" ca="1" si="58"/>
        <v>0.89637564776698642</v>
      </c>
      <c r="DW50" s="11">
        <f t="shared" ca="1" si="58"/>
        <v>-0.41281841955168974</v>
      </c>
      <c r="DX50" s="11">
        <f t="shared" ca="1" si="58"/>
        <v>-0.839061287123404</v>
      </c>
      <c r="DY50" s="11">
        <f t="shared" ca="1" si="40"/>
        <v>-0.70326995144815019</v>
      </c>
      <c r="DZ50" s="11">
        <f t="shared" ca="1" si="41"/>
        <v>0.52442404732469772</v>
      </c>
      <c r="EA50" s="11">
        <f t="shared" ca="1" si="41"/>
        <v>0.23361460684405544</v>
      </c>
      <c r="EB50" s="11">
        <f t="shared" ca="1" si="41"/>
        <v>6.6086670612024889E-2</v>
      </c>
      <c r="EC50" s="11">
        <f t="shared" ca="1" si="41"/>
        <v>-0.31272555581540029</v>
      </c>
      <c r="ED50" s="11">
        <f t="shared" ca="1" si="41"/>
        <v>0.49142585544687645</v>
      </c>
      <c r="EE50" s="11">
        <f t="shared" ca="1" si="41"/>
        <v>0.21360943892337758</v>
      </c>
      <c r="EF50" s="11">
        <f t="shared" ca="1" si="41"/>
        <v>0.64175581612601995</v>
      </c>
      <c r="EG50" s="11">
        <f t="shared" ca="1" si="41"/>
        <v>-0.59155973072228263</v>
      </c>
      <c r="EH50" s="11">
        <f t="shared" ca="1" si="41"/>
        <v>-0.17103199819668946</v>
      </c>
      <c r="EI50" s="11">
        <f t="shared" ca="1" si="41"/>
        <v>0.44176976936941736</v>
      </c>
      <c r="EJ50" s="11">
        <f t="shared" ca="1" si="41"/>
        <v>0.51092497640580414</v>
      </c>
      <c r="EK50" s="11">
        <f t="shared" ca="1" si="41"/>
        <v>0.3365357033713734</v>
      </c>
      <c r="EL50" s="11">
        <f t="shared" ca="1" si="41"/>
        <v>0.54373465350740946</v>
      </c>
      <c r="EM50" s="11">
        <f t="shared" ca="1" si="41"/>
        <v>0.5458950356282144</v>
      </c>
      <c r="EN50" s="11">
        <f t="shared" ca="1" si="41"/>
        <v>0.87645138494277064</v>
      </c>
      <c r="EO50" s="11">
        <f t="shared" ca="1" si="41"/>
        <v>-0.70899074212555369</v>
      </c>
      <c r="EP50" s="11">
        <f t="shared" ref="EP50:FC51" ca="1" si="59">(($E$2-$C$2)*RAND())+$C$2</f>
        <v>4.8212728688543871E-2</v>
      </c>
      <c r="EQ50" s="11">
        <f t="shared" ca="1" si="59"/>
        <v>-0.78373893785715043</v>
      </c>
      <c r="ER50" s="11">
        <f t="shared" ca="1" si="59"/>
        <v>0.82024659267739075</v>
      </c>
      <c r="ES50" s="11">
        <f t="shared" ca="1" si="59"/>
        <v>-1.3174197862265258E-2</v>
      </c>
      <c r="ET50" s="11">
        <f t="shared" ca="1" si="59"/>
        <v>-0.94604557633076491</v>
      </c>
      <c r="EU50" s="11">
        <f t="shared" ca="1" si="59"/>
        <v>-0.8093780540666764</v>
      </c>
      <c r="EV50" s="11">
        <f t="shared" ca="1" si="59"/>
        <v>-0.63682805966208655</v>
      </c>
      <c r="EW50" s="11">
        <f t="shared" ca="1" si="59"/>
        <v>0.95630015587755213</v>
      </c>
      <c r="EX50" s="11">
        <f t="shared" ca="1" si="59"/>
        <v>-0.46437891250038521</v>
      </c>
      <c r="EY50" s="11">
        <f t="shared" ca="1" si="59"/>
        <v>-0.15747226916175538</v>
      </c>
      <c r="EZ50" s="11">
        <f t="shared" ca="1" si="59"/>
        <v>0.49057665140735596</v>
      </c>
      <c r="FA50" s="11">
        <f t="shared" ca="1" si="59"/>
        <v>-0.86550514861202887</v>
      </c>
      <c r="FB50" s="11">
        <f t="shared" ca="1" si="59"/>
        <v>0.10550157956173423</v>
      </c>
      <c r="FC50" s="11">
        <f t="shared" ca="1" si="59"/>
        <v>4.9685852749615789E-2</v>
      </c>
      <c r="FD50" s="11">
        <f t="shared" ca="1" si="36"/>
        <v>0.22240851619039725</v>
      </c>
      <c r="FE50" s="11">
        <f t="shared" ca="1" si="36"/>
        <v>-0.21243204230728785</v>
      </c>
      <c r="FF50" s="11">
        <f t="shared" ca="1" si="57"/>
        <v>0.48162232728714383</v>
      </c>
      <c r="FG50" s="11">
        <f t="shared" ca="1" si="57"/>
        <v>0.25731342307206662</v>
      </c>
      <c r="FH50" s="11">
        <f t="shared" ca="1" si="57"/>
        <v>0.67142614470281781</v>
      </c>
      <c r="FI50" s="11">
        <f t="shared" ca="1" si="57"/>
        <v>-0.6686709101686239</v>
      </c>
      <c r="FJ50" s="11">
        <f t="shared" ca="1" si="57"/>
        <v>0.33535350007198872</v>
      </c>
      <c r="FK50" s="11">
        <f t="shared" ca="1" si="57"/>
        <v>-7.4842394676156276E-2</v>
      </c>
      <c r="FL50" s="11">
        <f t="shared" ca="1" si="57"/>
        <v>0.11815481183859622</v>
      </c>
      <c r="FM50" s="11">
        <f t="shared" ca="1" si="57"/>
        <v>0.58740611456695802</v>
      </c>
      <c r="FN50" s="11">
        <f t="shared" ca="1" si="57"/>
        <v>-0.91425390678050378</v>
      </c>
      <c r="FO50" s="11">
        <f t="shared" ca="1" si="57"/>
        <v>-0.93213365061116416</v>
      </c>
      <c r="FP50" s="11">
        <f t="shared" ca="1" si="57"/>
        <v>2.3014071398825831E-2</v>
      </c>
      <c r="FQ50" s="11">
        <f t="shared" ca="1" si="57"/>
        <v>-0.35850639107549576</v>
      </c>
      <c r="FR50" s="11">
        <f t="shared" ca="1" si="57"/>
        <v>0.76449368762393766</v>
      </c>
      <c r="FS50" s="11">
        <f t="shared" ca="1" si="57"/>
        <v>0.3640419028680415</v>
      </c>
      <c r="FT50" s="11">
        <f t="shared" ca="1" si="57"/>
        <v>-7.9041117609177647E-3</v>
      </c>
      <c r="FU50" s="11">
        <f t="shared" ca="1" si="53"/>
        <v>0.77604883721039553</v>
      </c>
      <c r="FV50" s="11">
        <f t="shared" ca="1" si="53"/>
        <v>0.10067854643180141</v>
      </c>
      <c r="FW50" s="11">
        <f t="shared" ca="1" si="53"/>
        <v>0.39149330523074055</v>
      </c>
      <c r="FX50" s="11">
        <f t="shared" ca="1" si="53"/>
        <v>-0.76254735041904587</v>
      </c>
      <c r="FY50" s="11">
        <f t="shared" ca="1" si="53"/>
        <v>3.0406009139547496E-2</v>
      </c>
      <c r="FZ50" s="11">
        <f t="shared" ca="1" si="53"/>
        <v>2.2152869396955932E-2</v>
      </c>
      <c r="GA50" s="11">
        <f t="shared" ca="1" si="53"/>
        <v>0.10268854524486803</v>
      </c>
      <c r="GB50" s="11">
        <f t="shared" ca="1" si="53"/>
        <v>-0.35773514239621451</v>
      </c>
      <c r="GC50" s="11">
        <f t="shared" ca="1" si="53"/>
        <v>-8.8276969163400665E-2</v>
      </c>
      <c r="GD50" s="11">
        <f t="shared" ca="1" si="53"/>
        <v>0.30599709879791459</v>
      </c>
      <c r="GE50" s="11">
        <f t="shared" ca="1" si="53"/>
        <v>0.96402215326273444</v>
      </c>
      <c r="GF50" s="11">
        <f t="shared" ca="1" si="53"/>
        <v>0.43810881227079213</v>
      </c>
      <c r="GG50" s="11">
        <f t="shared" ca="1" si="53"/>
        <v>0.87408819845835062</v>
      </c>
      <c r="GH50" s="11">
        <f t="shared" ca="1" si="53"/>
        <v>0.69100918467062589</v>
      </c>
      <c r="GI50" s="11">
        <f t="shared" ca="1" si="48"/>
        <v>-0.5402917356507615</v>
      </c>
      <c r="GJ50" s="11">
        <f t="shared" ca="1" si="48"/>
        <v>0.53053677852345493</v>
      </c>
      <c r="GK50" s="11">
        <f t="shared" ca="1" si="48"/>
        <v>0.22676325152879939</v>
      </c>
      <c r="GL50" s="11">
        <f t="shared" ca="1" si="48"/>
        <v>0.29090093793889316</v>
      </c>
      <c r="GM50" s="11">
        <f t="shared" ca="1" si="48"/>
        <v>0.29542016606630295</v>
      </c>
      <c r="GN50" s="11">
        <f t="shared" ca="1" si="48"/>
        <v>-9.1678733634131815E-2</v>
      </c>
      <c r="GO50" s="11">
        <f t="shared" ca="1" si="48"/>
        <v>-0.46600351773905513</v>
      </c>
      <c r="GP50" s="11">
        <f t="shared" ca="1" si="48"/>
        <v>-0.87748044497448174</v>
      </c>
      <c r="GQ50" s="11">
        <f t="shared" ca="1" si="48"/>
        <v>-0.23444245829993537</v>
      </c>
      <c r="GR50" s="11">
        <f t="shared" ca="1" si="48"/>
        <v>0.34562257066524671</v>
      </c>
      <c r="GS50" s="11">
        <f t="shared" ca="1" si="48"/>
        <v>-0.63619275351845594</v>
      </c>
      <c r="GT50" s="11">
        <f t="shared" ca="1" si="48"/>
        <v>-0.10121203132723156</v>
      </c>
      <c r="GU50" s="11">
        <f t="shared" ca="1" si="48"/>
        <v>0.61034277490914901</v>
      </c>
      <c r="GV50" s="11">
        <f t="shared" ca="1" si="48"/>
        <v>-0.52887205877448507</v>
      </c>
      <c r="GW50" s="11">
        <f t="shared" ca="1" si="48"/>
        <v>-0.44654627394548019</v>
      </c>
      <c r="GX50" s="11">
        <f t="shared" ca="1" si="48"/>
        <v>0.31664384387334654</v>
      </c>
      <c r="GY50" s="11">
        <f t="shared" ca="1" si="49"/>
        <v>-0.28950571385948476</v>
      </c>
      <c r="GZ50" s="11">
        <f t="shared" ca="1" si="49"/>
        <v>-0.70728951329916234</v>
      </c>
      <c r="HA50" s="11">
        <f t="shared" ca="1" si="49"/>
        <v>-0.19096232821184578</v>
      </c>
      <c r="HB50" s="11">
        <f t="shared" ca="1" si="49"/>
        <v>-0.48586571025243064</v>
      </c>
      <c r="HC50" s="11">
        <f t="shared" ca="1" si="49"/>
        <v>0.79096176623252301</v>
      </c>
      <c r="HD50" s="11">
        <f t="shared" ca="1" si="49"/>
        <v>0.76115546395074207</v>
      </c>
      <c r="HE50" s="11">
        <f t="shared" ca="1" si="49"/>
        <v>0.4207726742810487</v>
      </c>
      <c r="HF50" s="11">
        <f t="shared" ca="1" si="49"/>
        <v>-1.7877728737277554E-2</v>
      </c>
      <c r="HG50" s="11">
        <f t="shared" ca="1" si="49"/>
        <v>0.62393141500474858</v>
      </c>
      <c r="HH50" s="11">
        <f t="shared" ca="1" si="49"/>
        <v>-0.87361147081294122</v>
      </c>
      <c r="HI50" s="11">
        <f t="shared" ca="1" si="49"/>
        <v>0.18823781735569289</v>
      </c>
      <c r="HJ50" s="11">
        <f t="shared" ca="1" si="49"/>
        <v>0.23570451138642379</v>
      </c>
      <c r="HK50" s="11">
        <f t="shared" ca="1" si="49"/>
        <v>-0.75442916114400793</v>
      </c>
      <c r="HL50" s="11">
        <f t="shared" ca="1" si="49"/>
        <v>-0.41774411698286329</v>
      </c>
      <c r="HM50" s="11">
        <f t="shared" ca="1" si="49"/>
        <v>0.49338859955575654</v>
      </c>
      <c r="HN50" s="11">
        <f t="shared" ca="1" si="49"/>
        <v>0.47219615136857462</v>
      </c>
      <c r="HO50" s="11">
        <f t="shared" ca="1" si="54"/>
        <v>0.92832971687341104</v>
      </c>
      <c r="HP50" s="11">
        <f t="shared" ca="1" si="54"/>
        <v>1.54772317330234E-2</v>
      </c>
      <c r="HQ50" s="11">
        <f t="shared" ca="1" si="44"/>
        <v>-0.41634178111647846</v>
      </c>
      <c r="HR50" s="11">
        <f t="shared" ca="1" si="44"/>
        <v>0.33418297279961506</v>
      </c>
      <c r="HS50" s="11">
        <f t="shared" ca="1" si="44"/>
        <v>-0.64948094412392843</v>
      </c>
      <c r="HT50" s="11">
        <f t="shared" ca="1" si="44"/>
        <v>-0.11316862520017157</v>
      </c>
      <c r="HU50" s="11">
        <f t="shared" ca="1" si="44"/>
        <v>0.4982260032515331</v>
      </c>
      <c r="HV50" s="11">
        <f t="shared" ca="1" si="44"/>
        <v>0.36040375599868568</v>
      </c>
      <c r="HW50" s="11">
        <f t="shared" ca="1" si="44"/>
        <v>0.37797593327470103</v>
      </c>
      <c r="HX50" s="11">
        <f t="shared" ca="1" si="44"/>
        <v>0.37976183022040289</v>
      </c>
      <c r="HY50" s="11">
        <f t="shared" ca="1" si="44"/>
        <v>-0.32014794133199365</v>
      </c>
      <c r="HZ50" s="11">
        <f t="shared" ca="1" si="44"/>
        <v>0.69383695048834193</v>
      </c>
      <c r="IA50" s="11">
        <f t="shared" ca="1" si="44"/>
        <v>-0.81610299951128207</v>
      </c>
      <c r="IB50" s="11">
        <f t="shared" ca="1" si="44"/>
        <v>0.52823753214364877</v>
      </c>
      <c r="IC50" s="11">
        <f t="shared" ca="1" si="44"/>
        <v>-0.53516299315466331</v>
      </c>
      <c r="ID50" s="11">
        <f t="shared" ca="1" si="44"/>
        <v>0.3573240945403402</v>
      </c>
      <c r="IE50" s="11">
        <f t="shared" ca="1" si="44"/>
        <v>-0.89024903275420231</v>
      </c>
      <c r="IF50" s="11">
        <f t="shared" ca="1" si="50"/>
        <v>0.71494870490598461</v>
      </c>
      <c r="IG50" s="11">
        <f t="shared" ca="1" si="50"/>
        <v>0.26585890813541746</v>
      </c>
      <c r="IH50" s="11">
        <f t="shared" ca="1" si="50"/>
        <v>0.28596607811696706</v>
      </c>
      <c r="II50" s="11">
        <f t="shared" ca="1" si="50"/>
        <v>-0.34691664451440807</v>
      </c>
      <c r="IJ50" s="11">
        <f t="shared" ca="1" si="50"/>
        <v>0.59403114038754712</v>
      </c>
      <c r="IK50" s="11">
        <f t="shared" ca="1" si="50"/>
        <v>-0.5900220092124715</v>
      </c>
      <c r="IL50" s="11">
        <f t="shared" ca="1" si="50"/>
        <v>0.2161436179780758</v>
      </c>
      <c r="IM50" s="11">
        <f t="shared" ca="1" si="50"/>
        <v>-0.91322262868142734</v>
      </c>
      <c r="IN50" s="11">
        <f t="shared" ca="1" si="50"/>
        <v>-0.76197214214998921</v>
      </c>
      <c r="IO50" s="11">
        <f t="shared" ca="1" si="50"/>
        <v>-7.441477628822013E-2</v>
      </c>
      <c r="IP50" s="11">
        <f t="shared" ca="1" si="50"/>
        <v>-0.53594956825577822</v>
      </c>
      <c r="IQ50" s="11">
        <f t="shared" ca="1" si="50"/>
        <v>-0.18444973358217776</v>
      </c>
      <c r="IR50" s="1"/>
    </row>
    <row r="51" spans="1:252" ht="20">
      <c r="A51" s="29">
        <v>29</v>
      </c>
      <c r="B51" s="11">
        <f t="shared" ca="1" si="43"/>
        <v>0.63488880817880666</v>
      </c>
      <c r="C51" s="11">
        <f t="shared" ca="1" si="43"/>
        <v>-0.14988374026437401</v>
      </c>
      <c r="D51" s="11">
        <f t="shared" ca="1" si="43"/>
        <v>0.474891697889124</v>
      </c>
      <c r="E51" s="11">
        <f t="shared" ca="1" si="43"/>
        <v>0.2141865838186332</v>
      </c>
      <c r="F51" s="11">
        <f t="shared" ca="1" si="43"/>
        <v>-0.41303850373291517</v>
      </c>
      <c r="G51" s="11">
        <f t="shared" ca="1" si="43"/>
        <v>7.1222003006797152E-2</v>
      </c>
      <c r="H51" s="11">
        <f t="shared" ca="1" si="43"/>
        <v>0.16338012641639144</v>
      </c>
      <c r="I51" s="11">
        <f t="shared" ca="1" si="43"/>
        <v>-0.87830933839409231</v>
      </c>
      <c r="J51" s="11">
        <f t="shared" ca="1" si="43"/>
        <v>-1.6740850330432044E-2</v>
      </c>
      <c r="K51" s="11">
        <f t="shared" ca="1" si="43"/>
        <v>0.16845626352699505</v>
      </c>
      <c r="L51" s="11">
        <f t="shared" ca="1" si="43"/>
        <v>-6.1310137959519562E-2</v>
      </c>
      <c r="M51" s="11">
        <f t="shared" ca="1" si="43"/>
        <v>0.87638031654957871</v>
      </c>
      <c r="N51" s="11">
        <f t="shared" ca="1" si="43"/>
        <v>-0.58323629250799325</v>
      </c>
      <c r="O51" s="11">
        <f t="shared" ca="1" si="43"/>
        <v>6.8709548182098734E-2</v>
      </c>
      <c r="P51" s="11">
        <f t="shared" ca="1" si="43"/>
        <v>-0.18647468775016174</v>
      </c>
      <c r="Q51" s="11">
        <f t="shared" ca="1" si="43"/>
        <v>0.73938252062394816</v>
      </c>
      <c r="R51" s="11">
        <f t="shared" ca="1" si="51"/>
        <v>0.75431952620315479</v>
      </c>
      <c r="S51" s="11">
        <f t="shared" ca="1" si="51"/>
        <v>-0.8400051649116802</v>
      </c>
      <c r="T51" s="11">
        <f t="shared" ca="1" si="51"/>
        <v>-0.35802990516443178</v>
      </c>
      <c r="U51" s="11">
        <f t="shared" ca="1" si="51"/>
        <v>-0.14040999959901135</v>
      </c>
      <c r="V51" s="11">
        <f t="shared" ca="1" si="51"/>
        <v>0.2107926275148444</v>
      </c>
      <c r="W51" s="11">
        <f t="shared" ca="1" si="51"/>
        <v>-0.1020085185163484</v>
      </c>
      <c r="X51" s="11">
        <f t="shared" ca="1" si="51"/>
        <v>0.44902450918608783</v>
      </c>
      <c r="Y51" s="11">
        <f t="shared" ca="1" si="51"/>
        <v>0.1080839977054735</v>
      </c>
      <c r="Z51" s="11">
        <f t="shared" ca="1" si="51"/>
        <v>-0.17501470945654996</v>
      </c>
      <c r="AA51" s="11">
        <f t="shared" ca="1" si="51"/>
        <v>-0.39510982900386082</v>
      </c>
      <c r="AB51" s="11">
        <f t="shared" ca="1" si="51"/>
        <v>-0.21188477403911943</v>
      </c>
      <c r="AC51" s="11">
        <f t="shared" ca="1" si="51"/>
        <v>-9.9580275003556817E-3</v>
      </c>
      <c r="AD51" s="11">
        <f t="shared" ca="1" si="51"/>
        <v>-0.74302511141835348</v>
      </c>
      <c r="AE51" s="11">
        <f t="shared" ca="1" si="51"/>
        <v>-0.52224608601819988</v>
      </c>
      <c r="AF51" s="11">
        <f t="shared" ca="1" si="51"/>
        <v>0.64808793566928613</v>
      </c>
      <c r="AG51" s="11">
        <f t="shared" ca="1" si="51"/>
        <v>0.53167096102719946</v>
      </c>
      <c r="AH51" s="11">
        <f t="shared" ca="1" si="46"/>
        <v>-5.2657894811552142E-2</v>
      </c>
      <c r="AI51" s="11">
        <f t="shared" ca="1" si="46"/>
        <v>0.85076003888795126</v>
      </c>
      <c r="AJ51" s="11">
        <f t="shared" ca="1" si="46"/>
        <v>0.90201306391921943</v>
      </c>
      <c r="AK51" s="11">
        <f t="shared" ca="1" si="46"/>
        <v>-0.18522891077505821</v>
      </c>
      <c r="AL51" s="11">
        <f t="shared" ca="1" si="46"/>
        <v>-0.72141403659371073</v>
      </c>
      <c r="AM51" s="11">
        <f t="shared" ca="1" si="46"/>
        <v>0.33757253641620921</v>
      </c>
      <c r="AN51" s="11">
        <f t="shared" ca="1" si="46"/>
        <v>0.9667702313329678</v>
      </c>
      <c r="AO51" s="11">
        <f t="shared" ca="1" si="46"/>
        <v>0.86215612412958276</v>
      </c>
      <c r="AP51" s="11">
        <f t="shared" ca="1" si="46"/>
        <v>-0.33771202544215329</v>
      </c>
      <c r="AQ51" s="11">
        <f t="shared" ca="1" si="46"/>
        <v>0.35217425468690466</v>
      </c>
      <c r="AR51" s="11">
        <f t="shared" ca="1" si="46"/>
        <v>0.71967702728561322</v>
      </c>
      <c r="AS51" s="11">
        <f t="shared" ca="1" si="46"/>
        <v>0.99610741044449891</v>
      </c>
      <c r="AT51" s="11">
        <f t="shared" ca="1" si="46"/>
        <v>-7.8126976686438976E-3</v>
      </c>
      <c r="AU51" s="11">
        <f t="shared" ca="1" si="46"/>
        <v>0.87753282630420348</v>
      </c>
      <c r="AV51" s="11">
        <f t="shared" ca="1" si="46"/>
        <v>0.55042978436540047</v>
      </c>
      <c r="AW51" s="11">
        <f t="shared" ca="1" si="47"/>
        <v>-0.95166736919232608</v>
      </c>
      <c r="AX51" s="11">
        <f t="shared" ca="1" si="47"/>
        <v>0.10025689976255991</v>
      </c>
      <c r="AY51" s="11">
        <f t="shared" ca="1" si="47"/>
        <v>-0.14106572712384557</v>
      </c>
      <c r="AZ51" s="11">
        <f t="shared" ca="1" si="47"/>
        <v>0.20952028049227422</v>
      </c>
      <c r="BA51" s="11">
        <f t="shared" ca="1" si="47"/>
        <v>-0.7026799839093838</v>
      </c>
      <c r="BB51" s="11">
        <f t="shared" ca="1" si="47"/>
        <v>-7.6517590294213012E-2</v>
      </c>
      <c r="BC51" s="11">
        <f t="shared" ca="1" si="47"/>
        <v>-0.25712406110040287</v>
      </c>
      <c r="BD51" s="11">
        <f t="shared" ca="1" si="47"/>
        <v>-0.90744125776684892</v>
      </c>
      <c r="BE51" s="11">
        <f t="shared" ca="1" si="47"/>
        <v>0.28699589892864119</v>
      </c>
      <c r="BF51" s="11">
        <f t="shared" ca="1" si="47"/>
        <v>7.6300890596342263E-2</v>
      </c>
      <c r="BG51" s="11">
        <f t="shared" ca="1" si="47"/>
        <v>-0.40719325960770081</v>
      </c>
      <c r="BH51" s="11">
        <f t="shared" ca="1" si="47"/>
        <v>-0.24812756215475651</v>
      </c>
      <c r="BI51" s="11">
        <f t="shared" ca="1" si="47"/>
        <v>0.94058736193554848</v>
      </c>
      <c r="BJ51" s="11">
        <f t="shared" ca="1" si="47"/>
        <v>6.6389390760779321E-3</v>
      </c>
      <c r="BK51" s="11">
        <f t="shared" ca="1" si="47"/>
        <v>0.56389851978004812</v>
      </c>
      <c r="BL51" s="11">
        <f t="shared" ca="1" si="47"/>
        <v>0.48097182523747661</v>
      </c>
      <c r="BM51" s="11">
        <f t="shared" ca="1" si="30"/>
        <v>-0.79183989402779442</v>
      </c>
      <c r="BN51" s="11">
        <f t="shared" ca="1" si="56"/>
        <v>0.72051075847375512</v>
      </c>
      <c r="BO51" s="11">
        <f t="shared" ca="1" si="56"/>
        <v>-0.53034594714456484</v>
      </c>
      <c r="BP51" s="11">
        <f t="shared" ca="1" si="56"/>
        <v>-0.26628683505856499</v>
      </c>
      <c r="BQ51" s="11">
        <f t="shared" ca="1" si="56"/>
        <v>0.9960889739156682</v>
      </c>
      <c r="BR51" s="11">
        <f t="shared" ca="1" si="56"/>
        <v>-0.68910231961416923</v>
      </c>
      <c r="BS51" s="11">
        <f t="shared" ca="1" si="56"/>
        <v>0.85280425249561342</v>
      </c>
      <c r="BT51" s="11">
        <f t="shared" ca="1" si="56"/>
        <v>-0.94736577718938708</v>
      </c>
      <c r="BU51" s="11">
        <f t="shared" ca="1" si="56"/>
        <v>-0.69174220622919735</v>
      </c>
      <c r="BV51" s="11">
        <f t="shared" ca="1" si="56"/>
        <v>-0.41659586990069908</v>
      </c>
      <c r="BW51" s="11">
        <f t="shared" ca="1" si="56"/>
        <v>0.84712491895140607</v>
      </c>
      <c r="BX51" s="11">
        <f t="shared" ca="1" si="56"/>
        <v>0.20921119219067585</v>
      </c>
      <c r="BY51" s="11">
        <f t="shared" ca="1" si="56"/>
        <v>0.74603243003270281</v>
      </c>
      <c r="BZ51" s="11">
        <f t="shared" ca="1" si="56"/>
        <v>0.69455689939950904</v>
      </c>
      <c r="CA51" s="11">
        <f t="shared" ca="1" si="56"/>
        <v>0.25531658660093259</v>
      </c>
      <c r="CB51" s="11">
        <f t="shared" ca="1" si="56"/>
        <v>-0.86922606582442019</v>
      </c>
      <c r="CC51" s="11">
        <f t="shared" ca="1" si="56"/>
        <v>3.7529237265523596E-2</v>
      </c>
      <c r="CD51" s="11">
        <f t="shared" ref="CD51:CS67" ca="1" si="60">(($E$2-$C$2)*RAND())+$C$2</f>
        <v>0.33890729505259287</v>
      </c>
      <c r="CE51" s="11">
        <f t="shared" ca="1" si="60"/>
        <v>0.28933115003719578</v>
      </c>
      <c r="CF51" s="11">
        <f t="shared" ca="1" si="60"/>
        <v>0.23752578392315216</v>
      </c>
      <c r="CG51" s="11">
        <f t="shared" ca="1" si="60"/>
        <v>0.79420897165173709</v>
      </c>
      <c r="CH51" s="11">
        <f t="shared" ca="1" si="60"/>
        <v>0.92395297916686925</v>
      </c>
      <c r="CI51" s="11">
        <f t="shared" ca="1" si="60"/>
        <v>-0.30673573004744892</v>
      </c>
      <c r="CJ51" s="11">
        <f t="shared" ca="1" si="60"/>
        <v>0.24612143440379075</v>
      </c>
      <c r="CK51" s="11">
        <f t="shared" ca="1" si="60"/>
        <v>0.52150366198557818</v>
      </c>
      <c r="CL51" s="11">
        <f t="shared" ca="1" si="60"/>
        <v>-0.70245254398030199</v>
      </c>
      <c r="CM51" s="11">
        <f t="shared" ca="1" si="60"/>
        <v>-0.63556860713172103</v>
      </c>
      <c r="CN51" s="11">
        <f t="shared" ca="1" si="60"/>
        <v>0.11298559947245956</v>
      </c>
      <c r="CO51" s="11">
        <f t="shared" ca="1" si="60"/>
        <v>-7.4677313934373935E-2</v>
      </c>
      <c r="CP51" s="11">
        <f t="shared" ca="1" si="60"/>
        <v>-0.54523343338362462</v>
      </c>
      <c r="CQ51" s="11">
        <f t="shared" ca="1" si="60"/>
        <v>-0.9879841565662022</v>
      </c>
      <c r="CR51" s="11">
        <f t="shared" ca="1" si="60"/>
        <v>-1.2604778854520715E-2</v>
      </c>
      <c r="CS51" s="11">
        <f t="shared" ca="1" si="60"/>
        <v>-0.82097757487539869</v>
      </c>
      <c r="CT51" s="11">
        <f t="shared" ref="CT51:DI66" ca="1" si="61">(($E$2-$C$2)*RAND())+$C$2</f>
        <v>0.27752860593557638</v>
      </c>
      <c r="CU51" s="11">
        <f t="shared" ca="1" si="61"/>
        <v>6.3306541349059442E-2</v>
      </c>
      <c r="CV51" s="11">
        <f t="shared" ca="1" si="61"/>
        <v>-0.81728856449470544</v>
      </c>
      <c r="CW51" s="11">
        <f t="shared" ca="1" si="61"/>
        <v>-0.26439013961969571</v>
      </c>
      <c r="CX51" s="11">
        <f t="shared" ca="1" si="61"/>
        <v>-0.93739938892046015</v>
      </c>
      <c r="CY51" s="11">
        <f t="shared" ca="1" si="61"/>
        <v>-0.19041989647400848</v>
      </c>
      <c r="CZ51" s="11">
        <f t="shared" ca="1" si="61"/>
        <v>0.49291430303517614</v>
      </c>
      <c r="DA51" s="11">
        <f t="shared" ca="1" si="61"/>
        <v>-0.86270357555214328</v>
      </c>
      <c r="DB51" s="11">
        <f t="shared" ca="1" si="61"/>
        <v>0.78602230466247747</v>
      </c>
      <c r="DC51" s="11">
        <f t="shared" ca="1" si="61"/>
        <v>0.98111112531452549</v>
      </c>
      <c r="DD51" s="11">
        <f t="shared" ca="1" si="61"/>
        <v>0.99506186970666399</v>
      </c>
      <c r="DE51" s="11">
        <f t="shared" ca="1" si="61"/>
        <v>0.4408060313729083</v>
      </c>
      <c r="DF51" s="11">
        <f t="shared" ca="1" si="61"/>
        <v>0.20558228893384167</v>
      </c>
      <c r="DG51" s="11">
        <f t="shared" ca="1" si="61"/>
        <v>0.83649192050307097</v>
      </c>
      <c r="DH51" s="11">
        <f t="shared" ca="1" si="61"/>
        <v>-0.8583895127101675</v>
      </c>
      <c r="DI51" s="11">
        <f t="shared" ca="1" si="58"/>
        <v>-0.89913910083784154</v>
      </c>
      <c r="DJ51" s="11">
        <f t="shared" ca="1" si="58"/>
        <v>0.10252900853721769</v>
      </c>
      <c r="DK51" s="11">
        <f t="shared" ca="1" si="58"/>
        <v>-0.39302137740907872</v>
      </c>
      <c r="DL51" s="11">
        <f t="shared" ca="1" si="58"/>
        <v>-0.19504091158196446</v>
      </c>
      <c r="DM51" s="11">
        <f t="shared" ca="1" si="58"/>
        <v>-0.49113278675780925</v>
      </c>
      <c r="DN51" s="11">
        <f t="shared" ca="1" si="58"/>
        <v>-0.53280686290087242</v>
      </c>
      <c r="DO51" s="11">
        <f t="shared" ca="1" si="58"/>
        <v>0.82726318235838736</v>
      </c>
      <c r="DP51" s="11">
        <f t="shared" ca="1" si="58"/>
        <v>-0.36915396122551503</v>
      </c>
      <c r="DQ51" s="11">
        <f t="shared" ca="1" si="58"/>
        <v>0.48588061937304428</v>
      </c>
      <c r="DR51" s="11">
        <f t="shared" ca="1" si="58"/>
        <v>0.15177298626165325</v>
      </c>
      <c r="DS51" s="11">
        <f t="shared" ca="1" si="58"/>
        <v>-0.69452943585131965</v>
      </c>
      <c r="DT51" s="11">
        <f t="shared" ca="1" si="58"/>
        <v>-0.5409504781460801</v>
      </c>
      <c r="DU51" s="11">
        <f t="shared" ca="1" si="58"/>
        <v>-0.48859797488466228</v>
      </c>
      <c r="DV51" s="11">
        <f t="shared" ca="1" si="58"/>
        <v>-0.56372366245292027</v>
      </c>
      <c r="DW51" s="11">
        <f t="shared" ca="1" si="58"/>
        <v>-0.74839695336027434</v>
      </c>
      <c r="DX51" s="11">
        <f t="shared" ca="1" si="58"/>
        <v>-0.18249100777293492</v>
      </c>
      <c r="DY51" s="11">
        <f t="shared" ref="DY51:EN66" ca="1" si="62">(($E$2-$C$2)*RAND())+$C$2</f>
        <v>0.95645807915744019</v>
      </c>
      <c r="DZ51" s="11">
        <f t="shared" ca="1" si="62"/>
        <v>0.37208295100545996</v>
      </c>
      <c r="EA51" s="11">
        <f t="shared" ca="1" si="62"/>
        <v>-0.2892509930899152</v>
      </c>
      <c r="EB51" s="11">
        <f t="shared" ca="1" si="62"/>
        <v>-0.50684165842112106</v>
      </c>
      <c r="EC51" s="11">
        <f t="shared" ca="1" si="62"/>
        <v>0.12973276833939318</v>
      </c>
      <c r="ED51" s="11">
        <f t="shared" ca="1" si="62"/>
        <v>0.93726296160951916</v>
      </c>
      <c r="EE51" s="11">
        <f t="shared" ca="1" si="62"/>
        <v>-0.46050031687162618</v>
      </c>
      <c r="EF51" s="11">
        <f t="shared" ca="1" si="62"/>
        <v>1.1415832256421288E-2</v>
      </c>
      <c r="EG51" s="11">
        <f t="shared" ca="1" si="62"/>
        <v>-0.91169901571340262</v>
      </c>
      <c r="EH51" s="11">
        <f t="shared" ca="1" si="62"/>
        <v>0.55508148189546191</v>
      </c>
      <c r="EI51" s="11">
        <f t="shared" ca="1" si="62"/>
        <v>-0.49541627378823572</v>
      </c>
      <c r="EJ51" s="11">
        <f t="shared" ca="1" si="62"/>
        <v>-0.74615696420502142</v>
      </c>
      <c r="EK51" s="11">
        <f t="shared" ca="1" si="62"/>
        <v>0.51035266617304331</v>
      </c>
      <c r="EL51" s="11">
        <f t="shared" ca="1" si="62"/>
        <v>-0.47071491051508763</v>
      </c>
      <c r="EM51" s="11">
        <f t="shared" ca="1" si="62"/>
        <v>0.76494263846004373</v>
      </c>
      <c r="EN51" s="11">
        <f t="shared" ca="1" si="41"/>
        <v>0.30677884732630312</v>
      </c>
      <c r="EO51" s="11">
        <f t="shared" ca="1" si="41"/>
        <v>-0.82129287712265331</v>
      </c>
      <c r="EP51" s="11">
        <f t="shared" ca="1" si="59"/>
        <v>4.0285953744429337E-2</v>
      </c>
      <c r="EQ51" s="11">
        <f t="shared" ca="1" si="59"/>
        <v>0.24396752562616952</v>
      </c>
      <c r="ER51" s="11">
        <f t="shared" ca="1" si="59"/>
        <v>-0.73943623443706952</v>
      </c>
      <c r="ES51" s="11">
        <f t="shared" ca="1" si="59"/>
        <v>-5.5210427133872697E-2</v>
      </c>
      <c r="ET51" s="11">
        <f t="shared" ca="1" si="59"/>
        <v>-0.75712201359516595</v>
      </c>
      <c r="EU51" s="11">
        <f t="shared" ca="1" si="59"/>
        <v>0.57547364986992156</v>
      </c>
      <c r="EV51" s="11">
        <f t="shared" ca="1" si="59"/>
        <v>-0.42675942520972998</v>
      </c>
      <c r="EW51" s="11">
        <f t="shared" ca="1" si="59"/>
        <v>-0.71054015493307565</v>
      </c>
      <c r="EX51" s="11">
        <f t="shared" ca="1" si="59"/>
        <v>-0.47412793767651507</v>
      </c>
      <c r="EY51" s="11">
        <f t="shared" ca="1" si="59"/>
        <v>-0.42392786550981865</v>
      </c>
      <c r="EZ51" s="11">
        <f t="shared" ca="1" si="59"/>
        <v>0.74336294503936551</v>
      </c>
      <c r="FA51" s="11">
        <f t="shared" ca="1" si="59"/>
        <v>-0.37130492783540525</v>
      </c>
      <c r="FB51" s="11">
        <f t="shared" ca="1" si="59"/>
        <v>0.86811891088294302</v>
      </c>
      <c r="FC51" s="11">
        <f t="shared" ca="1" si="59"/>
        <v>0.91609470420473893</v>
      </c>
      <c r="FD51" s="11">
        <f t="shared" ca="1" si="36"/>
        <v>0.43719196850207798</v>
      </c>
      <c r="FE51" s="11">
        <f t="shared" ca="1" si="36"/>
        <v>0.54309751399158679</v>
      </c>
      <c r="FF51" s="11">
        <f t="shared" ca="1" si="57"/>
        <v>-0.12783519990214498</v>
      </c>
      <c r="FG51" s="11">
        <f t="shared" ca="1" si="57"/>
        <v>0.71304991748448043</v>
      </c>
      <c r="FH51" s="11">
        <f t="shared" ca="1" si="57"/>
        <v>0.54660915992813708</v>
      </c>
      <c r="FI51" s="11">
        <f t="shared" ca="1" si="57"/>
        <v>0.68346211526735345</v>
      </c>
      <c r="FJ51" s="11">
        <f t="shared" ca="1" si="57"/>
        <v>-0.19195894436216565</v>
      </c>
      <c r="FK51" s="11">
        <f t="shared" ca="1" si="57"/>
        <v>-6.5080880529233553E-2</v>
      </c>
      <c r="FL51" s="11">
        <f t="shared" ca="1" si="57"/>
        <v>-0.45710917124295936</v>
      </c>
      <c r="FM51" s="11">
        <f t="shared" ca="1" si="57"/>
        <v>-0.34481277022244305</v>
      </c>
      <c r="FN51" s="11">
        <f t="shared" ca="1" si="57"/>
        <v>-0.52773681392846217</v>
      </c>
      <c r="FO51" s="11">
        <f t="shared" ca="1" si="57"/>
        <v>-0.7572499703931086</v>
      </c>
      <c r="FP51" s="11">
        <f t="shared" ca="1" si="57"/>
        <v>-0.56914543112047045</v>
      </c>
      <c r="FQ51" s="11">
        <f t="shared" ca="1" si="57"/>
        <v>0.68680517375499939</v>
      </c>
      <c r="FR51" s="11">
        <f t="shared" ca="1" si="57"/>
        <v>-0.32723622345990133</v>
      </c>
      <c r="FS51" s="11">
        <f t="shared" ca="1" si="57"/>
        <v>0.59064605462736042</v>
      </c>
      <c r="FT51" s="11">
        <f t="shared" ca="1" si="57"/>
        <v>-0.98245707579577179</v>
      </c>
      <c r="FU51" s="11">
        <f t="shared" ca="1" si="53"/>
        <v>0.73368594415600263</v>
      </c>
      <c r="FV51" s="11">
        <f t="shared" ca="1" si="53"/>
        <v>-0.67166285052416841</v>
      </c>
      <c r="FW51" s="11">
        <f t="shared" ca="1" si="53"/>
        <v>-0.53379147419255601</v>
      </c>
      <c r="FX51" s="11">
        <f t="shared" ca="1" si="53"/>
        <v>-5.9865530902278419E-2</v>
      </c>
      <c r="FY51" s="11">
        <f t="shared" ca="1" si="53"/>
        <v>0.38784739263046641</v>
      </c>
      <c r="FZ51" s="11">
        <f t="shared" ca="1" si="53"/>
        <v>0.62714135417479366</v>
      </c>
      <c r="GA51" s="11">
        <f t="shared" ca="1" si="53"/>
        <v>0.73700594006603737</v>
      </c>
      <c r="GB51" s="11">
        <f t="shared" ca="1" si="53"/>
        <v>-0.15739121198856099</v>
      </c>
      <c r="GC51" s="11">
        <f t="shared" ca="1" si="53"/>
        <v>2.9283143614138751E-2</v>
      </c>
      <c r="GD51" s="11">
        <f t="shared" ca="1" si="53"/>
        <v>-0.89893465283582197</v>
      </c>
      <c r="GE51" s="11">
        <f t="shared" ca="1" si="53"/>
        <v>0.72401229808894962</v>
      </c>
      <c r="GF51" s="11">
        <f t="shared" ca="1" si="53"/>
        <v>-0.67031309165099096</v>
      </c>
      <c r="GG51" s="11">
        <f t="shared" ca="1" si="53"/>
        <v>-3.9896512374606452E-2</v>
      </c>
      <c r="GH51" s="11">
        <f t="shared" ca="1" si="53"/>
        <v>0.77308444410726707</v>
      </c>
      <c r="GI51" s="11">
        <f t="shared" ca="1" si="48"/>
        <v>-0.29789680592007484</v>
      </c>
      <c r="GJ51" s="11">
        <f t="shared" ca="1" si="48"/>
        <v>-0.74253653134489861</v>
      </c>
      <c r="GK51" s="11">
        <f t="shared" ca="1" si="48"/>
        <v>-0.3707799518952779</v>
      </c>
      <c r="GL51" s="11">
        <f t="shared" ca="1" si="48"/>
        <v>-0.65889703850312875</v>
      </c>
      <c r="GM51" s="11">
        <f t="shared" ca="1" si="48"/>
        <v>-0.40290724729569249</v>
      </c>
      <c r="GN51" s="11">
        <f t="shared" ca="1" si="48"/>
        <v>-0.84099479229285401</v>
      </c>
      <c r="GO51" s="11">
        <f t="shared" ca="1" si="48"/>
        <v>-0.95233830874656755</v>
      </c>
      <c r="GP51" s="11">
        <f t="shared" ca="1" si="48"/>
        <v>-0.33868973891479293</v>
      </c>
      <c r="GQ51" s="11">
        <f t="shared" ca="1" si="48"/>
        <v>-0.42573104834094511</v>
      </c>
      <c r="GR51" s="11">
        <f t="shared" ca="1" si="48"/>
        <v>-7.11333741103235E-2</v>
      </c>
      <c r="GS51" s="11">
        <f t="shared" ca="1" si="48"/>
        <v>-0.86785538355514102</v>
      </c>
      <c r="GT51" s="11">
        <f t="shared" ca="1" si="48"/>
        <v>-0.66697981970589049</v>
      </c>
      <c r="GU51" s="11">
        <f t="shared" ca="1" si="48"/>
        <v>4.768949007500578E-2</v>
      </c>
      <c r="GV51" s="11">
        <f t="shared" ca="1" si="48"/>
        <v>-0.45282039941941576</v>
      </c>
      <c r="GW51" s="11">
        <f t="shared" ca="1" si="48"/>
        <v>0.82651718265355445</v>
      </c>
      <c r="GX51" s="11">
        <f t="shared" ca="1" si="48"/>
        <v>-0.97241466101876628</v>
      </c>
      <c r="GY51" s="11">
        <f t="shared" ca="1" si="49"/>
        <v>3.8151878762397784E-2</v>
      </c>
      <c r="GZ51" s="11">
        <f t="shared" ca="1" si="49"/>
        <v>-0.14162091465070303</v>
      </c>
      <c r="HA51" s="11">
        <f t="shared" ca="1" si="49"/>
        <v>0.87905197385987033</v>
      </c>
      <c r="HB51" s="11">
        <f t="shared" ca="1" si="49"/>
        <v>0.28097326045502857</v>
      </c>
      <c r="HC51" s="11">
        <f t="shared" ca="1" si="49"/>
        <v>0.95261292179425161</v>
      </c>
      <c r="HD51" s="11">
        <f t="shared" ca="1" si="49"/>
        <v>9.2266815909114008E-2</v>
      </c>
      <c r="HE51" s="11">
        <f t="shared" ca="1" si="49"/>
        <v>-0.39122174594443626</v>
      </c>
      <c r="HF51" s="11">
        <f t="shared" ca="1" si="49"/>
        <v>-6.0093219116211349E-2</v>
      </c>
      <c r="HG51" s="11">
        <f t="shared" ca="1" si="49"/>
        <v>0.45487169075898892</v>
      </c>
      <c r="HH51" s="11">
        <f t="shared" ca="1" si="49"/>
        <v>0.79230968467781682</v>
      </c>
      <c r="HI51" s="11">
        <f t="shared" ca="1" si="49"/>
        <v>4.0428108869875246E-2</v>
      </c>
      <c r="HJ51" s="11">
        <f t="shared" ca="1" si="49"/>
        <v>0.76657697284085868</v>
      </c>
      <c r="HK51" s="11">
        <f t="shared" ca="1" si="49"/>
        <v>-0.75225886188395319</v>
      </c>
      <c r="HL51" s="11">
        <f t="shared" ca="1" si="49"/>
        <v>-0.2312557496095935</v>
      </c>
      <c r="HM51" s="11">
        <f t="shared" ca="1" si="49"/>
        <v>-0.66616984332762907</v>
      </c>
      <c r="HN51" s="11">
        <f t="shared" ca="1" si="49"/>
        <v>-0.77558252869957944</v>
      </c>
      <c r="HO51" s="11">
        <f t="shared" ca="1" si="54"/>
        <v>-0.40276004373469942</v>
      </c>
      <c r="HP51" s="11">
        <f t="shared" ca="1" si="54"/>
        <v>-0.77464598629968795</v>
      </c>
      <c r="HQ51" s="11">
        <f t="shared" ca="1" si="44"/>
        <v>-0.99282448553838099</v>
      </c>
      <c r="HR51" s="11">
        <f t="shared" ca="1" si="44"/>
        <v>0.38061623541024336</v>
      </c>
      <c r="HS51" s="11">
        <f t="shared" ca="1" si="44"/>
        <v>0.97948526731331143</v>
      </c>
      <c r="HT51" s="11">
        <f t="shared" ca="1" si="44"/>
        <v>-0.67358029675142328</v>
      </c>
      <c r="HU51" s="11">
        <f t="shared" ca="1" si="44"/>
        <v>-0.25714087825533571</v>
      </c>
      <c r="HV51" s="11">
        <f t="shared" ca="1" si="44"/>
        <v>0.41723308216015087</v>
      </c>
      <c r="HW51" s="11">
        <f t="shared" ca="1" si="44"/>
        <v>0.38216539543795114</v>
      </c>
      <c r="HX51" s="11">
        <f t="shared" ca="1" si="44"/>
        <v>-0.41718205957612176</v>
      </c>
      <c r="HY51" s="11">
        <f t="shared" ca="1" si="44"/>
        <v>-0.30524334793696561</v>
      </c>
      <c r="HZ51" s="11">
        <f t="shared" ca="1" si="44"/>
        <v>0.7396901750003535</v>
      </c>
      <c r="IA51" s="11">
        <f t="shared" ca="1" si="44"/>
        <v>-0.96173813575966793</v>
      </c>
      <c r="IB51" s="11">
        <f t="shared" ca="1" si="44"/>
        <v>-0.36180514960625287</v>
      </c>
      <c r="IC51" s="11">
        <f t="shared" ca="1" si="44"/>
        <v>-0.54812453017918283</v>
      </c>
      <c r="ID51" s="11">
        <f t="shared" ca="1" si="44"/>
        <v>-0.23827624767797695</v>
      </c>
      <c r="IE51" s="11">
        <f t="shared" ca="1" si="44"/>
        <v>-0.12086952062520973</v>
      </c>
      <c r="IF51" s="11">
        <f t="shared" ca="1" si="50"/>
        <v>0.72643265174960669</v>
      </c>
      <c r="IG51" s="11">
        <f t="shared" ca="1" si="50"/>
        <v>-0.84228479473530982</v>
      </c>
      <c r="IH51" s="11">
        <f t="shared" ca="1" si="50"/>
        <v>0.18717122482582527</v>
      </c>
      <c r="II51" s="11">
        <f t="shared" ca="1" si="50"/>
        <v>-0.74308715813082782</v>
      </c>
      <c r="IJ51" s="11">
        <f t="shared" ca="1" si="50"/>
        <v>0.92531351362399561</v>
      </c>
      <c r="IK51" s="11">
        <f t="shared" ca="1" si="50"/>
        <v>-0.50713896163789451</v>
      </c>
      <c r="IL51" s="11">
        <f t="shared" ca="1" si="50"/>
        <v>-0.72069110456356889</v>
      </c>
      <c r="IM51" s="11">
        <f t="shared" ca="1" si="50"/>
        <v>0.28337621425937676</v>
      </c>
      <c r="IN51" s="11">
        <f t="shared" ca="1" si="50"/>
        <v>0.14140369305556688</v>
      </c>
      <c r="IO51" s="11">
        <f t="shared" ca="1" si="50"/>
        <v>0.9244335797116936</v>
      </c>
      <c r="IP51" s="11">
        <f t="shared" ca="1" si="50"/>
        <v>0.49180318066793172</v>
      </c>
      <c r="IQ51" s="11">
        <f t="shared" ca="1" si="50"/>
        <v>-0.59110619734975423</v>
      </c>
      <c r="IR51" s="1"/>
    </row>
    <row r="52" spans="1:252" ht="20">
      <c r="A52" s="29">
        <v>30</v>
      </c>
      <c r="B52" s="11">
        <f t="shared" ca="1" si="43"/>
        <v>0.25865536203041795</v>
      </c>
      <c r="C52" s="11">
        <f t="shared" ca="1" si="43"/>
        <v>0.277383557723754</v>
      </c>
      <c r="D52" s="11">
        <f t="shared" ca="1" si="43"/>
        <v>0.28147875174848491</v>
      </c>
      <c r="E52" s="11">
        <f t="shared" ca="1" si="43"/>
        <v>0.45982534540789133</v>
      </c>
      <c r="F52" s="11">
        <f t="shared" ca="1" si="43"/>
        <v>0.88715541934914088</v>
      </c>
      <c r="G52" s="11">
        <f t="shared" ca="1" si="43"/>
        <v>0.9041530448298094</v>
      </c>
      <c r="H52" s="11">
        <f t="shared" ca="1" si="43"/>
        <v>0.31628940720355603</v>
      </c>
      <c r="I52" s="11">
        <f t="shared" ca="1" si="43"/>
        <v>0.42141563765830625</v>
      </c>
      <c r="J52" s="11">
        <f t="shared" ca="1" si="43"/>
        <v>-0.13029105570978161</v>
      </c>
      <c r="K52" s="11">
        <f t="shared" ca="1" si="43"/>
        <v>0.4329759811569629</v>
      </c>
      <c r="L52" s="11">
        <f t="shared" ca="1" si="43"/>
        <v>0.39640051994289216</v>
      </c>
      <c r="M52" s="11">
        <f t="shared" ca="1" si="43"/>
        <v>0.21515557141318142</v>
      </c>
      <c r="N52" s="11">
        <f t="shared" ca="1" si="43"/>
        <v>0.2366698869899746</v>
      </c>
      <c r="O52" s="11">
        <f t="shared" ca="1" si="43"/>
        <v>0.74866831986329818</v>
      </c>
      <c r="P52" s="11">
        <f t="shared" ca="1" si="43"/>
        <v>-0.86266796725900363</v>
      </c>
      <c r="Q52" s="11">
        <f t="shared" ca="1" si="43"/>
        <v>0.68849058474440117</v>
      </c>
      <c r="R52" s="11">
        <f t="shared" ca="1" si="51"/>
        <v>0.27369423217856759</v>
      </c>
      <c r="S52" s="11">
        <f t="shared" ca="1" si="51"/>
        <v>-0.86663749120614808</v>
      </c>
      <c r="T52" s="11">
        <f t="shared" ca="1" si="51"/>
        <v>0.27235121539052809</v>
      </c>
      <c r="U52" s="11">
        <f t="shared" ca="1" si="51"/>
        <v>0.20579200181493817</v>
      </c>
      <c r="V52" s="11">
        <f t="shared" ca="1" si="51"/>
        <v>-0.95230658641098787</v>
      </c>
      <c r="W52" s="11">
        <f t="shared" ca="1" si="51"/>
        <v>-0.47157091987120836</v>
      </c>
      <c r="X52" s="11">
        <f t="shared" ca="1" si="51"/>
        <v>-5.2196996740734303E-2</v>
      </c>
      <c r="Y52" s="11">
        <f t="shared" ca="1" si="51"/>
        <v>-7.2427675326969254E-3</v>
      </c>
      <c r="Z52" s="11">
        <f t="shared" ca="1" si="51"/>
        <v>0.59901112219550057</v>
      </c>
      <c r="AA52" s="11">
        <f t="shared" ca="1" si="51"/>
        <v>-0.67250849253122613</v>
      </c>
      <c r="AB52" s="11">
        <f t="shared" ca="1" si="51"/>
        <v>0.66080462451957267</v>
      </c>
      <c r="AC52" s="11">
        <f t="shared" ca="1" si="51"/>
        <v>0.60277913580567533</v>
      </c>
      <c r="AD52" s="11">
        <f t="shared" ca="1" si="51"/>
        <v>0.88587498694090283</v>
      </c>
      <c r="AE52" s="11">
        <f t="shared" ca="1" si="51"/>
        <v>-9.2107568141950313E-2</v>
      </c>
      <c r="AF52" s="11">
        <f t="shared" ca="1" si="51"/>
        <v>0.77143122555336063</v>
      </c>
      <c r="AG52" s="11">
        <f t="shared" ca="1" si="51"/>
        <v>0.92726483646400393</v>
      </c>
      <c r="AH52" s="11">
        <f t="shared" ca="1" si="46"/>
        <v>0.84901018307955844</v>
      </c>
      <c r="AI52" s="11">
        <f t="shared" ca="1" si="46"/>
        <v>6.4404464388999383E-2</v>
      </c>
      <c r="AJ52" s="11">
        <f t="shared" ca="1" si="46"/>
        <v>-0.87624704902367156</v>
      </c>
      <c r="AK52" s="11">
        <f t="shared" ca="1" si="46"/>
        <v>-0.5326214707719914</v>
      </c>
      <c r="AL52" s="11">
        <f t="shared" ca="1" si="46"/>
        <v>-0.8895452922994207</v>
      </c>
      <c r="AM52" s="11">
        <f t="shared" ca="1" si="46"/>
        <v>-0.93018600814840791</v>
      </c>
      <c r="AN52" s="11">
        <f t="shared" ca="1" si="46"/>
        <v>0.72981634626270275</v>
      </c>
      <c r="AO52" s="11">
        <f t="shared" ca="1" si="46"/>
        <v>0.51832723444359807</v>
      </c>
      <c r="AP52" s="11">
        <f t="shared" ca="1" si="46"/>
        <v>0.17810551811392195</v>
      </c>
      <c r="AQ52" s="11">
        <f t="shared" ca="1" si="46"/>
        <v>-0.83869139265504722</v>
      </c>
      <c r="AR52" s="11">
        <f t="shared" ca="1" si="46"/>
        <v>-0.66246465660135923</v>
      </c>
      <c r="AS52" s="11">
        <f t="shared" ca="1" si="46"/>
        <v>-0.56756441915696176</v>
      </c>
      <c r="AT52" s="11">
        <f t="shared" ca="1" si="46"/>
        <v>0.17685247437196416</v>
      </c>
      <c r="AU52" s="11">
        <f t="shared" ca="1" si="46"/>
        <v>-0.47125212803014982</v>
      </c>
      <c r="AV52" s="11">
        <f t="shared" ca="1" si="46"/>
        <v>-0.31108754706365227</v>
      </c>
      <c r="AW52" s="11">
        <f t="shared" ca="1" si="47"/>
        <v>-7.8095332779806181E-2</v>
      </c>
      <c r="AX52" s="11">
        <f t="shared" ca="1" si="47"/>
        <v>-0.62157412949100843</v>
      </c>
      <c r="AY52" s="11">
        <f t="shared" ca="1" si="47"/>
        <v>9.8891789792785456E-3</v>
      </c>
      <c r="AZ52" s="11">
        <f t="shared" ca="1" si="47"/>
        <v>0.89020136286605989</v>
      </c>
      <c r="BA52" s="11">
        <f t="shared" ca="1" si="47"/>
        <v>0.24032814742810915</v>
      </c>
      <c r="BB52" s="11">
        <f t="shared" ca="1" si="47"/>
        <v>-0.12843992429593287</v>
      </c>
      <c r="BC52" s="11">
        <f t="shared" ca="1" si="47"/>
        <v>0.59367437426555769</v>
      </c>
      <c r="BD52" s="11">
        <f t="shared" ca="1" si="47"/>
        <v>1.3898226602003572E-2</v>
      </c>
      <c r="BE52" s="11">
        <f t="shared" ca="1" si="47"/>
        <v>-0.53084145571960795</v>
      </c>
      <c r="BF52" s="11">
        <f t="shared" ca="1" si="47"/>
        <v>2.9980031152054831E-2</v>
      </c>
      <c r="BG52" s="11">
        <f t="shared" ca="1" si="47"/>
        <v>0.73272182738052249</v>
      </c>
      <c r="BH52" s="11">
        <f t="shared" ca="1" si="47"/>
        <v>-0.18158724003388538</v>
      </c>
      <c r="BI52" s="11">
        <f t="shared" ca="1" si="47"/>
        <v>0.37935034611777452</v>
      </c>
      <c r="BJ52" s="11">
        <f t="shared" ca="1" si="47"/>
        <v>0.98439930167267575</v>
      </c>
      <c r="BK52" s="11">
        <f t="shared" ca="1" si="47"/>
        <v>-0.89760831296532873</v>
      </c>
      <c r="BL52" s="11">
        <f t="shared" ca="1" si="47"/>
        <v>0.12129015472608518</v>
      </c>
      <c r="BM52" s="11">
        <f t="shared" ca="1" si="30"/>
        <v>-0.35039658317449573</v>
      </c>
      <c r="BN52" s="11">
        <f t="shared" ca="1" si="56"/>
        <v>0.94801954695950075</v>
      </c>
      <c r="BO52" s="11">
        <f t="shared" ca="1" si="56"/>
        <v>0.90454031368162258</v>
      </c>
      <c r="BP52" s="11">
        <f t="shared" ca="1" si="56"/>
        <v>-0.70410003191248238</v>
      </c>
      <c r="BQ52" s="11">
        <f t="shared" ca="1" si="56"/>
        <v>9.8652093824406872E-2</v>
      </c>
      <c r="BR52" s="11">
        <f t="shared" ca="1" si="56"/>
        <v>9.8672353095769605E-2</v>
      </c>
      <c r="BS52" s="11">
        <f t="shared" ca="1" si="56"/>
        <v>-0.74441279200908328</v>
      </c>
      <c r="BT52" s="11">
        <f t="shared" ca="1" si="56"/>
        <v>-5.0260534930129053E-2</v>
      </c>
      <c r="BU52" s="11">
        <f t="shared" ca="1" si="56"/>
        <v>-0.92523973279173699</v>
      </c>
      <c r="BV52" s="11">
        <f t="shared" ca="1" si="56"/>
        <v>-0.51177185023730676</v>
      </c>
      <c r="BW52" s="11">
        <f t="shared" ca="1" si="56"/>
        <v>-0.33260800209342745</v>
      </c>
      <c r="BX52" s="11">
        <f t="shared" ca="1" si="56"/>
        <v>-0.70203231537995348</v>
      </c>
      <c r="BY52" s="11">
        <f t="shared" ca="1" si="56"/>
        <v>0.23749112780563153</v>
      </c>
      <c r="BZ52" s="11">
        <f t="shared" ca="1" si="56"/>
        <v>-0.83235584227665194</v>
      </c>
      <c r="CA52" s="11">
        <f t="shared" ca="1" si="56"/>
        <v>-0.87634354928817215</v>
      </c>
      <c r="CB52" s="11">
        <f t="shared" ca="1" si="56"/>
        <v>0.80795879879654642</v>
      </c>
      <c r="CC52" s="11">
        <f t="shared" ca="1" si="56"/>
        <v>-0.9373413870195626</v>
      </c>
      <c r="CD52" s="11">
        <f t="shared" ca="1" si="60"/>
        <v>-0.11197247406070976</v>
      </c>
      <c r="CE52" s="11">
        <f t="shared" ca="1" si="60"/>
        <v>-0.31782673057279331</v>
      </c>
      <c r="CF52" s="11">
        <f t="shared" ca="1" si="60"/>
        <v>0.4597330818476193</v>
      </c>
      <c r="CG52" s="11">
        <f t="shared" ca="1" si="60"/>
        <v>0.33316395597486448</v>
      </c>
      <c r="CH52" s="11">
        <f t="shared" ca="1" si="60"/>
        <v>0.87514871710881148</v>
      </c>
      <c r="CI52" s="11">
        <f t="shared" ca="1" si="60"/>
        <v>0.54798706345826509</v>
      </c>
      <c r="CJ52" s="11">
        <f t="shared" ca="1" si="60"/>
        <v>0.18121836618813503</v>
      </c>
      <c r="CK52" s="11">
        <f t="shared" ca="1" si="60"/>
        <v>0.50327211741731648</v>
      </c>
      <c r="CL52" s="11">
        <f t="shared" ca="1" si="60"/>
        <v>0.13508884974531132</v>
      </c>
      <c r="CM52" s="11">
        <f t="shared" ca="1" si="60"/>
        <v>0.37985911345920664</v>
      </c>
      <c r="CN52" s="11">
        <f t="shared" ca="1" si="60"/>
        <v>0.96844579436892753</v>
      </c>
      <c r="CO52" s="11">
        <f t="shared" ca="1" si="60"/>
        <v>0.1344082074942361</v>
      </c>
      <c r="CP52" s="11">
        <f t="shared" ca="1" si="60"/>
        <v>-4.2163434016640133E-2</v>
      </c>
      <c r="CQ52" s="11">
        <f t="shared" ca="1" si="60"/>
        <v>0.77721286994531957</v>
      </c>
      <c r="CR52" s="11">
        <f t="shared" ca="1" si="60"/>
        <v>-0.14358371570885842</v>
      </c>
      <c r="CS52" s="11">
        <f t="shared" ca="1" si="60"/>
        <v>-0.61607775395027597</v>
      </c>
      <c r="CT52" s="11">
        <f t="shared" ca="1" si="61"/>
        <v>0.20975336694447289</v>
      </c>
      <c r="CU52" s="11">
        <f t="shared" ca="1" si="61"/>
        <v>0.90672348541613634</v>
      </c>
      <c r="CV52" s="11">
        <f t="shared" ca="1" si="61"/>
        <v>0.50633943957045524</v>
      </c>
      <c r="CW52" s="11">
        <f t="shared" ca="1" si="61"/>
        <v>-0.1678085575761612</v>
      </c>
      <c r="CX52" s="11">
        <f t="shared" ca="1" si="61"/>
        <v>0.8353023670824189</v>
      </c>
      <c r="CY52" s="11">
        <f t="shared" ca="1" si="61"/>
        <v>1.2462640035062256E-2</v>
      </c>
      <c r="CZ52" s="11">
        <f t="shared" ca="1" si="61"/>
        <v>-0.73645577223252712</v>
      </c>
      <c r="DA52" s="11">
        <f t="shared" ca="1" si="61"/>
        <v>-8.3619960540178617E-2</v>
      </c>
      <c r="DB52" s="11">
        <f t="shared" ca="1" si="61"/>
        <v>-0.88163798226337553</v>
      </c>
      <c r="DC52" s="11">
        <f t="shared" ca="1" si="61"/>
        <v>-0.1262463891180543</v>
      </c>
      <c r="DD52" s="11">
        <f t="shared" ca="1" si="61"/>
        <v>0.88160603603721466</v>
      </c>
      <c r="DE52" s="11">
        <f t="shared" ca="1" si="61"/>
        <v>0.86569792367379295</v>
      </c>
      <c r="DF52" s="11">
        <f t="shared" ca="1" si="61"/>
        <v>-0.97426737752413195</v>
      </c>
      <c r="DG52" s="11">
        <f t="shared" ca="1" si="61"/>
        <v>-0.18757086104294896</v>
      </c>
      <c r="DH52" s="11">
        <f t="shared" ca="1" si="61"/>
        <v>-0.15926398376348261</v>
      </c>
      <c r="DI52" s="11">
        <f t="shared" ca="1" si="58"/>
        <v>0.64402193822334186</v>
      </c>
      <c r="DJ52" s="11">
        <f t="shared" ca="1" si="58"/>
        <v>-0.28207270748076985</v>
      </c>
      <c r="DK52" s="11">
        <f t="shared" ca="1" si="58"/>
        <v>-0.54649257601357637</v>
      </c>
      <c r="DL52" s="11">
        <f t="shared" ca="1" si="58"/>
        <v>0.27398685472552309</v>
      </c>
      <c r="DM52" s="11">
        <f t="shared" ca="1" si="58"/>
        <v>0.39298826238333384</v>
      </c>
      <c r="DN52" s="11">
        <f t="shared" ca="1" si="58"/>
        <v>0.46961963286619679</v>
      </c>
      <c r="DO52" s="11">
        <f t="shared" ca="1" si="58"/>
        <v>0.86461158258932058</v>
      </c>
      <c r="DP52" s="11">
        <f t="shared" ca="1" si="58"/>
        <v>0.85738029305363517</v>
      </c>
      <c r="DQ52" s="11">
        <f t="shared" ca="1" si="58"/>
        <v>-0.66461298242182543</v>
      </c>
      <c r="DR52" s="11">
        <f t="shared" ca="1" si="58"/>
        <v>0.71999226659348436</v>
      </c>
      <c r="DS52" s="11">
        <f t="shared" ca="1" si="58"/>
        <v>0.86159536541905601</v>
      </c>
      <c r="DT52" s="11">
        <f t="shared" ca="1" si="58"/>
        <v>0.68869304164996614</v>
      </c>
      <c r="DU52" s="11">
        <f t="shared" ca="1" si="58"/>
        <v>-0.96621079145418443</v>
      </c>
      <c r="DV52" s="11">
        <f t="shared" ca="1" si="58"/>
        <v>0.6634401757079007</v>
      </c>
      <c r="DW52" s="11">
        <f t="shared" ca="1" si="58"/>
        <v>-0.4741821999502025</v>
      </c>
      <c r="DX52" s="11">
        <f t="shared" ca="1" si="58"/>
        <v>-0.47318965829428694</v>
      </c>
      <c r="DY52" s="11">
        <f t="shared" ca="1" si="62"/>
        <v>-0.76708282111470294</v>
      </c>
      <c r="DZ52" s="11">
        <f t="shared" ca="1" si="62"/>
        <v>0.6696675685816964</v>
      </c>
      <c r="EA52" s="11">
        <f t="shared" ca="1" si="62"/>
        <v>0.46802487277129323</v>
      </c>
      <c r="EB52" s="11">
        <f t="shared" ca="1" si="62"/>
        <v>3.9364384753395987E-2</v>
      </c>
      <c r="EC52" s="11">
        <f t="shared" ca="1" si="62"/>
        <v>-0.43490178057553663</v>
      </c>
      <c r="ED52" s="11">
        <f t="shared" ca="1" si="62"/>
        <v>-0.26811864702207977</v>
      </c>
      <c r="EE52" s="11">
        <f t="shared" ca="1" si="62"/>
        <v>-0.84738410197709713</v>
      </c>
      <c r="EF52" s="11">
        <f t="shared" ca="1" si="62"/>
        <v>-0.63534991349235481</v>
      </c>
      <c r="EG52" s="11">
        <f t="shared" ca="1" si="62"/>
        <v>-0.23088153500065967</v>
      </c>
      <c r="EH52" s="11">
        <f t="shared" ca="1" si="62"/>
        <v>-0.71872771964547644</v>
      </c>
      <c r="EI52" s="11">
        <f t="shared" ca="1" si="62"/>
        <v>-0.70729152588195299</v>
      </c>
      <c r="EJ52" s="11">
        <f t="shared" ca="1" si="62"/>
        <v>-0.59520107699446512</v>
      </c>
      <c r="EK52" s="11">
        <f t="shared" ca="1" si="62"/>
        <v>0.22242236055696751</v>
      </c>
      <c r="EL52" s="11">
        <f t="shared" ca="1" si="62"/>
        <v>9.1431196037862872E-2</v>
      </c>
      <c r="EM52" s="11">
        <f t="shared" ca="1" si="62"/>
        <v>0.23573466964098988</v>
      </c>
      <c r="EN52" s="11">
        <f t="shared" ca="1" si="62"/>
        <v>-0.28689144227770513</v>
      </c>
      <c r="EO52" s="11">
        <f t="shared" ref="EO52:FD67" ca="1" si="63">(($E$2-$C$2)*RAND())+$C$2</f>
        <v>0.67853474498179156</v>
      </c>
      <c r="EP52" s="11">
        <f t="shared" ca="1" si="63"/>
        <v>-0.6284955509847947</v>
      </c>
      <c r="EQ52" s="11">
        <f t="shared" ca="1" si="63"/>
        <v>-0.81879792679226915</v>
      </c>
      <c r="ER52" s="11">
        <f t="shared" ca="1" si="63"/>
        <v>-0.10766151901105259</v>
      </c>
      <c r="ES52" s="11">
        <f t="shared" ca="1" si="63"/>
        <v>0.83558482063793749</v>
      </c>
      <c r="ET52" s="11">
        <f t="shared" ca="1" si="63"/>
        <v>0.7311942920314316</v>
      </c>
      <c r="EU52" s="11">
        <f t="shared" ca="1" si="63"/>
        <v>3.9849472910294281E-2</v>
      </c>
      <c r="EV52" s="11">
        <f t="shared" ca="1" si="63"/>
        <v>0.33996575909540039</v>
      </c>
      <c r="EW52" s="11">
        <f t="shared" ca="1" si="63"/>
        <v>-0.93218828897219264</v>
      </c>
      <c r="EX52" s="11">
        <f t="shared" ca="1" si="63"/>
        <v>-0.41924561303661667</v>
      </c>
      <c r="EY52" s="11">
        <f t="shared" ca="1" si="63"/>
        <v>-0.77083924859846498</v>
      </c>
      <c r="EZ52" s="11">
        <f t="shared" ca="1" si="63"/>
        <v>0.2578916239015101</v>
      </c>
      <c r="FA52" s="11">
        <f t="shared" ca="1" si="63"/>
        <v>0.46114467433020634</v>
      </c>
      <c r="FB52" s="11">
        <f t="shared" ca="1" si="63"/>
        <v>-0.89464302895177839</v>
      </c>
      <c r="FC52" s="11">
        <f t="shared" ca="1" si="63"/>
        <v>-0.49545785354896821</v>
      </c>
      <c r="FD52" s="11">
        <f t="shared" ca="1" si="36"/>
        <v>-8.1149505142041445E-2</v>
      </c>
      <c r="FE52" s="11">
        <f t="shared" ca="1" si="36"/>
        <v>-0.68128673099793247</v>
      </c>
      <c r="FF52" s="11">
        <f t="shared" ca="1" si="57"/>
        <v>0.18439150434922214</v>
      </c>
      <c r="FG52" s="11">
        <f t="shared" ca="1" si="57"/>
        <v>-0.48176202801727941</v>
      </c>
      <c r="FH52" s="11">
        <f t="shared" ca="1" si="57"/>
        <v>0.64138861828599536</v>
      </c>
      <c r="FI52" s="11">
        <f t="shared" ca="1" si="57"/>
        <v>8.2454686354022755E-2</v>
      </c>
      <c r="FJ52" s="11">
        <f t="shared" ca="1" si="57"/>
        <v>0.17890483623509601</v>
      </c>
      <c r="FK52" s="11">
        <f t="shared" ca="1" si="57"/>
        <v>0.52557917747784688</v>
      </c>
      <c r="FL52" s="11">
        <f t="shared" ca="1" si="57"/>
        <v>-0.65343246554864187</v>
      </c>
      <c r="FM52" s="11">
        <f t="shared" ca="1" si="57"/>
        <v>-0.80032966145492157</v>
      </c>
      <c r="FN52" s="11">
        <f t="shared" ca="1" si="57"/>
        <v>0.72352568404144346</v>
      </c>
      <c r="FO52" s="11">
        <f t="shared" ca="1" si="57"/>
        <v>-0.1561671278846517</v>
      </c>
      <c r="FP52" s="11">
        <f t="shared" ca="1" si="57"/>
        <v>3.4701758908883829E-3</v>
      </c>
      <c r="FQ52" s="11">
        <f t="shared" ca="1" si="57"/>
        <v>5.4941597127094344E-2</v>
      </c>
      <c r="FR52" s="11">
        <f t="shared" ca="1" si="57"/>
        <v>-0.71284605251185584</v>
      </c>
      <c r="FS52" s="11">
        <f t="shared" ca="1" si="57"/>
        <v>3.51428677871235E-3</v>
      </c>
      <c r="FT52" s="11">
        <f t="shared" ca="1" si="57"/>
        <v>0.99774915117831853</v>
      </c>
      <c r="FU52" s="11">
        <f t="shared" ca="1" si="53"/>
        <v>0.44879753895159502</v>
      </c>
      <c r="FV52" s="11">
        <f t="shared" ca="1" si="53"/>
        <v>-0.46596885205056338</v>
      </c>
      <c r="FW52" s="11">
        <f t="shared" ca="1" si="53"/>
        <v>0.15750202543622893</v>
      </c>
      <c r="FX52" s="11">
        <f t="shared" ca="1" si="53"/>
        <v>0.10382575274821892</v>
      </c>
      <c r="FY52" s="11">
        <f t="shared" ca="1" si="53"/>
        <v>-6.3952506643071061E-2</v>
      </c>
      <c r="FZ52" s="11">
        <f t="shared" ca="1" si="53"/>
        <v>-0.12858036522936578</v>
      </c>
      <c r="GA52" s="11">
        <f t="shared" ca="1" si="53"/>
        <v>0.81531693691297202</v>
      </c>
      <c r="GB52" s="11">
        <f t="shared" ca="1" si="53"/>
        <v>0.43742031873958376</v>
      </c>
      <c r="GC52" s="11">
        <f t="shared" ca="1" si="53"/>
        <v>-0.36480090819872735</v>
      </c>
      <c r="GD52" s="11">
        <f t="shared" ca="1" si="53"/>
        <v>7.4501657375104724E-2</v>
      </c>
      <c r="GE52" s="11">
        <f t="shared" ca="1" si="53"/>
        <v>0.17273754789273732</v>
      </c>
      <c r="GF52" s="11">
        <f t="shared" ca="1" si="53"/>
        <v>0.48125481644304102</v>
      </c>
      <c r="GG52" s="11">
        <f t="shared" ca="1" si="53"/>
        <v>0.40255363813803835</v>
      </c>
      <c r="GH52" s="11">
        <f t="shared" ca="1" si="53"/>
        <v>0.78977863734219289</v>
      </c>
      <c r="GI52" s="11">
        <f t="shared" ca="1" si="48"/>
        <v>-0.93203930277914759</v>
      </c>
      <c r="GJ52" s="11">
        <f t="shared" ca="1" si="48"/>
        <v>0.99502240063265446</v>
      </c>
      <c r="GK52" s="11">
        <f t="shared" ca="1" si="48"/>
        <v>0.28728733113318161</v>
      </c>
      <c r="GL52" s="11">
        <f t="shared" ca="1" si="48"/>
        <v>-0.57654955456335766</v>
      </c>
      <c r="GM52" s="11">
        <f t="shared" ca="1" si="48"/>
        <v>-0.5402305132097891</v>
      </c>
      <c r="GN52" s="11">
        <f t="shared" ca="1" si="48"/>
        <v>-0.51430263437528656</v>
      </c>
      <c r="GO52" s="11">
        <f t="shared" ca="1" si="48"/>
        <v>0.34258878632683953</v>
      </c>
      <c r="GP52" s="11">
        <f t="shared" ca="1" si="48"/>
        <v>-0.27681949130762917</v>
      </c>
      <c r="GQ52" s="11">
        <f t="shared" ca="1" si="48"/>
        <v>-0.67546115304653109</v>
      </c>
      <c r="GR52" s="11">
        <f t="shared" ca="1" si="48"/>
        <v>-0.4124083011487838</v>
      </c>
      <c r="GS52" s="11">
        <f t="shared" ca="1" si="48"/>
        <v>0.71814962794029769</v>
      </c>
      <c r="GT52" s="11">
        <f t="shared" ca="1" si="48"/>
        <v>-0.38813068140815687</v>
      </c>
      <c r="GU52" s="11">
        <f t="shared" ca="1" si="48"/>
        <v>0.44194875627738628</v>
      </c>
      <c r="GV52" s="11">
        <f t="shared" ca="1" si="48"/>
        <v>0.34772749034855654</v>
      </c>
      <c r="GW52" s="11">
        <f t="shared" ca="1" si="48"/>
        <v>0.77671563984174252</v>
      </c>
      <c r="GX52" s="11">
        <f t="shared" ca="1" si="48"/>
        <v>-0.91413070919108441</v>
      </c>
      <c r="GY52" s="11">
        <f t="shared" ca="1" si="49"/>
        <v>0.10292857912212239</v>
      </c>
      <c r="GZ52" s="11">
        <f t="shared" ca="1" si="49"/>
        <v>0.53423436403184277</v>
      </c>
      <c r="HA52" s="11">
        <f t="shared" ca="1" si="49"/>
        <v>0.92132965028399072</v>
      </c>
      <c r="HB52" s="11">
        <f t="shared" ca="1" si="49"/>
        <v>-0.21255447090039969</v>
      </c>
      <c r="HC52" s="11">
        <f t="shared" ca="1" si="49"/>
        <v>0.89513723878419071</v>
      </c>
      <c r="HD52" s="11">
        <f t="shared" ca="1" si="49"/>
        <v>0.59730538858877846</v>
      </c>
      <c r="HE52" s="11">
        <f t="shared" ca="1" si="49"/>
        <v>-0.3096129172678459</v>
      </c>
      <c r="HF52" s="11">
        <f t="shared" ca="1" si="49"/>
        <v>0.19295683073638425</v>
      </c>
      <c r="HG52" s="11">
        <f t="shared" ca="1" si="49"/>
        <v>-0.67195156373740139</v>
      </c>
      <c r="HH52" s="11">
        <f t="shared" ca="1" si="49"/>
        <v>-0.30369108113565257</v>
      </c>
      <c r="HI52" s="11">
        <f t="shared" ca="1" si="49"/>
        <v>2.7215300436891354E-3</v>
      </c>
      <c r="HJ52" s="11">
        <f t="shared" ca="1" si="49"/>
        <v>-0.98923462147208951</v>
      </c>
      <c r="HK52" s="11">
        <f t="shared" ca="1" si="49"/>
        <v>-0.83755999211773169</v>
      </c>
      <c r="HL52" s="11">
        <f t="shared" ca="1" si="49"/>
        <v>0.28288016406052852</v>
      </c>
      <c r="HM52" s="11">
        <f t="shared" ca="1" si="49"/>
        <v>-0.44781980185812209</v>
      </c>
      <c r="HN52" s="11">
        <f t="shared" ca="1" si="49"/>
        <v>0.91637708657629346</v>
      </c>
      <c r="HO52" s="11">
        <f t="shared" ca="1" si="54"/>
        <v>-0.83373597142370826</v>
      </c>
      <c r="HP52" s="11">
        <f t="shared" ca="1" si="54"/>
        <v>-5.4869982564593967E-2</v>
      </c>
      <c r="HQ52" s="11">
        <f t="shared" ca="1" si="44"/>
        <v>-0.51277528230125058</v>
      </c>
      <c r="HR52" s="11">
        <f t="shared" ca="1" si="44"/>
        <v>-0.51480533309842813</v>
      </c>
      <c r="HS52" s="11">
        <f t="shared" ca="1" si="44"/>
        <v>-0.26932516568359888</v>
      </c>
      <c r="HT52" s="11">
        <f t="shared" ca="1" si="44"/>
        <v>-0.29443401644207956</v>
      </c>
      <c r="HU52" s="11">
        <f t="shared" ca="1" si="44"/>
        <v>-0.65562805941705293</v>
      </c>
      <c r="HV52" s="11">
        <f t="shared" ca="1" si="44"/>
        <v>0.57544633954581559</v>
      </c>
      <c r="HW52" s="11">
        <f t="shared" ca="1" si="44"/>
        <v>0.98888540384395895</v>
      </c>
      <c r="HX52" s="11">
        <f t="shared" ca="1" si="44"/>
        <v>0.13356531599193966</v>
      </c>
      <c r="HY52" s="11">
        <f t="shared" ca="1" si="44"/>
        <v>0.12868290199323251</v>
      </c>
      <c r="HZ52" s="11">
        <f t="shared" ca="1" si="44"/>
        <v>-0.26478636464187333</v>
      </c>
      <c r="IA52" s="11">
        <f t="shared" ca="1" si="44"/>
        <v>0.15510343348444366</v>
      </c>
      <c r="IB52" s="11">
        <f t="shared" ca="1" si="44"/>
        <v>-0.39560615040855085</v>
      </c>
      <c r="IC52" s="11">
        <f t="shared" ca="1" si="44"/>
        <v>-0.27958727019164598</v>
      </c>
      <c r="ID52" s="11">
        <f t="shared" ca="1" si="44"/>
        <v>2.6883923217595251E-2</v>
      </c>
      <c r="IE52" s="11">
        <f t="shared" ca="1" si="44"/>
        <v>-0.67510754183472277</v>
      </c>
      <c r="IF52" s="11">
        <f t="shared" ca="1" si="50"/>
        <v>-0.41813739726360932</v>
      </c>
      <c r="IG52" s="11">
        <f t="shared" ca="1" si="50"/>
        <v>-2.3113614775595259E-2</v>
      </c>
      <c r="IH52" s="11">
        <f t="shared" ca="1" si="50"/>
        <v>5.645348754628543E-2</v>
      </c>
      <c r="II52" s="11">
        <f t="shared" ca="1" si="50"/>
        <v>0.86838111478774382</v>
      </c>
      <c r="IJ52" s="11">
        <f t="shared" ca="1" si="50"/>
        <v>-0.21439710373290666</v>
      </c>
      <c r="IK52" s="11">
        <f t="shared" ca="1" si="50"/>
        <v>0.60642849650572517</v>
      </c>
      <c r="IL52" s="11">
        <f t="shared" ca="1" si="50"/>
        <v>-0.13382288127547892</v>
      </c>
      <c r="IM52" s="11">
        <f t="shared" ca="1" si="50"/>
        <v>-0.35520127396701806</v>
      </c>
      <c r="IN52" s="11">
        <f t="shared" ca="1" si="50"/>
        <v>0.33630970406196359</v>
      </c>
      <c r="IO52" s="11">
        <f t="shared" ca="1" si="50"/>
        <v>-0.81203060833552532</v>
      </c>
      <c r="IP52" s="11">
        <f t="shared" ca="1" si="50"/>
        <v>0.51553138876669857</v>
      </c>
      <c r="IQ52" s="11">
        <f t="shared" ca="1" si="50"/>
        <v>-0.67151950674465444</v>
      </c>
      <c r="IR52" s="1"/>
    </row>
    <row r="53" spans="1:252" ht="20">
      <c r="A53" s="10">
        <v>31</v>
      </c>
      <c r="B53" s="11">
        <f t="shared" ca="1" si="43"/>
        <v>-0.7461984162661246</v>
      </c>
      <c r="C53" s="11">
        <f t="shared" ca="1" si="43"/>
        <v>-8.5330906930336514E-3</v>
      </c>
      <c r="D53" s="11">
        <f t="shared" ca="1" si="43"/>
        <v>6.3404245454182995E-2</v>
      </c>
      <c r="E53" s="11">
        <f ca="1">(($E$2-$C$2)*RAND())+$C$2</f>
        <v>-0.60581434491375763</v>
      </c>
      <c r="F53" s="11">
        <f t="shared" ca="1" si="43"/>
        <v>-0.15737952189197801</v>
      </c>
      <c r="G53" s="11">
        <f t="shared" ca="1" si="43"/>
        <v>-0.48793135516804154</v>
      </c>
      <c r="H53" s="11">
        <f t="shared" ca="1" si="43"/>
        <v>-0.10466660338805678</v>
      </c>
      <c r="I53" s="11">
        <f t="shared" ca="1" si="43"/>
        <v>0.84578603795542007</v>
      </c>
      <c r="J53" s="11">
        <f t="shared" ca="1" si="43"/>
        <v>0.21248177291053083</v>
      </c>
      <c r="K53" s="11">
        <f t="shared" ca="1" si="43"/>
        <v>3.5665902903999847E-2</v>
      </c>
      <c r="L53" s="11">
        <f t="shared" ca="1" si="43"/>
        <v>0.21751104507969687</v>
      </c>
      <c r="M53" s="11">
        <f t="shared" ca="1" si="43"/>
        <v>-0.19426036339368924</v>
      </c>
      <c r="N53" s="11">
        <f t="shared" ca="1" si="43"/>
        <v>0.9007290831889907</v>
      </c>
      <c r="O53" s="11">
        <f t="shared" ca="1" si="43"/>
        <v>5.245506983465531E-2</v>
      </c>
      <c r="P53" s="11">
        <f t="shared" ca="1" si="43"/>
        <v>-0.2544776717166044</v>
      </c>
      <c r="Q53" s="11">
        <f t="shared" ca="1" si="43"/>
        <v>0.63112853404265867</v>
      </c>
      <c r="R53" s="11">
        <f t="shared" ca="1" si="51"/>
        <v>-0.62673791237593046</v>
      </c>
      <c r="S53" s="11">
        <f t="shared" ca="1" si="51"/>
        <v>0.17420306441399513</v>
      </c>
      <c r="T53" s="11">
        <f t="shared" ca="1" si="51"/>
        <v>-0.46425800247584559</v>
      </c>
      <c r="U53" s="11">
        <f t="shared" ca="1" si="51"/>
        <v>0.8281911194179099</v>
      </c>
      <c r="V53" s="11">
        <f t="shared" ca="1" si="51"/>
        <v>0.94546945615167988</v>
      </c>
      <c r="W53" s="11">
        <f t="shared" ca="1" si="51"/>
        <v>1.9356459728324671E-2</v>
      </c>
      <c r="X53" s="11">
        <f t="shared" ca="1" si="51"/>
        <v>0.31280999319713731</v>
      </c>
      <c r="Y53" s="11">
        <f t="shared" ca="1" si="51"/>
        <v>-0.3828608416027135</v>
      </c>
      <c r="Z53" s="11">
        <f t="shared" ca="1" si="51"/>
        <v>-0.26698398261166956</v>
      </c>
      <c r="AA53" s="11">
        <f t="shared" ca="1" si="51"/>
        <v>-0.38824655007761133</v>
      </c>
      <c r="AB53" s="11">
        <f t="shared" ca="1" si="51"/>
        <v>-0.47982272563780448</v>
      </c>
      <c r="AC53" s="11">
        <f t="shared" ca="1" si="51"/>
        <v>-0.16920153755201039</v>
      </c>
      <c r="AD53" s="11">
        <f t="shared" ca="1" si="51"/>
        <v>-0.65100152771300057</v>
      </c>
      <c r="AE53" s="11">
        <f t="shared" ca="1" si="51"/>
        <v>0.32905356641325034</v>
      </c>
      <c r="AF53" s="11">
        <f t="shared" ca="1" si="51"/>
        <v>0.86127624333925779</v>
      </c>
      <c r="AG53" s="11">
        <f t="shared" ca="1" si="51"/>
        <v>-0.85876784598755673</v>
      </c>
      <c r="AH53" s="11">
        <f t="shared" ca="1" si="46"/>
        <v>-0.31751556576603623</v>
      </c>
      <c r="AI53" s="11">
        <f t="shared" ca="1" si="46"/>
        <v>0.44747126036334173</v>
      </c>
      <c r="AJ53" s="11">
        <f t="shared" ca="1" si="46"/>
        <v>-0.7456625128409724</v>
      </c>
      <c r="AK53" s="11">
        <f t="shared" ca="1" si="46"/>
        <v>-0.62675368831989453</v>
      </c>
      <c r="AL53" s="11">
        <f t="shared" ca="1" si="46"/>
        <v>0.4137869523117661</v>
      </c>
      <c r="AM53" s="11">
        <f t="shared" ca="1" si="46"/>
        <v>-0.55015906542123671</v>
      </c>
      <c r="AN53" s="11">
        <f t="shared" ca="1" si="46"/>
        <v>0.18191641804215331</v>
      </c>
      <c r="AO53" s="11">
        <f t="shared" ca="1" si="46"/>
        <v>8.3028595817455253E-2</v>
      </c>
      <c r="AP53" s="11">
        <f t="shared" ca="1" si="46"/>
        <v>7.8900715355614492E-2</v>
      </c>
      <c r="AQ53" s="11">
        <f t="shared" ca="1" si="46"/>
        <v>0.65474729127806119</v>
      </c>
      <c r="AR53" s="11">
        <f t="shared" ca="1" si="46"/>
        <v>0.93961468257045655</v>
      </c>
      <c r="AS53" s="11">
        <f t="shared" ca="1" si="46"/>
        <v>0.43386284566375366</v>
      </c>
      <c r="AT53" s="11">
        <f t="shared" ca="1" si="46"/>
        <v>0.18049505429247636</v>
      </c>
      <c r="AU53" s="11">
        <f t="shared" ca="1" si="46"/>
        <v>-0.20263482687893997</v>
      </c>
      <c r="AV53" s="11">
        <f t="shared" ca="1" si="46"/>
        <v>0.41434334345538493</v>
      </c>
      <c r="AW53" s="11">
        <f t="shared" ca="1" si="47"/>
        <v>-0.99153394373696657</v>
      </c>
      <c r="AX53" s="11">
        <f t="shared" ca="1" si="47"/>
        <v>-0.71708726315743898</v>
      </c>
      <c r="AY53" s="11">
        <f t="shared" ca="1" si="47"/>
        <v>-3.1272492421195341E-2</v>
      </c>
      <c r="AZ53" s="11">
        <f t="shared" ca="1" si="47"/>
        <v>0.60991421366968979</v>
      </c>
      <c r="BA53" s="11">
        <f t="shared" ca="1" si="47"/>
        <v>-0.78406423579559559</v>
      </c>
      <c r="BB53" s="11">
        <f t="shared" ca="1" si="47"/>
        <v>0.67164854242687211</v>
      </c>
      <c r="BC53" s="11">
        <f t="shared" ca="1" si="47"/>
        <v>0.72647064816943208</v>
      </c>
      <c r="BD53" s="11">
        <f t="shared" ca="1" si="47"/>
        <v>-0.40943308186940697</v>
      </c>
      <c r="BE53" s="11">
        <f t="shared" ca="1" si="47"/>
        <v>0.93690262250672252</v>
      </c>
      <c r="BF53" s="11">
        <f t="shared" ca="1" si="47"/>
        <v>-0.89113817104832549</v>
      </c>
      <c r="BG53" s="11">
        <f t="shared" ca="1" si="47"/>
        <v>-6.7323690515581402E-2</v>
      </c>
      <c r="BH53" s="11">
        <f t="shared" ca="1" si="47"/>
        <v>0.92641051956701448</v>
      </c>
      <c r="BI53" s="11">
        <f t="shared" ca="1" si="47"/>
        <v>0.6660623373154686</v>
      </c>
      <c r="BJ53" s="11">
        <f t="shared" ca="1" si="47"/>
        <v>0.2701523726772852</v>
      </c>
      <c r="BK53" s="11">
        <f t="shared" ca="1" si="47"/>
        <v>-0.69151972018976493</v>
      </c>
      <c r="BL53" s="11">
        <f t="shared" ca="1" si="47"/>
        <v>-0.31674218669277732</v>
      </c>
      <c r="BM53" s="11">
        <f t="shared" ca="1" si="30"/>
        <v>-0.55732473200525079</v>
      </c>
      <c r="BN53" s="11">
        <f t="shared" ca="1" si="56"/>
        <v>0.72233305123848224</v>
      </c>
      <c r="BO53" s="11">
        <f t="shared" ca="1" si="56"/>
        <v>-0.16500134074678541</v>
      </c>
      <c r="BP53" s="11">
        <f t="shared" ca="1" si="56"/>
        <v>-0.29934565345890207</v>
      </c>
      <c r="BQ53" s="11">
        <f t="shared" ca="1" si="56"/>
        <v>-0.23726937369205636</v>
      </c>
      <c r="BR53" s="11">
        <f t="shared" ca="1" si="56"/>
        <v>-0.22302497088529116</v>
      </c>
      <c r="BS53" s="11">
        <f t="shared" ca="1" si="56"/>
        <v>0.89673674319173036</v>
      </c>
      <c r="BT53" s="11">
        <f t="shared" ca="1" si="56"/>
        <v>-0.55805810518005727</v>
      </c>
      <c r="BU53" s="11">
        <f t="shared" ca="1" si="56"/>
        <v>-0.39712460462581434</v>
      </c>
      <c r="BV53" s="11">
        <f t="shared" ca="1" si="56"/>
        <v>0.51713763273491398</v>
      </c>
      <c r="BW53" s="11">
        <f t="shared" ca="1" si="56"/>
        <v>-0.16581467410283279</v>
      </c>
      <c r="BX53" s="11">
        <f t="shared" ca="1" si="56"/>
        <v>-1.1497122860042452E-2</v>
      </c>
      <c r="BY53" s="11">
        <f t="shared" ca="1" si="56"/>
        <v>3.444492535567667E-3</v>
      </c>
      <c r="BZ53" s="11">
        <f t="shared" ca="1" si="56"/>
        <v>0.31827641082426461</v>
      </c>
      <c r="CA53" s="11">
        <f t="shared" ca="1" si="56"/>
        <v>0.62159981514092899</v>
      </c>
      <c r="CB53" s="11">
        <f t="shared" ca="1" si="56"/>
        <v>0.13287372275627041</v>
      </c>
      <c r="CC53" s="11">
        <f t="shared" ca="1" si="56"/>
        <v>-0.86895368220808611</v>
      </c>
      <c r="CD53" s="11">
        <f t="shared" ca="1" si="60"/>
        <v>-0.9370355357174518</v>
      </c>
      <c r="CE53" s="11">
        <f t="shared" ca="1" si="60"/>
        <v>0.5812467153081633</v>
      </c>
      <c r="CF53" s="11">
        <f t="shared" ca="1" si="60"/>
        <v>-0.45193057226636735</v>
      </c>
      <c r="CG53" s="11">
        <f t="shared" ca="1" si="60"/>
        <v>0.43032881361450892</v>
      </c>
      <c r="CH53" s="11">
        <f t="shared" ca="1" si="60"/>
        <v>0.33838537977970762</v>
      </c>
      <c r="CI53" s="11">
        <f t="shared" ca="1" si="60"/>
        <v>0.52108727581973491</v>
      </c>
      <c r="CJ53" s="11">
        <f t="shared" ca="1" si="60"/>
        <v>-0.2829258062010116</v>
      </c>
      <c r="CK53" s="11">
        <f t="shared" ca="1" si="60"/>
        <v>0.10901808292962678</v>
      </c>
      <c r="CL53" s="11">
        <f t="shared" ca="1" si="60"/>
        <v>-0.54717573248258611</v>
      </c>
      <c r="CM53" s="11">
        <f t="shared" ca="1" si="60"/>
        <v>-0.16293227845358826</v>
      </c>
      <c r="CN53" s="11">
        <f t="shared" ca="1" si="60"/>
        <v>0.18083550061499665</v>
      </c>
      <c r="CO53" s="11">
        <f t="shared" ca="1" si="60"/>
        <v>-0.44598571280645616</v>
      </c>
      <c r="CP53" s="11">
        <f t="shared" ca="1" si="60"/>
        <v>-0.74337850349758727</v>
      </c>
      <c r="CQ53" s="11">
        <f t="shared" ca="1" si="60"/>
        <v>-0.27654925504753614</v>
      </c>
      <c r="CR53" s="11">
        <f t="shared" ca="1" si="60"/>
        <v>3.817392901362715E-2</v>
      </c>
      <c r="CS53" s="11">
        <f t="shared" ca="1" si="60"/>
        <v>0.72968500817146764</v>
      </c>
      <c r="CT53" s="11">
        <f t="shared" ca="1" si="61"/>
        <v>-0.54290152682247106</v>
      </c>
      <c r="CU53" s="11">
        <f t="shared" ca="1" si="61"/>
        <v>0.82083200827630143</v>
      </c>
      <c r="CV53" s="11">
        <f t="shared" ca="1" si="61"/>
        <v>-0.57627592388215532</v>
      </c>
      <c r="CW53" s="11">
        <f t="shared" ca="1" si="61"/>
        <v>0.65387457742875821</v>
      </c>
      <c r="CX53" s="11">
        <f t="shared" ca="1" si="61"/>
        <v>-0.13691286755136889</v>
      </c>
      <c r="CY53" s="11">
        <f t="shared" ca="1" si="61"/>
        <v>-0.38832309975051293</v>
      </c>
      <c r="CZ53" s="11">
        <f t="shared" ca="1" si="61"/>
        <v>0.44609296987141622</v>
      </c>
      <c r="DA53" s="11">
        <f t="shared" ca="1" si="61"/>
        <v>0.38485365059892795</v>
      </c>
      <c r="DB53" s="11">
        <f t="shared" ca="1" si="61"/>
        <v>0.50329177529826219</v>
      </c>
      <c r="DC53" s="11">
        <f t="shared" ca="1" si="61"/>
        <v>-0.21981576564967886</v>
      </c>
      <c r="DD53" s="11">
        <f t="shared" ca="1" si="61"/>
        <v>-0.17795653968989589</v>
      </c>
      <c r="DE53" s="11">
        <f t="shared" ca="1" si="61"/>
        <v>-0.56875573007345448</v>
      </c>
      <c r="DF53" s="11">
        <f t="shared" ca="1" si="61"/>
        <v>0.49772392366627916</v>
      </c>
      <c r="DG53" s="11">
        <f t="shared" ca="1" si="61"/>
        <v>0.14714052522930188</v>
      </c>
      <c r="DH53" s="11">
        <f t="shared" ca="1" si="61"/>
        <v>-0.43932038329330281</v>
      </c>
      <c r="DI53" s="11">
        <f t="shared" ca="1" si="58"/>
        <v>-0.45896287452046147</v>
      </c>
      <c r="DJ53" s="11">
        <f t="shared" ca="1" si="58"/>
        <v>0.83339948094891181</v>
      </c>
      <c r="DK53" s="11">
        <f t="shared" ca="1" si="58"/>
        <v>-0.12226774565155329</v>
      </c>
      <c r="DL53" s="11">
        <f t="shared" ca="1" si="58"/>
        <v>0.40850421691603112</v>
      </c>
      <c r="DM53" s="11">
        <f t="shared" ca="1" si="58"/>
        <v>0.66259275646425375</v>
      </c>
      <c r="DN53" s="11">
        <f t="shared" ca="1" si="58"/>
        <v>-0.79468254188405241</v>
      </c>
      <c r="DO53" s="11">
        <f t="shared" ca="1" si="58"/>
        <v>-0.94496659594258525</v>
      </c>
      <c r="DP53" s="11">
        <f t="shared" ca="1" si="58"/>
        <v>-0.243693872428</v>
      </c>
      <c r="DQ53" s="11">
        <f t="shared" ca="1" si="58"/>
        <v>-0.62913475416938325</v>
      </c>
      <c r="DR53" s="11">
        <f t="shared" ca="1" si="58"/>
        <v>0.36249013184698509</v>
      </c>
      <c r="DS53" s="11">
        <f t="shared" ca="1" si="58"/>
        <v>-0.50652705815143384</v>
      </c>
      <c r="DT53" s="11">
        <f t="shared" ca="1" si="58"/>
        <v>-0.55608487355595515</v>
      </c>
      <c r="DU53" s="11">
        <f t="shared" ca="1" si="58"/>
        <v>-0.47750734967942354</v>
      </c>
      <c r="DV53" s="11">
        <f t="shared" ca="1" si="58"/>
        <v>-0.55954710236499361</v>
      </c>
      <c r="DW53" s="11">
        <f t="shared" ca="1" si="58"/>
        <v>0.96511300926163157</v>
      </c>
      <c r="DX53" s="11">
        <f t="shared" ca="1" si="58"/>
        <v>9.4960431999247419E-2</v>
      </c>
      <c r="DY53" s="11">
        <f t="shared" ca="1" si="62"/>
        <v>0.44996819355079887</v>
      </c>
      <c r="DZ53" s="11">
        <f t="shared" ca="1" si="62"/>
        <v>-2.5245758948571062E-3</v>
      </c>
      <c r="EA53" s="11">
        <f t="shared" ca="1" si="62"/>
        <v>0.74350110238137535</v>
      </c>
      <c r="EB53" s="11">
        <f t="shared" ca="1" si="62"/>
        <v>0.92797214720896526</v>
      </c>
      <c r="EC53" s="11">
        <f t="shared" ca="1" si="62"/>
        <v>-0.44869689874447549</v>
      </c>
      <c r="ED53" s="11">
        <f t="shared" ca="1" si="62"/>
        <v>-0.49014124345079368</v>
      </c>
      <c r="EE53" s="11">
        <f t="shared" ca="1" si="62"/>
        <v>0.73165047707599196</v>
      </c>
      <c r="EF53" s="11">
        <f t="shared" ca="1" si="62"/>
        <v>-8.3696661027354402E-2</v>
      </c>
      <c r="EG53" s="11">
        <f t="shared" ca="1" si="62"/>
        <v>0.67907675922291499</v>
      </c>
      <c r="EH53" s="11">
        <f t="shared" ca="1" si="62"/>
        <v>-0.27545707566870381</v>
      </c>
      <c r="EI53" s="11">
        <f t="shared" ca="1" si="62"/>
        <v>-0.28126208005096798</v>
      </c>
      <c r="EJ53" s="11">
        <f t="shared" ca="1" si="62"/>
        <v>0.17694577155208435</v>
      </c>
      <c r="EK53" s="11">
        <f t="shared" ca="1" si="62"/>
        <v>0.76331368236701724</v>
      </c>
      <c r="EL53" s="11">
        <f t="shared" ca="1" si="62"/>
        <v>5.0432642350035861E-2</v>
      </c>
      <c r="EM53" s="11">
        <f t="shared" ca="1" si="62"/>
        <v>-0.75534320909862007</v>
      </c>
      <c r="EN53" s="11">
        <f t="shared" ca="1" si="62"/>
        <v>0.6207979774645167</v>
      </c>
      <c r="EO53" s="11">
        <f t="shared" ca="1" si="63"/>
        <v>0.87776286284312732</v>
      </c>
      <c r="EP53" s="11">
        <f t="shared" ca="1" si="63"/>
        <v>0.49733888076793398</v>
      </c>
      <c r="EQ53" s="11">
        <f t="shared" ca="1" si="63"/>
        <v>0.22008041075597773</v>
      </c>
      <c r="ER53" s="11">
        <f t="shared" ca="1" si="63"/>
        <v>-0.74058717083054537</v>
      </c>
      <c r="ES53" s="11">
        <f t="shared" ca="1" si="63"/>
        <v>0.7648195900751189</v>
      </c>
      <c r="ET53" s="11">
        <f t="shared" ca="1" si="63"/>
        <v>0.86238950974054851</v>
      </c>
      <c r="EU53" s="11">
        <f t="shared" ca="1" si="63"/>
        <v>-0.75558078409791651</v>
      </c>
      <c r="EV53" s="11">
        <f t="shared" ca="1" si="63"/>
        <v>0.421951637520245</v>
      </c>
      <c r="EW53" s="11">
        <f t="shared" ca="1" si="63"/>
        <v>-0.16387633092984477</v>
      </c>
      <c r="EX53" s="11">
        <f t="shared" ca="1" si="63"/>
        <v>-4.4476989577436621E-2</v>
      </c>
      <c r="EY53" s="11">
        <f t="shared" ca="1" si="63"/>
        <v>0.68050124615691554</v>
      </c>
      <c r="EZ53" s="11">
        <f t="shared" ca="1" si="63"/>
        <v>-5.0839743116048552E-2</v>
      </c>
      <c r="FA53" s="11">
        <f t="shared" ca="1" si="63"/>
        <v>0.12710156837479469</v>
      </c>
      <c r="FB53" s="11">
        <f t="shared" ca="1" si="63"/>
        <v>0.54317393061390851</v>
      </c>
      <c r="FC53" s="11">
        <f t="shared" ca="1" si="63"/>
        <v>-0.14800506954189974</v>
      </c>
      <c r="FD53" s="11">
        <f t="shared" ca="1" si="36"/>
        <v>0.10422662658282689</v>
      </c>
      <c r="FE53" s="11">
        <f t="shared" ca="1" si="36"/>
        <v>8.895601605302339E-3</v>
      </c>
      <c r="FF53" s="11">
        <f t="shared" ca="1" si="57"/>
        <v>0.64847295677676087</v>
      </c>
      <c r="FG53" s="11">
        <f t="shared" ca="1" si="57"/>
        <v>-3.0823900672014126E-2</v>
      </c>
      <c r="FH53" s="11">
        <f t="shared" ca="1" si="57"/>
        <v>0.97098090035773232</v>
      </c>
      <c r="FI53" s="11">
        <f t="shared" ca="1" si="57"/>
        <v>0.79976160558633858</v>
      </c>
      <c r="FJ53" s="11">
        <f t="shared" ca="1" si="57"/>
        <v>0.82254806983146067</v>
      </c>
      <c r="FK53" s="11">
        <f t="shared" ca="1" si="57"/>
        <v>0.35075307535821731</v>
      </c>
      <c r="FL53" s="11">
        <f t="shared" ca="1" si="57"/>
        <v>-0.92086115484169828</v>
      </c>
      <c r="FM53" s="11">
        <f t="shared" ca="1" si="57"/>
        <v>-0.95646121586628885</v>
      </c>
      <c r="FN53" s="11">
        <f t="shared" ca="1" si="57"/>
        <v>-0.68353093557006872</v>
      </c>
      <c r="FO53" s="11">
        <f t="shared" ca="1" si="57"/>
        <v>0.51474953429413639</v>
      </c>
      <c r="FP53" s="11">
        <f t="shared" ca="1" si="57"/>
        <v>9.5836995015852189E-3</v>
      </c>
      <c r="FQ53" s="11">
        <f t="shared" ca="1" si="57"/>
        <v>-0.90286708280920447</v>
      </c>
      <c r="FR53" s="11">
        <f t="shared" ca="1" si="57"/>
        <v>5.0748528237321677E-2</v>
      </c>
      <c r="FS53" s="11">
        <f t="shared" ca="1" si="57"/>
        <v>0.34965453406671698</v>
      </c>
      <c r="FT53" s="11">
        <f t="shared" ca="1" si="57"/>
        <v>-0.76352052008369808</v>
      </c>
      <c r="FU53" s="11">
        <f t="shared" ca="1" si="53"/>
        <v>-0.9949524199120916</v>
      </c>
      <c r="FV53" s="11">
        <f t="shared" ca="1" si="53"/>
        <v>-0.77776932093990703</v>
      </c>
      <c r="FW53" s="11">
        <f t="shared" ca="1" si="53"/>
        <v>0.81721693685367947</v>
      </c>
      <c r="FX53" s="11">
        <f t="shared" ca="1" si="53"/>
        <v>-3.692461780236922E-2</v>
      </c>
      <c r="FY53" s="11">
        <f t="shared" ca="1" si="53"/>
        <v>-0.66899348906495537</v>
      </c>
      <c r="FZ53" s="11">
        <f t="shared" ca="1" si="53"/>
        <v>0.90925330809435212</v>
      </c>
      <c r="GA53" s="11">
        <f t="shared" ca="1" si="53"/>
        <v>0.44553032820255378</v>
      </c>
      <c r="GB53" s="11">
        <f t="shared" ca="1" si="53"/>
        <v>0.48194857992295059</v>
      </c>
      <c r="GC53" s="11">
        <f t="shared" ca="1" si="53"/>
        <v>0.2937993898128588</v>
      </c>
      <c r="GD53" s="11">
        <f t="shared" ca="1" si="53"/>
        <v>0.53249026744845085</v>
      </c>
      <c r="GE53" s="11">
        <f t="shared" ca="1" si="53"/>
        <v>-0.3425692280721897</v>
      </c>
      <c r="GF53" s="11">
        <f t="shared" ca="1" si="53"/>
        <v>0.37698683147603052</v>
      </c>
      <c r="GG53" s="11">
        <f t="shared" ca="1" si="53"/>
        <v>0.89152286263179992</v>
      </c>
      <c r="GH53" s="11">
        <f t="shared" ca="1" si="53"/>
        <v>-0.70931791688990553</v>
      </c>
      <c r="GI53" s="11">
        <f t="shared" ca="1" si="48"/>
        <v>-1.0726431335820408E-2</v>
      </c>
      <c r="GJ53" s="11">
        <f t="shared" ca="1" si="48"/>
        <v>-0.95884594901010511</v>
      </c>
      <c r="GK53" s="11">
        <f t="shared" ca="1" si="48"/>
        <v>0.42072155016804103</v>
      </c>
      <c r="GL53" s="11">
        <f t="shared" ca="1" si="48"/>
        <v>-0.95874746896811569</v>
      </c>
      <c r="GM53" s="11">
        <f t="shared" ca="1" si="48"/>
        <v>-0.22358643223685259</v>
      </c>
      <c r="GN53" s="11">
        <f t="shared" ca="1" si="48"/>
        <v>0.75373991633226844</v>
      </c>
      <c r="GO53" s="11">
        <f t="shared" ca="1" si="48"/>
        <v>-0.5274792176249874</v>
      </c>
      <c r="GP53" s="11">
        <f t="shared" ca="1" si="48"/>
        <v>0.64291787859364025</v>
      </c>
      <c r="GQ53" s="11">
        <f t="shared" ca="1" si="48"/>
        <v>0.13487723123675321</v>
      </c>
      <c r="GR53" s="11">
        <f t="shared" ca="1" si="48"/>
        <v>-0.34558920450575914</v>
      </c>
      <c r="GS53" s="11">
        <f t="shared" ca="1" si="48"/>
        <v>-0.55313626922761827</v>
      </c>
      <c r="GT53" s="11">
        <f t="shared" ca="1" si="48"/>
        <v>0.43426701298878267</v>
      </c>
      <c r="GU53" s="11">
        <f t="shared" ca="1" si="48"/>
        <v>-0.24126508380085565</v>
      </c>
      <c r="GV53" s="11">
        <f t="shared" ca="1" si="48"/>
        <v>-0.59163413086548955</v>
      </c>
      <c r="GW53" s="11">
        <f t="shared" ca="1" si="48"/>
        <v>-0.82308728945005383</v>
      </c>
      <c r="GX53" s="11">
        <f t="shared" ca="1" si="48"/>
        <v>-0.18961972652506631</v>
      </c>
      <c r="GY53" s="11">
        <f t="shared" ca="1" si="49"/>
        <v>-0.88672626347254391</v>
      </c>
      <c r="GZ53" s="11">
        <f t="shared" ca="1" si="49"/>
        <v>-0.80610219534375704</v>
      </c>
      <c r="HA53" s="11">
        <f t="shared" ca="1" si="49"/>
        <v>0.25291239026641343</v>
      </c>
      <c r="HB53" s="11">
        <f t="shared" ca="1" si="49"/>
        <v>-3.4219205505572559E-2</v>
      </c>
      <c r="HC53" s="11">
        <f t="shared" ca="1" si="49"/>
        <v>0.75731291861237793</v>
      </c>
      <c r="HD53" s="11">
        <f t="shared" ca="1" si="49"/>
        <v>0.41515733543930833</v>
      </c>
      <c r="HE53" s="11">
        <f t="shared" ca="1" si="49"/>
        <v>-0.18087933256206279</v>
      </c>
      <c r="HF53" s="11">
        <f t="shared" ca="1" si="49"/>
        <v>-0.12096233943445678</v>
      </c>
      <c r="HG53" s="11">
        <f t="shared" ca="1" si="49"/>
        <v>-0.40242525884206648</v>
      </c>
      <c r="HH53" s="11">
        <f t="shared" ca="1" si="49"/>
        <v>-0.75253801940759302</v>
      </c>
      <c r="HI53" s="11">
        <f t="shared" ca="1" si="49"/>
        <v>0.48981738625337123</v>
      </c>
      <c r="HJ53" s="11">
        <f t="shared" ca="1" si="49"/>
        <v>0.60178636663557694</v>
      </c>
      <c r="HK53" s="11">
        <f t="shared" ca="1" si="49"/>
        <v>-0.80010143521391885</v>
      </c>
      <c r="HL53" s="11">
        <f t="shared" ca="1" si="49"/>
        <v>0.43961464473197753</v>
      </c>
      <c r="HM53" s="11">
        <f t="shared" ca="1" si="49"/>
        <v>-0.48809929161024357</v>
      </c>
      <c r="HN53" s="11">
        <f t="shared" ca="1" si="49"/>
        <v>0.50917783741745404</v>
      </c>
      <c r="HO53" s="11">
        <f t="shared" ca="1" si="54"/>
        <v>-0.17094946763287444</v>
      </c>
      <c r="HP53" s="11">
        <f t="shared" ca="1" si="54"/>
        <v>0.83346400549784105</v>
      </c>
      <c r="HQ53" s="11">
        <f t="shared" ca="1" si="44"/>
        <v>-0.73814514241928997</v>
      </c>
      <c r="HR53" s="11">
        <f t="shared" ca="1" si="44"/>
        <v>-0.35520828289716522</v>
      </c>
      <c r="HS53" s="11">
        <f t="shared" ca="1" si="44"/>
        <v>0.9874397893095257</v>
      </c>
      <c r="HT53" s="11">
        <f t="shared" ca="1" si="44"/>
        <v>-0.73407751756653061</v>
      </c>
      <c r="HU53" s="11">
        <f t="shared" ca="1" si="44"/>
        <v>0.92812083935363976</v>
      </c>
      <c r="HV53" s="11">
        <f t="shared" ca="1" si="44"/>
        <v>0.33361902583244141</v>
      </c>
      <c r="HW53" s="11">
        <f t="shared" ca="1" si="44"/>
        <v>0.8916372638817085</v>
      </c>
      <c r="HX53" s="11">
        <f t="shared" ca="1" si="44"/>
        <v>0.60598041098959143</v>
      </c>
      <c r="HY53" s="11">
        <f t="shared" ca="1" si="44"/>
        <v>0.39101308012190428</v>
      </c>
      <c r="HZ53" s="11">
        <f t="shared" ca="1" si="44"/>
        <v>-0.573051542471257</v>
      </c>
      <c r="IA53" s="11">
        <f t="shared" ca="1" si="44"/>
        <v>0.32165952576592627</v>
      </c>
      <c r="IB53" s="11">
        <f t="shared" ca="1" si="44"/>
        <v>-0.69567921639156083</v>
      </c>
      <c r="IC53" s="11">
        <f t="shared" ca="1" si="44"/>
        <v>-0.15551403687281917</v>
      </c>
      <c r="ID53" s="11">
        <f t="shared" ca="1" si="44"/>
        <v>-0.31240059457899982</v>
      </c>
      <c r="IE53" s="11">
        <f t="shared" ca="1" si="44"/>
        <v>0.86669409701517441</v>
      </c>
      <c r="IF53" s="11">
        <f t="shared" ca="1" si="50"/>
        <v>0.6336061700571527</v>
      </c>
      <c r="IG53" s="11">
        <f t="shared" ca="1" si="50"/>
        <v>-0.6595022419205061</v>
      </c>
      <c r="IH53" s="11">
        <f t="shared" ca="1" si="50"/>
        <v>0.54501067797263469</v>
      </c>
      <c r="II53" s="11">
        <f t="shared" ca="1" si="50"/>
        <v>0.45260387773996213</v>
      </c>
      <c r="IJ53" s="11">
        <f t="shared" ca="1" si="50"/>
        <v>0.74100080777936927</v>
      </c>
      <c r="IK53" s="11">
        <f t="shared" ca="1" si="50"/>
        <v>-0.18893389697647955</v>
      </c>
      <c r="IL53" s="11">
        <f t="shared" ca="1" si="50"/>
        <v>-0.82251025071923634</v>
      </c>
      <c r="IM53" s="11">
        <f t="shared" ca="1" si="50"/>
        <v>-0.18889688748114142</v>
      </c>
      <c r="IN53" s="11">
        <f t="shared" ca="1" si="50"/>
        <v>0.64606936266450488</v>
      </c>
      <c r="IO53" s="11">
        <f t="shared" ca="1" si="50"/>
        <v>-0.6718630087608557</v>
      </c>
      <c r="IP53" s="11">
        <f t="shared" ca="1" si="50"/>
        <v>0.29865936013067818</v>
      </c>
      <c r="IQ53" s="11">
        <f t="shared" ca="1" si="50"/>
        <v>-0.86147520976138492</v>
      </c>
      <c r="IR53" s="1"/>
    </row>
    <row r="54" spans="1:252" ht="20">
      <c r="A54" s="29">
        <v>32</v>
      </c>
      <c r="B54" s="11">
        <f t="shared" ca="1" si="43"/>
        <v>0.19167984038091923</v>
      </c>
      <c r="C54" s="11">
        <f t="shared" ca="1" si="43"/>
        <v>0.25835698053354705</v>
      </c>
      <c r="D54" s="11">
        <f t="shared" ca="1" si="43"/>
        <v>0.34197881808063069</v>
      </c>
      <c r="E54" s="11">
        <f t="shared" ca="1" si="43"/>
        <v>0.96833093217170885</v>
      </c>
      <c r="F54" s="11">
        <f t="shared" ca="1" si="43"/>
        <v>-0.34274404338304887</v>
      </c>
      <c r="G54" s="11">
        <f t="shared" ca="1" si="43"/>
        <v>-0.15523358472173276</v>
      </c>
      <c r="H54" s="11">
        <f t="shared" ca="1" si="43"/>
        <v>0.81398023744215475</v>
      </c>
      <c r="I54" s="11">
        <f t="shared" ca="1" si="43"/>
        <v>0.67246743443425783</v>
      </c>
      <c r="J54" s="11">
        <f t="shared" ca="1" si="43"/>
        <v>9.607186230417164E-2</v>
      </c>
      <c r="K54" s="11">
        <f t="shared" ca="1" si="43"/>
        <v>-1.5996905168056852E-2</v>
      </c>
      <c r="L54" s="11">
        <f t="shared" ca="1" si="43"/>
        <v>-0.39541838470196922</v>
      </c>
      <c r="M54" s="11">
        <f t="shared" ca="1" si="43"/>
        <v>0.31521197745009943</v>
      </c>
      <c r="N54" s="11">
        <f t="shared" ca="1" si="43"/>
        <v>-2.3755698114311663E-2</v>
      </c>
      <c r="O54" s="11">
        <f t="shared" ca="1" si="43"/>
        <v>0.44696084169659822</v>
      </c>
      <c r="P54" s="11">
        <f t="shared" ca="1" si="43"/>
        <v>0.71450322998389137</v>
      </c>
      <c r="Q54" s="11">
        <f t="shared" ca="1" si="43"/>
        <v>-0.83611145569221978</v>
      </c>
      <c r="R54" s="11">
        <f t="shared" ca="1" si="51"/>
        <v>-0.78634654739391174</v>
      </c>
      <c r="S54" s="11">
        <f t="shared" ca="1" si="51"/>
        <v>0.99878525187149814</v>
      </c>
      <c r="T54" s="11">
        <f t="shared" ca="1" si="51"/>
        <v>0.92225434378538607</v>
      </c>
      <c r="U54" s="11">
        <f t="shared" ca="1" si="51"/>
        <v>-0.35963899510601571</v>
      </c>
      <c r="V54" s="11">
        <f t="shared" ca="1" si="51"/>
        <v>0.84904196167654633</v>
      </c>
      <c r="W54" s="11">
        <f t="shared" ca="1" si="51"/>
        <v>0.66532748818493381</v>
      </c>
      <c r="X54" s="11">
        <f t="shared" ca="1" si="51"/>
        <v>-0.1304190548290467</v>
      </c>
      <c r="Y54" s="11">
        <f t="shared" ca="1" si="51"/>
        <v>-0.34248926154053483</v>
      </c>
      <c r="Z54" s="11">
        <f t="shared" ca="1" si="51"/>
        <v>-0.85431734363865397</v>
      </c>
      <c r="AA54" s="11">
        <f t="shared" ca="1" si="51"/>
        <v>0.4745431855681479</v>
      </c>
      <c r="AB54" s="11">
        <f t="shared" ca="1" si="51"/>
        <v>-2.1369489842551825E-2</v>
      </c>
      <c r="AC54" s="11">
        <f t="shared" ca="1" si="51"/>
        <v>0.11968861729150837</v>
      </c>
      <c r="AD54" s="11">
        <f t="shared" ca="1" si="51"/>
        <v>2.8333555495790197E-2</v>
      </c>
      <c r="AE54" s="11">
        <f t="shared" ca="1" si="51"/>
        <v>-0.53926051761753913</v>
      </c>
      <c r="AF54" s="11">
        <f t="shared" ca="1" si="51"/>
        <v>-0.43271699332332525</v>
      </c>
      <c r="AG54" s="11">
        <f t="shared" ca="1" si="51"/>
        <v>-0.23767504118484295</v>
      </c>
      <c r="AH54" s="11">
        <f t="shared" ca="1" si="46"/>
        <v>-0.58430881322676176</v>
      </c>
      <c r="AI54" s="11">
        <f t="shared" ca="1" si="46"/>
        <v>-0.32717495078257319</v>
      </c>
      <c r="AJ54" s="11">
        <f t="shared" ca="1" si="46"/>
        <v>0.6295681701663538</v>
      </c>
      <c r="AK54" s="11">
        <f t="shared" ca="1" si="46"/>
        <v>-0.80163455000413508</v>
      </c>
      <c r="AL54" s="11">
        <f t="shared" ca="1" si="46"/>
        <v>-0.93745622836448139</v>
      </c>
      <c r="AM54" s="11">
        <f t="shared" ca="1" si="46"/>
        <v>-0.58360652694804527</v>
      </c>
      <c r="AN54" s="11">
        <f t="shared" ca="1" si="46"/>
        <v>0.65858452904326525</v>
      </c>
      <c r="AO54" s="11">
        <f t="shared" ca="1" si="46"/>
        <v>-0.59334024625613235</v>
      </c>
      <c r="AP54" s="11">
        <f t="shared" ca="1" si="46"/>
        <v>-0.42801544432957139</v>
      </c>
      <c r="AQ54" s="11">
        <f t="shared" ca="1" si="46"/>
        <v>-0.29023220456475829</v>
      </c>
      <c r="AR54" s="11">
        <f t="shared" ca="1" si="46"/>
        <v>0.815046946834868</v>
      </c>
      <c r="AS54" s="11">
        <f t="shared" ca="1" si="46"/>
        <v>0.2197420381317472</v>
      </c>
      <c r="AT54" s="11">
        <f t="shared" ca="1" si="46"/>
        <v>-0.67305408515300869</v>
      </c>
      <c r="AU54" s="11">
        <f t="shared" ca="1" si="46"/>
        <v>-0.22590358223152784</v>
      </c>
      <c r="AV54" s="11">
        <f t="shared" ca="1" si="46"/>
        <v>0.89200123127151421</v>
      </c>
      <c r="AW54" s="11">
        <f t="shared" ca="1" si="47"/>
        <v>-0.65858626262647868</v>
      </c>
      <c r="AX54" s="11">
        <f t="shared" ca="1" si="47"/>
        <v>0.59208914005473967</v>
      </c>
      <c r="AY54" s="11">
        <f t="shared" ca="1" si="47"/>
        <v>0.77728796062882743</v>
      </c>
      <c r="AZ54" s="11">
        <f t="shared" ca="1" si="47"/>
        <v>-0.43515780327602083</v>
      </c>
      <c r="BA54" s="11">
        <f t="shared" ca="1" si="47"/>
        <v>0.877372885304879</v>
      </c>
      <c r="BB54" s="11">
        <f t="shared" ca="1" si="47"/>
        <v>-0.66465434944246926</v>
      </c>
      <c r="BC54" s="11">
        <f t="shared" ca="1" si="47"/>
        <v>8.274356198645938E-2</v>
      </c>
      <c r="BD54" s="11">
        <f t="shared" ca="1" si="47"/>
        <v>0.44319236012435437</v>
      </c>
      <c r="BE54" s="11">
        <f t="shared" ca="1" si="47"/>
        <v>-0.83795558904690259</v>
      </c>
      <c r="BF54" s="11">
        <f t="shared" ca="1" si="47"/>
        <v>0.22991694007648733</v>
      </c>
      <c r="BG54" s="11">
        <f t="shared" ca="1" si="47"/>
        <v>0.25612701565758145</v>
      </c>
      <c r="BH54" s="11">
        <f t="shared" ca="1" si="47"/>
        <v>0.31404137069421134</v>
      </c>
      <c r="BI54" s="11">
        <f t="shared" ca="1" si="47"/>
        <v>0.43482883662278349</v>
      </c>
      <c r="BJ54" s="11">
        <f t="shared" ca="1" si="47"/>
        <v>0.92954994366522659</v>
      </c>
      <c r="BK54" s="11">
        <f t="shared" ca="1" si="47"/>
        <v>0.27628410552512528</v>
      </c>
      <c r="BL54" s="11">
        <f t="shared" ca="1" si="47"/>
        <v>4.886857182048332E-2</v>
      </c>
      <c r="BM54" s="11">
        <f t="shared" ca="1" si="30"/>
        <v>0.71283431619274573</v>
      </c>
      <c r="BN54" s="11">
        <f t="shared" ca="1" si="56"/>
        <v>-0.93010862768601155</v>
      </c>
      <c r="BO54" s="11">
        <f t="shared" ca="1" si="56"/>
        <v>0.43897419943081917</v>
      </c>
      <c r="BP54" s="11">
        <f t="shared" ca="1" si="56"/>
        <v>0.52595781300556599</v>
      </c>
      <c r="BQ54" s="11">
        <f t="shared" ca="1" si="56"/>
        <v>-0.69408895675422211</v>
      </c>
      <c r="BR54" s="11">
        <f t="shared" ca="1" si="56"/>
        <v>-0.22679498425165834</v>
      </c>
      <c r="BS54" s="11">
        <f t="shared" ca="1" si="56"/>
        <v>0.84551231620020362</v>
      </c>
      <c r="BT54" s="11">
        <f t="shared" ca="1" si="56"/>
        <v>-0.42951843995230932</v>
      </c>
      <c r="BU54" s="11">
        <f t="shared" ca="1" si="56"/>
        <v>-0.23475051732807084</v>
      </c>
      <c r="BV54" s="11">
        <f t="shared" ca="1" si="56"/>
        <v>-0.31225609374792884</v>
      </c>
      <c r="BW54" s="11">
        <f t="shared" ca="1" si="56"/>
        <v>-0.28781048713582869</v>
      </c>
      <c r="BX54" s="11">
        <f t="shared" ca="1" si="56"/>
        <v>0.55691989601610792</v>
      </c>
      <c r="BY54" s="11">
        <f t="shared" ca="1" si="56"/>
        <v>-0.68374047286670958</v>
      </c>
      <c r="BZ54" s="11">
        <f t="shared" ca="1" si="56"/>
        <v>-0.68756894999031459</v>
      </c>
      <c r="CA54" s="11">
        <f t="shared" ca="1" si="56"/>
        <v>0.52588747676416969</v>
      </c>
      <c r="CB54" s="11">
        <f t="shared" ca="1" si="56"/>
        <v>0.59785792765145729</v>
      </c>
      <c r="CC54" s="11">
        <f t="shared" ca="1" si="56"/>
        <v>0.1471467929365573</v>
      </c>
      <c r="CD54" s="11">
        <f t="shared" ca="1" si="60"/>
        <v>0.3166325132089991</v>
      </c>
      <c r="CE54" s="11">
        <f t="shared" ca="1" si="60"/>
        <v>-0.66655905680302752</v>
      </c>
      <c r="CF54" s="11">
        <f t="shared" ca="1" si="60"/>
        <v>-0.87208722629828817</v>
      </c>
      <c r="CG54" s="11">
        <f t="shared" ca="1" si="60"/>
        <v>-0.77998681761689626</v>
      </c>
      <c r="CH54" s="11">
        <f t="shared" ca="1" si="60"/>
        <v>-0.95687763682671378</v>
      </c>
      <c r="CI54" s="11">
        <f t="shared" ca="1" si="60"/>
        <v>-0.65406003398082802</v>
      </c>
      <c r="CJ54" s="11">
        <f t="shared" ca="1" si="60"/>
        <v>0.79748803940766844</v>
      </c>
      <c r="CK54" s="11">
        <f t="shared" ca="1" si="60"/>
        <v>0.98946766610228476</v>
      </c>
      <c r="CL54" s="11">
        <f t="shared" ca="1" si="60"/>
        <v>0.63279374251872467</v>
      </c>
      <c r="CM54" s="11">
        <f t="shared" ca="1" si="60"/>
        <v>0.71553567469286206</v>
      </c>
      <c r="CN54" s="11">
        <f t="shared" ca="1" si="60"/>
        <v>0.26364307667313791</v>
      </c>
      <c r="CO54" s="11">
        <f t="shared" ca="1" si="60"/>
        <v>0.51570787756104175</v>
      </c>
      <c r="CP54" s="11">
        <f t="shared" ca="1" si="60"/>
        <v>-0.17717604347811911</v>
      </c>
      <c r="CQ54" s="11">
        <f t="shared" ca="1" si="60"/>
        <v>-0.73773873122756095</v>
      </c>
      <c r="CR54" s="11">
        <f t="shared" ca="1" si="60"/>
        <v>-0.40266339584987332</v>
      </c>
      <c r="CS54" s="11">
        <f t="shared" ca="1" si="60"/>
        <v>0.42508548138493629</v>
      </c>
      <c r="CT54" s="11">
        <f t="shared" ca="1" si="61"/>
        <v>-0.64388534369792416</v>
      </c>
      <c r="CU54" s="11">
        <f t="shared" ca="1" si="61"/>
        <v>-0.81378455949733897</v>
      </c>
      <c r="CV54" s="11">
        <f t="shared" ca="1" si="61"/>
        <v>-0.22553063606491586</v>
      </c>
      <c r="CW54" s="11">
        <f t="shared" ca="1" si="61"/>
        <v>0.41226260332647957</v>
      </c>
      <c r="CX54" s="11">
        <f t="shared" ca="1" si="61"/>
        <v>-0.391217648023926</v>
      </c>
      <c r="CY54" s="11">
        <f t="shared" ca="1" si="61"/>
        <v>-0.85000108490353399</v>
      </c>
      <c r="CZ54" s="11">
        <f t="shared" ca="1" si="61"/>
        <v>0.3785874971644374</v>
      </c>
      <c r="DA54" s="11">
        <f t="shared" ca="1" si="61"/>
        <v>0.32830033486977839</v>
      </c>
      <c r="DB54" s="11">
        <f t="shared" ca="1" si="61"/>
        <v>0.71253398459981665</v>
      </c>
      <c r="DC54" s="11">
        <f t="shared" ca="1" si="61"/>
        <v>0.97723724973496062</v>
      </c>
      <c r="DD54" s="11">
        <f t="shared" ca="1" si="61"/>
        <v>-0.61705172697897903</v>
      </c>
      <c r="DE54" s="11">
        <f t="shared" ca="1" si="61"/>
        <v>-3.6566250933176558E-2</v>
      </c>
      <c r="DF54" s="11">
        <f t="shared" ca="1" si="61"/>
        <v>-0.2449750003147948</v>
      </c>
      <c r="DG54" s="11">
        <f t="shared" ca="1" si="61"/>
        <v>0.95361888433221242</v>
      </c>
      <c r="DH54" s="11">
        <f t="shared" ca="1" si="61"/>
        <v>0.29118090789576212</v>
      </c>
      <c r="DI54" s="11">
        <f t="shared" ca="1" si="58"/>
        <v>-4.83619487306024E-2</v>
      </c>
      <c r="DJ54" s="11">
        <f t="shared" ca="1" si="58"/>
        <v>0.89086256255667573</v>
      </c>
      <c r="DK54" s="11">
        <f t="shared" ca="1" si="58"/>
        <v>-0.82517995753149131</v>
      </c>
      <c r="DL54" s="11">
        <f t="shared" ca="1" si="58"/>
        <v>0.1763985671868189</v>
      </c>
      <c r="DM54" s="11">
        <f t="shared" ca="1" si="58"/>
        <v>-0.16302351531285653</v>
      </c>
      <c r="DN54" s="11">
        <f t="shared" ca="1" si="58"/>
        <v>0.39543800253450989</v>
      </c>
      <c r="DO54" s="11">
        <f t="shared" ca="1" si="58"/>
        <v>-0.3720590252535787</v>
      </c>
      <c r="DP54" s="11">
        <f t="shared" ca="1" si="58"/>
        <v>5.8996473772670255E-2</v>
      </c>
      <c r="DQ54" s="11">
        <f t="shared" ca="1" si="58"/>
        <v>0.78587138079863794</v>
      </c>
      <c r="DR54" s="11">
        <f t="shared" ca="1" si="58"/>
        <v>-0.92331059635622315</v>
      </c>
      <c r="DS54" s="11">
        <f t="shared" ca="1" si="58"/>
        <v>-0.36971517011283161</v>
      </c>
      <c r="DT54" s="11">
        <f t="shared" ca="1" si="58"/>
        <v>7.0425969469644301E-2</v>
      </c>
      <c r="DU54" s="11">
        <f t="shared" ca="1" si="58"/>
        <v>1.40048707131053E-2</v>
      </c>
      <c r="DV54" s="11">
        <f t="shared" ca="1" si="58"/>
        <v>0.61269736254977514</v>
      </c>
      <c r="DW54" s="11">
        <f t="shared" ca="1" si="58"/>
        <v>0.9630099186286929</v>
      </c>
      <c r="DX54" s="11">
        <f t="shared" ca="1" si="58"/>
        <v>0.74732581231565742</v>
      </c>
      <c r="DY54" s="11">
        <f t="shared" ca="1" si="62"/>
        <v>9.9900728167790831E-2</v>
      </c>
      <c r="DZ54" s="11">
        <f t="shared" ca="1" si="62"/>
        <v>-0.76425641223904828</v>
      </c>
      <c r="EA54" s="11">
        <f t="shared" ca="1" si="62"/>
        <v>-0.30582439013115903</v>
      </c>
      <c r="EB54" s="11">
        <f t="shared" ca="1" si="62"/>
        <v>-0.93637865972403134</v>
      </c>
      <c r="EC54" s="11">
        <f t="shared" ca="1" si="62"/>
        <v>0.50659948349887007</v>
      </c>
      <c r="ED54" s="11">
        <f t="shared" ca="1" si="62"/>
        <v>-0.56733629975412647</v>
      </c>
      <c r="EE54" s="11">
        <f t="shared" ca="1" si="62"/>
        <v>0.74774567120359614</v>
      </c>
      <c r="EF54" s="11">
        <f t="shared" ca="1" si="62"/>
        <v>-0.50313447430346314</v>
      </c>
      <c r="EG54" s="11">
        <f t="shared" ca="1" si="62"/>
        <v>0.24597249267337506</v>
      </c>
      <c r="EH54" s="11">
        <f t="shared" ca="1" si="62"/>
        <v>0.12759647549417652</v>
      </c>
      <c r="EI54" s="11">
        <f t="shared" ca="1" si="62"/>
        <v>-0.53365695016547066</v>
      </c>
      <c r="EJ54" s="11">
        <f t="shared" ca="1" si="62"/>
        <v>-0.41091937113040311</v>
      </c>
      <c r="EK54" s="11">
        <f t="shared" ca="1" si="62"/>
        <v>0.19311819152362775</v>
      </c>
      <c r="EL54" s="11">
        <f t="shared" ca="1" si="62"/>
        <v>0.17025474219122816</v>
      </c>
      <c r="EM54" s="11">
        <f t="shared" ca="1" si="62"/>
        <v>-0.62211340641642865</v>
      </c>
      <c r="EN54" s="11">
        <f t="shared" ca="1" si="62"/>
        <v>-0.89796635994859009</v>
      </c>
      <c r="EO54" s="11">
        <f t="shared" ca="1" si="63"/>
        <v>0.694402455525857</v>
      </c>
      <c r="EP54" s="11">
        <f t="shared" ca="1" si="63"/>
        <v>-0.43950009786290378</v>
      </c>
      <c r="EQ54" s="11">
        <f t="shared" ca="1" si="63"/>
        <v>-0.81955835890073292</v>
      </c>
      <c r="ER54" s="11">
        <f t="shared" ca="1" si="63"/>
        <v>-2.264142006782599E-2</v>
      </c>
      <c r="ES54" s="11">
        <f t="shared" ca="1" si="63"/>
        <v>-0.78955912804249029</v>
      </c>
      <c r="ET54" s="11">
        <f t="shared" ca="1" si="63"/>
        <v>0.4065282495757192</v>
      </c>
      <c r="EU54" s="11">
        <f t="shared" ca="1" si="63"/>
        <v>-0.37958667679175306</v>
      </c>
      <c r="EV54" s="11">
        <f t="shared" ca="1" si="63"/>
        <v>0.64153522801065499</v>
      </c>
      <c r="EW54" s="11">
        <f t="shared" ca="1" si="63"/>
        <v>-0.58355890144643685</v>
      </c>
      <c r="EX54" s="11">
        <f t="shared" ca="1" si="63"/>
        <v>-0.75137435481888626</v>
      </c>
      <c r="EY54" s="11">
        <f t="shared" ca="1" si="63"/>
        <v>0.42231079280122863</v>
      </c>
      <c r="EZ54" s="11">
        <f t="shared" ca="1" si="63"/>
        <v>-8.1400118005423572E-2</v>
      </c>
      <c r="FA54" s="11">
        <f t="shared" ca="1" si="63"/>
        <v>0.96081075315083408</v>
      </c>
      <c r="FB54" s="11">
        <f t="shared" ca="1" si="63"/>
        <v>-0.55068915147003628</v>
      </c>
      <c r="FC54" s="11">
        <f t="shared" ca="1" si="63"/>
        <v>-1.177210377293747E-2</v>
      </c>
      <c r="FD54" s="11">
        <f t="shared" ca="1" si="36"/>
        <v>-0.79944767741068667</v>
      </c>
      <c r="FE54" s="11">
        <f t="shared" ca="1" si="36"/>
        <v>6.6819887809641987E-2</v>
      </c>
      <c r="FF54" s="11">
        <f t="shared" ca="1" si="57"/>
        <v>0.95126476919847258</v>
      </c>
      <c r="FG54" s="11">
        <f t="shared" ca="1" si="57"/>
        <v>0.43582167311651321</v>
      </c>
      <c r="FH54" s="11">
        <f t="shared" ca="1" si="57"/>
        <v>-0.96765187587023949</v>
      </c>
      <c r="FI54" s="11">
        <f t="shared" ca="1" si="57"/>
        <v>-0.93037115750911092</v>
      </c>
      <c r="FJ54" s="11">
        <f t="shared" ca="1" si="57"/>
        <v>-0.26998941556148637</v>
      </c>
      <c r="FK54" s="11">
        <f t="shared" ca="1" si="57"/>
        <v>0.34613153967413912</v>
      </c>
      <c r="FL54" s="11">
        <f t="shared" ca="1" si="57"/>
        <v>0.17724349679396023</v>
      </c>
      <c r="FM54" s="11">
        <f t="shared" ca="1" si="57"/>
        <v>0.43375724384638703</v>
      </c>
      <c r="FN54" s="11">
        <f t="shared" ca="1" si="57"/>
        <v>9.6821615314052867E-2</v>
      </c>
      <c r="FO54" s="11">
        <f t="shared" ca="1" si="57"/>
        <v>-0.36548896270220399</v>
      </c>
      <c r="FP54" s="11">
        <f t="shared" ca="1" si="57"/>
        <v>-0.59264432374289666</v>
      </c>
      <c r="FQ54" s="11">
        <f t="shared" ca="1" si="57"/>
        <v>0.11405243289126932</v>
      </c>
      <c r="FR54" s="11">
        <f t="shared" ca="1" si="57"/>
        <v>0.34693665130451401</v>
      </c>
      <c r="FS54" s="11">
        <f t="shared" ca="1" si="57"/>
        <v>0.59616352577087728</v>
      </c>
      <c r="FT54" s="11">
        <f t="shared" ca="1" si="57"/>
        <v>0.73958885246941652</v>
      </c>
      <c r="FU54" s="11">
        <f t="shared" ca="1" si="53"/>
        <v>1.6702100170098433E-3</v>
      </c>
      <c r="FV54" s="11">
        <f t="shared" ca="1" si="53"/>
        <v>0.76548489638428507</v>
      </c>
      <c r="FW54" s="11">
        <f t="shared" ca="1" si="53"/>
        <v>0.71336687563022383</v>
      </c>
      <c r="FX54" s="11">
        <f t="shared" ca="1" si="53"/>
        <v>0.35766617146296475</v>
      </c>
      <c r="FY54" s="11">
        <f t="shared" ca="1" si="53"/>
        <v>0.17311319281221604</v>
      </c>
      <c r="FZ54" s="11">
        <f t="shared" ca="1" si="53"/>
        <v>-0.61005619539698652</v>
      </c>
      <c r="GA54" s="11">
        <f t="shared" ca="1" si="53"/>
        <v>-0.96433128200537555</v>
      </c>
      <c r="GB54" s="11">
        <f t="shared" ca="1" si="53"/>
        <v>-0.19173476916207499</v>
      </c>
      <c r="GC54" s="11">
        <f t="shared" ca="1" si="53"/>
        <v>-0.2691759377875198</v>
      </c>
      <c r="GD54" s="11">
        <f t="shared" ca="1" si="53"/>
        <v>-0.15915595299819585</v>
      </c>
      <c r="GE54" s="11">
        <f t="shared" ca="1" si="53"/>
        <v>0.24856326466909984</v>
      </c>
      <c r="GF54" s="11">
        <f t="shared" ca="1" si="53"/>
        <v>-0.14951419924959031</v>
      </c>
      <c r="GG54" s="11">
        <f t="shared" ca="1" si="53"/>
        <v>0.6012786846338023</v>
      </c>
      <c r="GH54" s="11">
        <f t="shared" ca="1" si="53"/>
        <v>0.42352072506295646</v>
      </c>
      <c r="GI54" s="11">
        <f t="shared" ca="1" si="48"/>
        <v>-0.59929092106712112</v>
      </c>
      <c r="GJ54" s="11">
        <f t="shared" ca="1" si="48"/>
        <v>1.8353900385452704E-3</v>
      </c>
      <c r="GK54" s="11">
        <f t="shared" ca="1" si="48"/>
        <v>-0.87420511121788369</v>
      </c>
      <c r="GL54" s="11">
        <f t="shared" ca="1" si="48"/>
        <v>-0.99746882280993221</v>
      </c>
      <c r="GM54" s="11">
        <f t="shared" ca="1" si="48"/>
        <v>-0.6798554311617182</v>
      </c>
      <c r="GN54" s="11">
        <f t="shared" ca="1" si="48"/>
        <v>3.8164905118999837E-2</v>
      </c>
      <c r="GO54" s="11">
        <f t="shared" ca="1" si="48"/>
        <v>-0.76305548597357942</v>
      </c>
      <c r="GP54" s="11">
        <f t="shared" ca="1" si="48"/>
        <v>0.7025147103302356</v>
      </c>
      <c r="GQ54" s="11">
        <f t="shared" ca="1" si="48"/>
        <v>-0.31942372221435167</v>
      </c>
      <c r="GR54" s="11">
        <f t="shared" ca="1" si="48"/>
        <v>0.81575915443478486</v>
      </c>
      <c r="GS54" s="11">
        <f t="shared" ca="1" si="48"/>
        <v>-0.76939650106763002</v>
      </c>
      <c r="GT54" s="11">
        <f t="shared" ca="1" si="48"/>
        <v>0.67831045994008221</v>
      </c>
      <c r="GU54" s="11">
        <f t="shared" ca="1" si="48"/>
        <v>0.56246192223398239</v>
      </c>
      <c r="GV54" s="11">
        <f t="shared" ca="1" si="48"/>
        <v>-1.4509189425861768E-2</v>
      </c>
      <c r="GW54" s="11">
        <f t="shared" ca="1" si="48"/>
        <v>-0.3694731966153233</v>
      </c>
      <c r="GX54" s="11">
        <f t="shared" ca="1" si="48"/>
        <v>-0.25368800716896578</v>
      </c>
      <c r="GY54" s="11">
        <f t="shared" ca="1" si="49"/>
        <v>0.20844723076957417</v>
      </c>
      <c r="GZ54" s="11">
        <f t="shared" ca="1" si="49"/>
        <v>0.50174162335301409</v>
      </c>
      <c r="HA54" s="11">
        <f t="shared" ca="1" si="49"/>
        <v>0.4334461468637989</v>
      </c>
      <c r="HB54" s="11">
        <f t="shared" ca="1" si="49"/>
        <v>-0.42015524625266742</v>
      </c>
      <c r="HC54" s="11">
        <f t="shared" ca="1" si="49"/>
        <v>-0.4928193655754487</v>
      </c>
      <c r="HD54" s="11">
        <f t="shared" ca="1" si="49"/>
        <v>-0.46796947005954181</v>
      </c>
      <c r="HE54" s="11">
        <f t="shared" ca="1" si="49"/>
        <v>-7.4044299129123248E-2</v>
      </c>
      <c r="HF54" s="11">
        <f t="shared" ca="1" si="49"/>
        <v>-0.41721320079635515</v>
      </c>
      <c r="HG54" s="11">
        <f t="shared" ca="1" si="49"/>
        <v>-0.4274222312882805</v>
      </c>
      <c r="HH54" s="11">
        <f t="shared" ca="1" si="49"/>
        <v>0.79208071097819088</v>
      </c>
      <c r="HI54" s="11">
        <f t="shared" ca="1" si="49"/>
        <v>0.60933275594510361</v>
      </c>
      <c r="HJ54" s="11">
        <f t="shared" ca="1" si="49"/>
        <v>0.63897510582365435</v>
      </c>
      <c r="HK54" s="11">
        <f t="shared" ca="1" si="49"/>
        <v>0.71220696812060713</v>
      </c>
      <c r="HL54" s="11">
        <f t="shared" ca="1" si="49"/>
        <v>-0.69102925686088823</v>
      </c>
      <c r="HM54" s="11">
        <f t="shared" ca="1" si="49"/>
        <v>8.7137932109548233E-2</v>
      </c>
      <c r="HN54" s="11">
        <f t="shared" ca="1" si="49"/>
        <v>-0.48247038818816979</v>
      </c>
      <c r="HO54" s="11">
        <f t="shared" ca="1" si="54"/>
        <v>-0.36036483254636531</v>
      </c>
      <c r="HP54" s="11">
        <f t="shared" ca="1" si="54"/>
        <v>-0.41404432994021456</v>
      </c>
      <c r="HQ54" s="11">
        <f t="shared" ca="1" si="44"/>
        <v>-0.16368541229347233</v>
      </c>
      <c r="HR54" s="11">
        <f t="shared" ca="1" si="44"/>
        <v>-0.68880687139463737</v>
      </c>
      <c r="HS54" s="11">
        <f t="shared" ca="1" si="44"/>
        <v>0.64739017886600458</v>
      </c>
      <c r="HT54" s="11">
        <f t="shared" ca="1" si="44"/>
        <v>-0.70983131584235726</v>
      </c>
      <c r="HU54" s="11">
        <f t="shared" ca="1" si="44"/>
        <v>-0.15401320588213285</v>
      </c>
      <c r="HV54" s="11">
        <f t="shared" ca="1" si="44"/>
        <v>-1.7729605363538514E-2</v>
      </c>
      <c r="HW54" s="11">
        <f t="shared" ca="1" si="44"/>
        <v>-0.59807227804002272</v>
      </c>
      <c r="HX54" s="11">
        <f t="shared" ca="1" si="44"/>
        <v>-0.94025928691048621</v>
      </c>
      <c r="HY54" s="11">
        <f t="shared" ca="1" si="44"/>
        <v>-8.6570828969027458E-2</v>
      </c>
      <c r="HZ54" s="11">
        <f t="shared" ca="1" si="44"/>
        <v>7.7787469554792432E-2</v>
      </c>
      <c r="IA54" s="11">
        <f t="shared" ca="1" si="44"/>
        <v>-0.8945484300436779</v>
      </c>
      <c r="IB54" s="11">
        <f t="shared" ca="1" si="44"/>
        <v>0.28616590525780983</v>
      </c>
      <c r="IC54" s="11">
        <f t="shared" ca="1" si="44"/>
        <v>1.6356460345507973E-2</v>
      </c>
      <c r="ID54" s="11">
        <f t="shared" ca="1" si="44"/>
        <v>8.2964416231622762E-2</v>
      </c>
      <c r="IE54" s="11">
        <f t="shared" ca="1" si="44"/>
        <v>0.56093018105080095</v>
      </c>
      <c r="IF54" s="11">
        <f t="shared" ca="1" si="50"/>
        <v>-0.50842604973173589</v>
      </c>
      <c r="IG54" s="11">
        <f t="shared" ca="1" si="50"/>
        <v>-0.89431565034087157</v>
      </c>
      <c r="IH54" s="11">
        <f t="shared" ca="1" si="50"/>
        <v>-0.37502283099989331</v>
      </c>
      <c r="II54" s="11">
        <f t="shared" ca="1" si="50"/>
        <v>-0.85865166154790606</v>
      </c>
      <c r="IJ54" s="11">
        <f t="shared" ca="1" si="50"/>
        <v>-0.78522154743159445</v>
      </c>
      <c r="IK54" s="11">
        <f t="shared" ca="1" si="50"/>
        <v>0.94225981185136298</v>
      </c>
      <c r="IL54" s="11">
        <f t="shared" ca="1" si="50"/>
        <v>-0.30716407405262447</v>
      </c>
      <c r="IM54" s="11">
        <f t="shared" ca="1" si="50"/>
        <v>-0.1433665302957019</v>
      </c>
      <c r="IN54" s="11">
        <f t="shared" ca="1" si="50"/>
        <v>1.7023408945102236E-2</v>
      </c>
      <c r="IO54" s="11">
        <f t="shared" ca="1" si="50"/>
        <v>-0.63844122192027442</v>
      </c>
      <c r="IP54" s="11">
        <f t="shared" ca="1" si="50"/>
        <v>0.39758394229110183</v>
      </c>
      <c r="IQ54" s="11">
        <f t="shared" ca="1" si="50"/>
        <v>-0.94379808926400433</v>
      </c>
      <c r="IR54" s="1"/>
    </row>
    <row r="55" spans="1:252" ht="20">
      <c r="A55" s="29">
        <v>33</v>
      </c>
      <c r="B55" s="11">
        <f t="shared" ca="1" si="43"/>
        <v>-0.21374065151742916</v>
      </c>
      <c r="C55" s="11">
        <f t="shared" ca="1" si="43"/>
        <v>0.89800499507147702</v>
      </c>
      <c r="D55" s="11">
        <f t="shared" ca="1" si="43"/>
        <v>0.37615951574737139</v>
      </c>
      <c r="E55" s="11">
        <f t="shared" ca="1" si="43"/>
        <v>7.2243902694478113E-2</v>
      </c>
      <c r="F55" s="11">
        <f t="shared" ca="1" si="43"/>
        <v>-0.97724939468174155</v>
      </c>
      <c r="G55" s="11">
        <f t="shared" ca="1" si="43"/>
        <v>0.97217882536345379</v>
      </c>
      <c r="H55" s="11">
        <f t="shared" ca="1" si="43"/>
        <v>-0.54930102686380766</v>
      </c>
      <c r="I55" s="11">
        <f t="shared" ca="1" si="43"/>
        <v>0.446747434058824</v>
      </c>
      <c r="J55" s="11">
        <f t="shared" ca="1" si="43"/>
        <v>0.43075075429642951</v>
      </c>
      <c r="K55" s="11">
        <f t="shared" ca="1" si="43"/>
        <v>-0.62517035691325185</v>
      </c>
      <c r="L55" s="11">
        <f t="shared" ca="1" si="43"/>
        <v>0.75357770323776374</v>
      </c>
      <c r="M55" s="11">
        <f t="shared" ca="1" si="43"/>
        <v>-0.42013885079945945</v>
      </c>
      <c r="N55" s="11">
        <f t="shared" ca="1" si="43"/>
        <v>-0.31598314907007174</v>
      </c>
      <c r="O55" s="11">
        <f t="shared" ca="1" si="43"/>
        <v>0.62338535480851487</v>
      </c>
      <c r="P55" s="11">
        <f t="shared" ca="1" si="43"/>
        <v>-0.80699800304933289</v>
      </c>
      <c r="Q55" s="11">
        <f t="shared" ca="1" si="43"/>
        <v>1.5036696869243915E-2</v>
      </c>
      <c r="R55" s="11">
        <f t="shared" ca="1" si="51"/>
        <v>-0.76644576911820339</v>
      </c>
      <c r="S55" s="11">
        <f t="shared" ca="1" si="51"/>
        <v>0.49352830172873441</v>
      </c>
      <c r="T55" s="11">
        <f t="shared" ca="1" si="51"/>
        <v>-0.41580729312443476</v>
      </c>
      <c r="U55" s="11">
        <f t="shared" ca="1" si="51"/>
        <v>0.79385555276066277</v>
      </c>
      <c r="V55" s="11">
        <f t="shared" ca="1" si="51"/>
        <v>0.49617390256381899</v>
      </c>
      <c r="W55" s="11">
        <f t="shared" ca="1" si="51"/>
        <v>0.25931819434262215</v>
      </c>
      <c r="X55" s="11">
        <f t="shared" ca="1" si="51"/>
        <v>-0.64780490545385128</v>
      </c>
      <c r="Y55" s="11">
        <f t="shared" ca="1" si="51"/>
        <v>-0.3279920957396929</v>
      </c>
      <c r="Z55" s="11">
        <f t="shared" ca="1" si="51"/>
        <v>-9.8625882971903334E-2</v>
      </c>
      <c r="AA55" s="11">
        <f t="shared" ca="1" si="51"/>
        <v>-0.18340218288077126</v>
      </c>
      <c r="AB55" s="11">
        <f t="shared" ca="1" si="51"/>
        <v>0.39479269364347891</v>
      </c>
      <c r="AC55" s="11">
        <f t="shared" ca="1" si="51"/>
        <v>0.19885023028613591</v>
      </c>
      <c r="AD55" s="11">
        <f t="shared" ca="1" si="51"/>
        <v>-0.24067013747044474</v>
      </c>
      <c r="AE55" s="11">
        <f t="shared" ca="1" si="51"/>
        <v>0.94451910204962819</v>
      </c>
      <c r="AF55" s="11">
        <f t="shared" ca="1" si="51"/>
        <v>0.19286667612738539</v>
      </c>
      <c r="AG55" s="11">
        <f t="shared" ca="1" si="51"/>
        <v>0.92606353268762787</v>
      </c>
      <c r="AH55" s="11">
        <f t="shared" ca="1" si="46"/>
        <v>-0.39594583724441113</v>
      </c>
      <c r="AI55" s="11">
        <f t="shared" ca="1" si="46"/>
        <v>0.6514217440330925</v>
      </c>
      <c r="AJ55" s="11">
        <f t="shared" ca="1" si="46"/>
        <v>0.74419471955885941</v>
      </c>
      <c r="AK55" s="11">
        <f t="shared" ca="1" si="46"/>
        <v>-0.80019349177284038</v>
      </c>
      <c r="AL55" s="11">
        <f t="shared" ca="1" si="46"/>
        <v>0.1034202696812232</v>
      </c>
      <c r="AM55" s="11">
        <f t="shared" ca="1" si="46"/>
        <v>7.7819756177867516E-2</v>
      </c>
      <c r="AN55" s="11">
        <f t="shared" ca="1" si="46"/>
        <v>0.26901621171385348</v>
      </c>
      <c r="AO55" s="11">
        <f t="shared" ca="1" si="46"/>
        <v>-0.89833432889108988</v>
      </c>
      <c r="AP55" s="11">
        <f t="shared" ca="1" si="46"/>
        <v>0.88638123468695662</v>
      </c>
      <c r="AQ55" s="11">
        <f t="shared" ca="1" si="46"/>
        <v>-0.33874113310080789</v>
      </c>
      <c r="AR55" s="11">
        <f t="shared" ca="1" si="46"/>
        <v>-1.8051364518790525E-2</v>
      </c>
      <c r="AS55" s="11">
        <f t="shared" ca="1" si="46"/>
        <v>0.28480239570155241</v>
      </c>
      <c r="AT55" s="11">
        <f t="shared" ca="1" si="46"/>
        <v>0.29463486866863886</v>
      </c>
      <c r="AU55" s="11">
        <f t="shared" ca="1" si="46"/>
        <v>-0.72367931980856537</v>
      </c>
      <c r="AV55" s="11">
        <f t="shared" ca="1" si="46"/>
        <v>-0.43781460222663648</v>
      </c>
      <c r="AW55" s="11">
        <f t="shared" ca="1" si="47"/>
        <v>-1.5340364907054038E-2</v>
      </c>
      <c r="AX55" s="11">
        <f t="shared" ca="1" si="47"/>
        <v>-0.73436034524214389</v>
      </c>
      <c r="AY55" s="11">
        <f t="shared" ca="1" si="47"/>
        <v>-0.42784726202086842</v>
      </c>
      <c r="AZ55" s="11">
        <f t="shared" ca="1" si="47"/>
        <v>0.79147367162562499</v>
      </c>
      <c r="BA55" s="11">
        <f t="shared" ca="1" si="47"/>
        <v>-0.69779651965443801</v>
      </c>
      <c r="BB55" s="11">
        <f t="shared" ca="1" si="47"/>
        <v>0.60176802260260986</v>
      </c>
      <c r="BC55" s="11">
        <f t="shared" ca="1" si="47"/>
        <v>-0.63770749741853883</v>
      </c>
      <c r="BD55" s="11">
        <f t="shared" ca="1" si="47"/>
        <v>-0.26134398225713995</v>
      </c>
      <c r="BE55" s="11">
        <f t="shared" ca="1" si="47"/>
        <v>-0.35503098003687139</v>
      </c>
      <c r="BF55" s="11">
        <f t="shared" ca="1" si="47"/>
        <v>0.7959301383552484</v>
      </c>
      <c r="BG55" s="11">
        <f t="shared" ca="1" si="47"/>
        <v>0.48911192790852365</v>
      </c>
      <c r="BH55" s="11">
        <f t="shared" ca="1" si="47"/>
        <v>0.50812164483456268</v>
      </c>
      <c r="BI55" s="11">
        <f t="shared" ca="1" si="47"/>
        <v>0.21661388757813338</v>
      </c>
      <c r="BJ55" s="11">
        <f t="shared" ca="1" si="47"/>
        <v>-0.93145019200796297</v>
      </c>
      <c r="BK55" s="11">
        <f t="shared" ca="1" si="47"/>
        <v>-0.43288210254276072</v>
      </c>
      <c r="BL55" s="11">
        <f t="shared" ca="1" si="47"/>
        <v>0.60922919667866338</v>
      </c>
      <c r="BM55" s="11">
        <f t="shared" ca="1" si="30"/>
        <v>-0.37035610482680692</v>
      </c>
      <c r="BN55" s="11">
        <f t="shared" ca="1" si="56"/>
        <v>-0.43956124834847699</v>
      </c>
      <c r="BO55" s="11">
        <f t="shared" ca="1" si="56"/>
        <v>-0.4441436079561536</v>
      </c>
      <c r="BP55" s="11">
        <f t="shared" ca="1" si="56"/>
        <v>0.43146957745274328</v>
      </c>
      <c r="BQ55" s="11">
        <f t="shared" ca="1" si="56"/>
        <v>0.81731856511476386</v>
      </c>
      <c r="BR55" s="11">
        <f t="shared" ca="1" si="56"/>
        <v>-0.49485263572607918</v>
      </c>
      <c r="BS55" s="11">
        <f t="shared" ca="1" si="56"/>
        <v>0.31187059131756678</v>
      </c>
      <c r="BT55" s="11">
        <f t="shared" ca="1" si="56"/>
        <v>0.47254780535228691</v>
      </c>
      <c r="BU55" s="11">
        <f t="shared" ca="1" si="56"/>
        <v>0.73872380933863124</v>
      </c>
      <c r="BV55" s="11">
        <f t="shared" ca="1" si="56"/>
        <v>-0.83703397080082786</v>
      </c>
      <c r="BW55" s="11">
        <f t="shared" ca="1" si="56"/>
        <v>-0.59865183500607522</v>
      </c>
      <c r="BX55" s="11">
        <f t="shared" ca="1" si="56"/>
        <v>0.66883385055724576</v>
      </c>
      <c r="BY55" s="11">
        <f t="shared" ca="1" si="56"/>
        <v>0.13148993230463324</v>
      </c>
      <c r="BZ55" s="11">
        <f t="shared" ca="1" si="56"/>
        <v>0.92795521247350776</v>
      </c>
      <c r="CA55" s="11">
        <f t="shared" ca="1" si="56"/>
        <v>-0.44489648140137028</v>
      </c>
      <c r="CB55" s="11">
        <f t="shared" ca="1" si="56"/>
        <v>-0.9651122484881931</v>
      </c>
      <c r="CC55" s="11">
        <f t="shared" ca="1" si="56"/>
        <v>0.664141485164917</v>
      </c>
      <c r="CD55" s="11">
        <f t="shared" ca="1" si="60"/>
        <v>0.19909923775522675</v>
      </c>
      <c r="CE55" s="11">
        <f t="shared" ca="1" si="60"/>
        <v>0.9610661498417028</v>
      </c>
      <c r="CF55" s="11">
        <f t="shared" ca="1" si="60"/>
        <v>-0.33591306632212814</v>
      </c>
      <c r="CG55" s="11">
        <f t="shared" ca="1" si="60"/>
        <v>0.41995361434568479</v>
      </c>
      <c r="CH55" s="11">
        <f t="shared" ca="1" si="60"/>
        <v>-0.28073089516095662</v>
      </c>
      <c r="CI55" s="11">
        <f t="shared" ca="1" si="60"/>
        <v>-0.83771594804290506</v>
      </c>
      <c r="CJ55" s="11">
        <f t="shared" ca="1" si="60"/>
        <v>-0.27093425073044308</v>
      </c>
      <c r="CK55" s="11">
        <f t="shared" ca="1" si="60"/>
        <v>0.66893021259284335</v>
      </c>
      <c r="CL55" s="11">
        <f t="shared" ca="1" si="60"/>
        <v>0.14656496512769834</v>
      </c>
      <c r="CM55" s="11">
        <f t="shared" ca="1" si="60"/>
        <v>-0.6358124530542586</v>
      </c>
      <c r="CN55" s="11">
        <f t="shared" ca="1" si="60"/>
        <v>-0.28625476625909241</v>
      </c>
      <c r="CO55" s="11">
        <f t="shared" ca="1" si="60"/>
        <v>0.63646004358283337</v>
      </c>
      <c r="CP55" s="11">
        <f t="shared" ca="1" si="60"/>
        <v>-0.46493789665056751</v>
      </c>
      <c r="CQ55" s="11">
        <f t="shared" ca="1" si="60"/>
        <v>-0.72345598693547886</v>
      </c>
      <c r="CR55" s="11">
        <f t="shared" ca="1" si="60"/>
        <v>0.24556126858116323</v>
      </c>
      <c r="CS55" s="11">
        <f t="shared" ca="1" si="60"/>
        <v>-0.9786659230257102</v>
      </c>
      <c r="CT55" s="11">
        <f t="shared" ca="1" si="61"/>
        <v>-0.31633044730100468</v>
      </c>
      <c r="CU55" s="11">
        <f t="shared" ca="1" si="61"/>
        <v>-0.40592401428123459</v>
      </c>
      <c r="CV55" s="11">
        <f t="shared" ca="1" si="61"/>
        <v>0.27960009083920245</v>
      </c>
      <c r="CW55" s="11">
        <f t="shared" ca="1" si="61"/>
        <v>0.67198145410053933</v>
      </c>
      <c r="CX55" s="11">
        <f t="shared" ca="1" si="61"/>
        <v>0.32564566961042041</v>
      </c>
      <c r="CY55" s="11">
        <f t="shared" ca="1" si="61"/>
        <v>0.90584784466080248</v>
      </c>
      <c r="CZ55" s="11">
        <f t="shared" ca="1" si="61"/>
        <v>-0.33754054513743026</v>
      </c>
      <c r="DA55" s="11">
        <f t="shared" ca="1" si="61"/>
        <v>-0.86730715781416134</v>
      </c>
      <c r="DB55" s="11">
        <f t="shared" ca="1" si="61"/>
        <v>-8.8477295111051291E-2</v>
      </c>
      <c r="DC55" s="11">
        <f t="shared" ca="1" si="61"/>
        <v>-0.84555498344463564</v>
      </c>
      <c r="DD55" s="11">
        <f t="shared" ca="1" si="61"/>
        <v>1.5486485114291959E-2</v>
      </c>
      <c r="DE55" s="11">
        <f t="shared" ca="1" si="61"/>
        <v>0.19207061756221067</v>
      </c>
      <c r="DF55" s="11">
        <f t="shared" ca="1" si="61"/>
        <v>-0.51264070639867576</v>
      </c>
      <c r="DG55" s="11">
        <f t="shared" ca="1" si="61"/>
        <v>-0.37194368361048147</v>
      </c>
      <c r="DH55" s="11">
        <f t="shared" ca="1" si="61"/>
        <v>0.96580102214694596</v>
      </c>
      <c r="DI55" s="11">
        <f t="shared" ca="1" si="58"/>
        <v>-0.97092469293014805</v>
      </c>
      <c r="DJ55" s="11">
        <f t="shared" ca="1" si="58"/>
        <v>-0.15889569989169283</v>
      </c>
      <c r="DK55" s="11">
        <f t="shared" ca="1" si="58"/>
        <v>-0.82568147156583671</v>
      </c>
      <c r="DL55" s="11">
        <f t="shared" ca="1" si="58"/>
        <v>-0.84120121842411799</v>
      </c>
      <c r="DM55" s="11">
        <f t="shared" ca="1" si="58"/>
        <v>0.68673913928572583</v>
      </c>
      <c r="DN55" s="11">
        <f t="shared" ca="1" si="58"/>
        <v>-0.2677722348554159</v>
      </c>
      <c r="DO55" s="11">
        <f t="shared" ca="1" si="58"/>
        <v>0.40191565041134747</v>
      </c>
      <c r="DP55" s="11">
        <f t="shared" ca="1" si="58"/>
        <v>0.88099165873451168</v>
      </c>
      <c r="DQ55" s="11">
        <f t="shared" ca="1" si="58"/>
        <v>-0.63359167675642714</v>
      </c>
      <c r="DR55" s="11">
        <f t="shared" ca="1" si="58"/>
        <v>0.5459961780094702</v>
      </c>
      <c r="DS55" s="11">
        <f t="shared" ca="1" si="58"/>
        <v>-0.45232378746590762</v>
      </c>
      <c r="DT55" s="11">
        <f t="shared" ca="1" si="58"/>
        <v>0.88537321671650648</v>
      </c>
      <c r="DU55" s="11">
        <f t="shared" ca="1" si="58"/>
        <v>0.53981008265676445</v>
      </c>
      <c r="DV55" s="11">
        <f t="shared" ca="1" si="58"/>
        <v>0.96210236808021699</v>
      </c>
      <c r="DW55" s="11">
        <f t="shared" ca="1" si="58"/>
        <v>0.79087851238181162</v>
      </c>
      <c r="DX55" s="11">
        <f t="shared" ca="1" si="58"/>
        <v>-0.1377724869542778</v>
      </c>
      <c r="DY55" s="11">
        <f t="shared" ca="1" si="62"/>
        <v>-0.56019458549088341</v>
      </c>
      <c r="DZ55" s="11">
        <f t="shared" ca="1" si="62"/>
        <v>3.9086862019404034E-2</v>
      </c>
      <c r="EA55" s="11">
        <f t="shared" ca="1" si="62"/>
        <v>-0.6092897136166322</v>
      </c>
      <c r="EB55" s="11">
        <f t="shared" ca="1" si="62"/>
        <v>-0.85686325673356678</v>
      </c>
      <c r="EC55" s="11">
        <f t="shared" ca="1" si="62"/>
        <v>0.17635034246046266</v>
      </c>
      <c r="ED55" s="11">
        <f t="shared" ca="1" si="62"/>
        <v>-0.62376882863524319</v>
      </c>
      <c r="EE55" s="11">
        <f t="shared" ca="1" si="62"/>
        <v>-0.55335990012220182</v>
      </c>
      <c r="EF55" s="11">
        <f t="shared" ca="1" si="62"/>
        <v>-0.71793284189536499</v>
      </c>
      <c r="EG55" s="11">
        <f t="shared" ca="1" si="62"/>
        <v>-0.37477663408371287</v>
      </c>
      <c r="EH55" s="11">
        <f t="shared" ca="1" si="62"/>
        <v>0.93031019575800245</v>
      </c>
      <c r="EI55" s="11">
        <f t="shared" ca="1" si="62"/>
        <v>-0.17317911750803816</v>
      </c>
      <c r="EJ55" s="11">
        <f t="shared" ca="1" si="62"/>
        <v>0.17844343424899112</v>
      </c>
      <c r="EK55" s="11">
        <f t="shared" ca="1" si="62"/>
        <v>-0.56426913085664165</v>
      </c>
      <c r="EL55" s="11">
        <f t="shared" ca="1" si="62"/>
        <v>0.57504666991658526</v>
      </c>
      <c r="EM55" s="11">
        <f t="shared" ca="1" si="62"/>
        <v>0.11394945951108704</v>
      </c>
      <c r="EN55" s="11">
        <f t="shared" ca="1" si="62"/>
        <v>0.12853596545002421</v>
      </c>
      <c r="EO55" s="11">
        <f t="shared" ca="1" si="63"/>
        <v>-2.2624946015986636E-2</v>
      </c>
      <c r="EP55" s="11">
        <f t="shared" ca="1" si="63"/>
        <v>0.4560386780639234</v>
      </c>
      <c r="EQ55" s="11">
        <f t="shared" ca="1" si="63"/>
        <v>0.760742501985195</v>
      </c>
      <c r="ER55" s="11">
        <f t="shared" ca="1" si="63"/>
        <v>-0.81408161453698624</v>
      </c>
      <c r="ES55" s="11">
        <f t="shared" ca="1" si="63"/>
        <v>0.87029191344730439</v>
      </c>
      <c r="ET55" s="11">
        <f t="shared" ca="1" si="63"/>
        <v>-0.45143593841245688</v>
      </c>
      <c r="EU55" s="11">
        <f t="shared" ca="1" si="63"/>
        <v>-0.23121227688821899</v>
      </c>
      <c r="EV55" s="11">
        <f t="shared" ca="1" si="63"/>
        <v>0.35550869460234091</v>
      </c>
      <c r="EW55" s="11">
        <f t="shared" ca="1" si="63"/>
        <v>-0.92279049887458608</v>
      </c>
      <c r="EX55" s="11">
        <f t="shared" ca="1" si="63"/>
        <v>0.69033604588555697</v>
      </c>
      <c r="EY55" s="11">
        <f t="shared" ca="1" si="63"/>
        <v>0.4800544149188386</v>
      </c>
      <c r="EZ55" s="11">
        <f t="shared" ca="1" si="63"/>
        <v>0.13729248819333817</v>
      </c>
      <c r="FA55" s="11">
        <f t="shared" ca="1" si="63"/>
        <v>-0.21136621764050378</v>
      </c>
      <c r="FB55" s="11">
        <f t="shared" ca="1" si="63"/>
        <v>-0.25757681346251649</v>
      </c>
      <c r="FC55" s="11">
        <f t="shared" ca="1" si="63"/>
        <v>-0.50200094301328968</v>
      </c>
      <c r="FD55" s="11">
        <f t="shared" ca="1" si="36"/>
        <v>0.80757568439085614</v>
      </c>
      <c r="FE55" s="11">
        <f t="shared" ca="1" si="36"/>
        <v>0.74427287192222491</v>
      </c>
      <c r="FF55" s="11">
        <f t="shared" ca="1" si="57"/>
        <v>-3.9965079211204513E-2</v>
      </c>
      <c r="FG55" s="11">
        <f t="shared" ca="1" si="57"/>
        <v>0.53753782606051104</v>
      </c>
      <c r="FH55" s="11">
        <f t="shared" ca="1" si="57"/>
        <v>-0.7004810232977754</v>
      </c>
      <c r="FI55" s="11">
        <f t="shared" ca="1" si="57"/>
        <v>0.94298976025176939</v>
      </c>
      <c r="FJ55" s="11">
        <f t="shared" ca="1" si="57"/>
        <v>4.5193418641235272E-2</v>
      </c>
      <c r="FK55" s="11">
        <f t="shared" ca="1" si="57"/>
        <v>0.54173833562660656</v>
      </c>
      <c r="FL55" s="11">
        <f t="shared" ca="1" si="57"/>
        <v>-0.80970782388593876</v>
      </c>
      <c r="FM55" s="11">
        <f t="shared" ca="1" si="57"/>
        <v>0.10848562762669389</v>
      </c>
      <c r="FN55" s="11">
        <f t="shared" ca="1" si="57"/>
        <v>0.61442542450436566</v>
      </c>
      <c r="FO55" s="11">
        <f t="shared" ca="1" si="57"/>
        <v>-0.9307959317323995</v>
      </c>
      <c r="FP55" s="11">
        <f t="shared" ca="1" si="57"/>
        <v>0.61561727414955536</v>
      </c>
      <c r="FQ55" s="11">
        <f t="shared" ca="1" si="57"/>
        <v>0.54566591282048749</v>
      </c>
      <c r="FR55" s="11">
        <f t="shared" ca="1" si="57"/>
        <v>-0.26226380441566932</v>
      </c>
      <c r="FS55" s="11">
        <f t="shared" ca="1" si="57"/>
        <v>-0.36234795435617539</v>
      </c>
      <c r="FT55" s="11">
        <f t="shared" ca="1" si="57"/>
        <v>1.0687137689638693E-2</v>
      </c>
      <c r="FU55" s="11">
        <f t="shared" ca="1" si="53"/>
        <v>-0.84642593211357897</v>
      </c>
      <c r="FV55" s="11">
        <f t="shared" ca="1" si="53"/>
        <v>0.48130731189854781</v>
      </c>
      <c r="FW55" s="11">
        <f t="shared" ca="1" si="53"/>
        <v>-0.30159601203999253</v>
      </c>
      <c r="FX55" s="11">
        <f t="shared" ca="1" si="53"/>
        <v>-2.6298559769629248E-2</v>
      </c>
      <c r="FY55" s="11">
        <f t="shared" ca="1" si="53"/>
        <v>-0.8478005905104482</v>
      </c>
      <c r="FZ55" s="11">
        <f t="shared" ca="1" si="53"/>
        <v>3.7833050800338164E-2</v>
      </c>
      <c r="GA55" s="11">
        <f t="shared" ca="1" si="53"/>
        <v>9.3507812606351992E-2</v>
      </c>
      <c r="GB55" s="11">
        <f t="shared" ca="1" si="53"/>
        <v>0.81116095506139985</v>
      </c>
      <c r="GC55" s="11">
        <f t="shared" ca="1" si="53"/>
        <v>2.7646055485807564E-2</v>
      </c>
      <c r="GD55" s="11">
        <f t="shared" ca="1" si="53"/>
        <v>-0.70581466558489958</v>
      </c>
      <c r="GE55" s="11">
        <f t="shared" ca="1" si="53"/>
        <v>0.47107346234088876</v>
      </c>
      <c r="GF55" s="11">
        <f t="shared" ca="1" si="53"/>
        <v>0.24870772320808987</v>
      </c>
      <c r="GG55" s="11">
        <f t="shared" ca="1" si="53"/>
        <v>0.62140951537837186</v>
      </c>
      <c r="GH55" s="11">
        <f t="shared" ca="1" si="53"/>
        <v>0.34307203572249878</v>
      </c>
      <c r="GI55" s="11">
        <f t="shared" ca="1" si="48"/>
        <v>0.4813769997448698</v>
      </c>
      <c r="GJ55" s="11">
        <f t="shared" ca="1" si="48"/>
        <v>0.67759994516413324</v>
      </c>
      <c r="GK55" s="11">
        <f t="shared" ca="1" si="48"/>
        <v>0.14751043002566511</v>
      </c>
      <c r="GL55" s="11">
        <f t="shared" ca="1" si="48"/>
        <v>-0.39412200217327875</v>
      </c>
      <c r="GM55" s="11">
        <f t="shared" ca="1" si="48"/>
        <v>-0.14935956213986956</v>
      </c>
      <c r="GN55" s="11">
        <f t="shared" ca="1" si="48"/>
        <v>-0.47859894280515869</v>
      </c>
      <c r="GO55" s="11">
        <f t="shared" ca="1" si="48"/>
        <v>-0.73106395309280314</v>
      </c>
      <c r="GP55" s="11">
        <f t="shared" ca="1" si="48"/>
        <v>-4.0150790864823094E-2</v>
      </c>
      <c r="GQ55" s="11">
        <f t="shared" ca="1" si="48"/>
        <v>-0.11999499073015674</v>
      </c>
      <c r="GR55" s="11">
        <f t="shared" ca="1" si="48"/>
        <v>-0.25075299076707136</v>
      </c>
      <c r="GS55" s="11">
        <f t="shared" ca="1" si="48"/>
        <v>0.23050478208463887</v>
      </c>
      <c r="GT55" s="11">
        <f t="shared" ca="1" si="48"/>
        <v>0.7978459399032265</v>
      </c>
      <c r="GU55" s="11">
        <f t="shared" ca="1" si="48"/>
        <v>-0.92628404257509667</v>
      </c>
      <c r="GV55" s="11">
        <f t="shared" ca="1" si="48"/>
        <v>0.71524109201236064</v>
      </c>
      <c r="GW55" s="11">
        <f t="shared" ca="1" si="48"/>
        <v>-0.29805946393930616</v>
      </c>
      <c r="GX55" s="11">
        <f t="shared" ca="1" si="48"/>
        <v>-0.11868940777504822</v>
      </c>
      <c r="GY55" s="11">
        <f t="shared" ca="1" si="49"/>
        <v>9.8637822894814153E-2</v>
      </c>
      <c r="GZ55" s="11">
        <f t="shared" ca="1" si="49"/>
        <v>-0.52898153228497957</v>
      </c>
      <c r="HA55" s="11">
        <f t="shared" ca="1" si="49"/>
        <v>-2.1360038128889869E-2</v>
      </c>
      <c r="HB55" s="11">
        <f t="shared" ca="1" si="49"/>
        <v>-1.8352528005185942E-2</v>
      </c>
      <c r="HC55" s="11">
        <f t="shared" ca="1" si="49"/>
        <v>-0.33793222141693846</v>
      </c>
      <c r="HD55" s="11">
        <f t="shared" ca="1" si="49"/>
        <v>0.88630128308727096</v>
      </c>
      <c r="HE55" s="11">
        <f t="shared" ca="1" si="49"/>
        <v>-0.92592243653438588</v>
      </c>
      <c r="HF55" s="11">
        <f t="shared" ca="1" si="49"/>
        <v>0.66311204604250329</v>
      </c>
      <c r="HG55" s="11">
        <f t="shared" ca="1" si="49"/>
        <v>0.15764031696114711</v>
      </c>
      <c r="HH55" s="11">
        <f t="shared" ca="1" si="49"/>
        <v>-0.23831796988983278</v>
      </c>
      <c r="HI55" s="11">
        <f t="shared" ca="1" si="49"/>
        <v>0.78604425638141895</v>
      </c>
      <c r="HJ55" s="11">
        <f t="shared" ca="1" si="49"/>
        <v>-9.4962319277732687E-2</v>
      </c>
      <c r="HK55" s="11">
        <f t="shared" ca="1" si="49"/>
        <v>0.7108457211224688</v>
      </c>
      <c r="HL55" s="11">
        <f t="shared" ca="1" si="49"/>
        <v>-0.29022254777066192</v>
      </c>
      <c r="HM55" s="11">
        <f t="shared" ca="1" si="49"/>
        <v>0.70183067991782466</v>
      </c>
      <c r="HN55" s="11">
        <f t="shared" ca="1" si="49"/>
        <v>9.4166490932345859E-4</v>
      </c>
      <c r="HO55" s="11">
        <f t="shared" ca="1" si="54"/>
        <v>-0.82075391994015257</v>
      </c>
      <c r="HP55" s="11">
        <f t="shared" ca="1" si="54"/>
        <v>-0.62444734852995798</v>
      </c>
      <c r="HQ55" s="11">
        <f t="shared" ca="1" si="44"/>
        <v>0.12463617836506624</v>
      </c>
      <c r="HR55" s="11">
        <f t="shared" ca="1" si="44"/>
        <v>0.85918441450795102</v>
      </c>
      <c r="HS55" s="11">
        <f t="shared" ca="1" si="44"/>
        <v>5.4360409918852381E-2</v>
      </c>
      <c r="HT55" s="11">
        <f t="shared" ca="1" si="44"/>
        <v>0.39963067426528842</v>
      </c>
      <c r="HU55" s="11">
        <f t="shared" ca="1" si="44"/>
        <v>-0.45772559679476754</v>
      </c>
      <c r="HV55" s="11">
        <f t="shared" ca="1" si="44"/>
        <v>0.54953528026034038</v>
      </c>
      <c r="HW55" s="11">
        <f t="shared" ca="1" si="44"/>
        <v>-0.43367686654900717</v>
      </c>
      <c r="HX55" s="11">
        <f t="shared" ca="1" si="44"/>
        <v>0.90199163711303165</v>
      </c>
      <c r="HY55" s="11">
        <f t="shared" ca="1" si="44"/>
        <v>7.9341521558422112E-2</v>
      </c>
      <c r="HZ55" s="11">
        <f t="shared" ca="1" si="44"/>
        <v>0.97436208857233741</v>
      </c>
      <c r="IA55" s="11">
        <f t="shared" ca="1" si="44"/>
        <v>-0.11007967468622604</v>
      </c>
      <c r="IB55" s="11">
        <f t="shared" ca="1" si="44"/>
        <v>0.73636334233427836</v>
      </c>
      <c r="IC55" s="11">
        <f t="shared" ca="1" si="44"/>
        <v>0.22040910080818943</v>
      </c>
      <c r="ID55" s="11">
        <f t="shared" ca="1" si="44"/>
        <v>0.88469596775735004</v>
      </c>
      <c r="IE55" s="11">
        <f t="shared" ca="1" si="44"/>
        <v>0.22140499117314261</v>
      </c>
      <c r="IF55" s="11">
        <f t="shared" ca="1" si="50"/>
        <v>-0.93764524898857848</v>
      </c>
      <c r="IG55" s="11">
        <f t="shared" ca="1" si="50"/>
        <v>-0.27353826397522241</v>
      </c>
      <c r="IH55" s="11">
        <f t="shared" ca="1" si="50"/>
        <v>6.4910809637556133E-2</v>
      </c>
      <c r="II55" s="11">
        <f t="shared" ca="1" si="50"/>
        <v>0.48620015132173733</v>
      </c>
      <c r="IJ55" s="11">
        <f t="shared" ca="1" si="50"/>
        <v>-0.59487274820268166</v>
      </c>
      <c r="IK55" s="11">
        <f t="shared" ca="1" si="50"/>
        <v>4.0962039238981118E-2</v>
      </c>
      <c r="IL55" s="11">
        <f t="shared" ca="1" si="50"/>
        <v>-1.8184805442302387E-2</v>
      </c>
      <c r="IM55" s="11">
        <f t="shared" ca="1" si="50"/>
        <v>-0.98359751251314798</v>
      </c>
      <c r="IN55" s="11">
        <f t="shared" ca="1" si="50"/>
        <v>-0.8774870524512064</v>
      </c>
      <c r="IO55" s="11">
        <f t="shared" ca="1" si="50"/>
        <v>-0.15605039046831237</v>
      </c>
      <c r="IP55" s="11">
        <f t="shared" ca="1" si="50"/>
        <v>-0.86472327805830052</v>
      </c>
      <c r="IQ55" s="11">
        <f t="shared" ca="1" si="50"/>
        <v>-0.96419162055843355</v>
      </c>
      <c r="IR55" s="1"/>
    </row>
    <row r="56" spans="1:252" ht="20">
      <c r="A56" s="29">
        <v>34</v>
      </c>
      <c r="B56" s="11">
        <f t="shared" ca="1" si="43"/>
        <v>-9.2335909849452724E-2</v>
      </c>
      <c r="C56" s="11">
        <f t="shared" ca="1" si="43"/>
        <v>-0.56329726099562683</v>
      </c>
      <c r="D56" s="11">
        <f t="shared" ca="1" si="43"/>
        <v>2.1768976015473784E-2</v>
      </c>
      <c r="E56" s="11">
        <f t="shared" ca="1" si="43"/>
        <v>7.7956133552876228E-2</v>
      </c>
      <c r="F56" s="11">
        <f t="shared" ca="1" si="43"/>
        <v>-7.2300192142163766E-2</v>
      </c>
      <c r="G56" s="11">
        <f t="shared" ca="1" si="43"/>
        <v>0.7744108465098396</v>
      </c>
      <c r="H56" s="11">
        <f t="shared" ca="1" si="43"/>
        <v>-0.37433522158061439</v>
      </c>
      <c r="I56" s="11">
        <f t="shared" ca="1" si="43"/>
        <v>-4.7222712122848787E-2</v>
      </c>
      <c r="J56" s="11">
        <f t="shared" ca="1" si="43"/>
        <v>-0.99299255134216513</v>
      </c>
      <c r="K56" s="11">
        <f t="shared" ca="1" si="43"/>
        <v>-0.5482734462882195</v>
      </c>
      <c r="L56" s="11">
        <f t="shared" ca="1" si="43"/>
        <v>0.49923286454442173</v>
      </c>
      <c r="M56" s="11">
        <f t="shared" ca="1" si="43"/>
        <v>0.54580619422989884</v>
      </c>
      <c r="N56" s="11">
        <f t="shared" ca="1" si="43"/>
        <v>-0.96140445083672654</v>
      </c>
      <c r="O56" s="11">
        <f t="shared" ca="1" si="43"/>
        <v>0.53749914516223241</v>
      </c>
      <c r="P56" s="11">
        <f t="shared" ca="1" si="43"/>
        <v>0.67035063738993061</v>
      </c>
      <c r="Q56" s="11">
        <f t="shared" ca="1" si="43"/>
        <v>0.80843129474272857</v>
      </c>
      <c r="R56" s="11">
        <f t="shared" ca="1" si="51"/>
        <v>0.56173947863729468</v>
      </c>
      <c r="S56" s="11">
        <f t="shared" ca="1" si="51"/>
        <v>0.78814088071020216</v>
      </c>
      <c r="T56" s="11">
        <f t="shared" ca="1" si="51"/>
        <v>0.92167321274092506</v>
      </c>
      <c r="U56" s="11">
        <f t="shared" ca="1" si="51"/>
        <v>0.20990435218850445</v>
      </c>
      <c r="V56" s="11">
        <f t="shared" ca="1" si="51"/>
        <v>-0.70586661085259395</v>
      </c>
      <c r="W56" s="11">
        <f t="shared" ca="1" si="51"/>
        <v>-0.69174902689728324</v>
      </c>
      <c r="X56" s="11">
        <f t="shared" ca="1" si="51"/>
        <v>-0.94215784241894207</v>
      </c>
      <c r="Y56" s="11">
        <f t="shared" ca="1" si="51"/>
        <v>-0.4323184060462637</v>
      </c>
      <c r="Z56" s="11">
        <f t="shared" ca="1" si="51"/>
        <v>0.97380371678625566</v>
      </c>
      <c r="AA56" s="11">
        <f t="shared" ca="1" si="51"/>
        <v>0.68896912718042458</v>
      </c>
      <c r="AB56" s="11">
        <f t="shared" ca="1" si="51"/>
        <v>-0.55203036226429503</v>
      </c>
      <c r="AC56" s="11">
        <f t="shared" ca="1" si="51"/>
        <v>0.67579246822315864</v>
      </c>
      <c r="AD56" s="11">
        <f t="shared" ca="1" si="51"/>
        <v>0.48195689151490728</v>
      </c>
      <c r="AE56" s="11">
        <f t="shared" ca="1" si="51"/>
        <v>0.94470818461798722</v>
      </c>
      <c r="AF56" s="11">
        <f t="shared" ca="1" si="51"/>
        <v>-0.35488357744934662</v>
      </c>
      <c r="AG56" s="11">
        <f t="shared" ca="1" si="51"/>
        <v>0.53531926738478597</v>
      </c>
      <c r="AH56" s="11">
        <f t="shared" ca="1" si="46"/>
        <v>-0.99188590235842522</v>
      </c>
      <c r="AI56" s="11">
        <f t="shared" ca="1" si="46"/>
        <v>-0.32080922460628747</v>
      </c>
      <c r="AJ56" s="11">
        <f t="shared" ca="1" si="46"/>
        <v>-0.29246668929918429</v>
      </c>
      <c r="AK56" s="11">
        <f t="shared" ca="1" si="46"/>
        <v>-2.0645692445393493E-2</v>
      </c>
      <c r="AL56" s="11">
        <f t="shared" ca="1" si="46"/>
        <v>0.60227476792138734</v>
      </c>
      <c r="AM56" s="11">
        <f t="shared" ca="1" si="46"/>
        <v>0.94028372727641352</v>
      </c>
      <c r="AN56" s="11">
        <f t="shared" ca="1" si="46"/>
        <v>-0.71390742442282273</v>
      </c>
      <c r="AO56" s="11">
        <f t="shared" ca="1" si="46"/>
        <v>0.53661473030326112</v>
      </c>
      <c r="AP56" s="11">
        <f t="shared" ca="1" si="46"/>
        <v>-0.37439081285016163</v>
      </c>
      <c r="AQ56" s="11">
        <f t="shared" ca="1" si="46"/>
        <v>0.45357531678687568</v>
      </c>
      <c r="AR56" s="11">
        <f t="shared" ca="1" si="46"/>
        <v>9.2823828750352E-2</v>
      </c>
      <c r="AS56" s="11">
        <f t="shared" ca="1" si="46"/>
        <v>0.58615079549169491</v>
      </c>
      <c r="AT56" s="11">
        <f t="shared" ca="1" si="46"/>
        <v>0.23852006124421132</v>
      </c>
      <c r="AU56" s="11">
        <f t="shared" ca="1" si="46"/>
        <v>0.2726957966911665</v>
      </c>
      <c r="AV56" s="11">
        <f t="shared" ca="1" si="46"/>
        <v>-7.7382723065212877E-2</v>
      </c>
      <c r="AW56" s="11">
        <f t="shared" ca="1" si="47"/>
        <v>0.77774199003224842</v>
      </c>
      <c r="AX56" s="11">
        <f t="shared" ca="1" si="47"/>
        <v>0.38244097805221955</v>
      </c>
      <c r="AY56" s="11">
        <f t="shared" ca="1" si="47"/>
        <v>-3.9218438065173444E-2</v>
      </c>
      <c r="AZ56" s="11">
        <f t="shared" ca="1" si="47"/>
        <v>0.67439619957995833</v>
      </c>
      <c r="BA56" s="11">
        <f t="shared" ca="1" si="47"/>
        <v>0.40942391411804913</v>
      </c>
      <c r="BB56" s="11">
        <f t="shared" ca="1" si="47"/>
        <v>0.39521653548820179</v>
      </c>
      <c r="BC56" s="11">
        <f t="shared" ca="1" si="47"/>
        <v>0.53632168413737213</v>
      </c>
      <c r="BD56" s="11">
        <f t="shared" ca="1" si="47"/>
        <v>-4.5062374014657847E-2</v>
      </c>
      <c r="BE56" s="11">
        <f t="shared" ca="1" si="47"/>
        <v>-0.358526350017639</v>
      </c>
      <c r="BF56" s="11">
        <f t="shared" ca="1" si="47"/>
        <v>0.8604809321572473</v>
      </c>
      <c r="BG56" s="11">
        <f t="shared" ca="1" si="47"/>
        <v>0.52558306068644334</v>
      </c>
      <c r="BH56" s="11">
        <f t="shared" ca="1" si="47"/>
        <v>0.53525272653945555</v>
      </c>
      <c r="BI56" s="11">
        <f t="shared" ca="1" si="47"/>
        <v>-0.54249137050472718</v>
      </c>
      <c r="BJ56" s="11">
        <f t="shared" ca="1" si="47"/>
        <v>-0.9160771232852245</v>
      </c>
      <c r="BK56" s="11">
        <f t="shared" ca="1" si="47"/>
        <v>0.76440154513631597</v>
      </c>
      <c r="BL56" s="11">
        <f t="shared" ca="1" si="47"/>
        <v>0.53357683816120227</v>
      </c>
      <c r="BM56" s="11">
        <f t="shared" ca="1" si="30"/>
        <v>-0.87042735291151829</v>
      </c>
      <c r="BN56" s="11">
        <f t="shared" ca="1" si="56"/>
        <v>-0.99000720487583438</v>
      </c>
      <c r="BO56" s="11">
        <f t="shared" ca="1" si="56"/>
        <v>-7.6900521695186352E-2</v>
      </c>
      <c r="BP56" s="11">
        <f t="shared" ca="1" si="56"/>
        <v>-0.3963982605577181</v>
      </c>
      <c r="BQ56" s="11">
        <f t="shared" ca="1" si="56"/>
        <v>0.18435495244244815</v>
      </c>
      <c r="BR56" s="11">
        <f t="shared" ca="1" si="56"/>
        <v>-0.10127478260706324</v>
      </c>
      <c r="BS56" s="11">
        <f t="shared" ca="1" si="56"/>
        <v>-0.90015190008297408</v>
      </c>
      <c r="BT56" s="11">
        <f t="shared" ca="1" si="56"/>
        <v>0.99126543186774074</v>
      </c>
      <c r="BU56" s="11">
        <f t="shared" ca="1" si="56"/>
        <v>0.83145750881162295</v>
      </c>
      <c r="BV56" s="11">
        <f t="shared" ca="1" si="56"/>
        <v>-0.66588374789737093</v>
      </c>
      <c r="BW56" s="11">
        <f t="shared" ca="1" si="56"/>
        <v>-0.19548671412063112</v>
      </c>
      <c r="BX56" s="11">
        <f t="shared" ca="1" si="56"/>
        <v>-0.44842066931075975</v>
      </c>
      <c r="BY56" s="11">
        <f t="shared" ca="1" si="56"/>
        <v>-0.87784602642518661</v>
      </c>
      <c r="BZ56" s="11">
        <f t="shared" ca="1" si="56"/>
        <v>0.45155901987265845</v>
      </c>
      <c r="CA56" s="11">
        <f t="shared" ca="1" si="56"/>
        <v>-0.73374432912110654</v>
      </c>
      <c r="CB56" s="11">
        <f t="shared" ca="1" si="56"/>
        <v>-0.92211355880635137</v>
      </c>
      <c r="CC56" s="11">
        <f t="shared" ca="1" si="56"/>
        <v>-0.80924045140686607</v>
      </c>
      <c r="CD56" s="11">
        <f t="shared" ca="1" si="60"/>
        <v>-0.1092262997712774</v>
      </c>
      <c r="CE56" s="11">
        <f t="shared" ca="1" si="60"/>
        <v>-0.24058018628109235</v>
      </c>
      <c r="CF56" s="11">
        <f t="shared" ca="1" si="60"/>
        <v>-0.53232659498853718</v>
      </c>
      <c r="CG56" s="11">
        <f t="shared" ca="1" si="60"/>
        <v>0.66401602685882266</v>
      </c>
      <c r="CH56" s="11">
        <f t="shared" ca="1" si="60"/>
        <v>-0.33808129922642793</v>
      </c>
      <c r="CI56" s="11">
        <f t="shared" ca="1" si="60"/>
        <v>0.79215809690928496</v>
      </c>
      <c r="CJ56" s="11">
        <f t="shared" ca="1" si="60"/>
        <v>-0.90626491387918517</v>
      </c>
      <c r="CK56" s="11">
        <f t="shared" ca="1" si="60"/>
        <v>-0.14234700642156151</v>
      </c>
      <c r="CL56" s="11">
        <f t="shared" ca="1" si="60"/>
        <v>-0.45408185884889241</v>
      </c>
      <c r="CM56" s="11">
        <f t="shared" ca="1" si="60"/>
        <v>0.9973128830104776</v>
      </c>
      <c r="CN56" s="11">
        <f t="shared" ca="1" si="60"/>
        <v>0.10111788579475944</v>
      </c>
      <c r="CO56" s="11">
        <f t="shared" ca="1" si="60"/>
        <v>0.45771652296882359</v>
      </c>
      <c r="CP56" s="11">
        <f t="shared" ca="1" si="60"/>
        <v>2.6833083546333736E-3</v>
      </c>
      <c r="CQ56" s="11">
        <f t="shared" ca="1" si="60"/>
        <v>0.30231058899960406</v>
      </c>
      <c r="CR56" s="11">
        <f t="shared" ca="1" si="60"/>
        <v>-0.11050546798073935</v>
      </c>
      <c r="CS56" s="11">
        <f t="shared" ca="1" si="60"/>
        <v>-0.95904943116709118</v>
      </c>
      <c r="CT56" s="11">
        <f t="shared" ca="1" si="61"/>
        <v>0.31058665037173361</v>
      </c>
      <c r="CU56" s="11">
        <f t="shared" ca="1" si="61"/>
        <v>0.81454059042822968</v>
      </c>
      <c r="CV56" s="11">
        <f t="shared" ca="1" si="61"/>
        <v>0.54641620541615166</v>
      </c>
      <c r="CW56" s="11">
        <f t="shared" ca="1" si="61"/>
        <v>-0.86314227114721098</v>
      </c>
      <c r="CX56" s="11">
        <f t="shared" ca="1" si="61"/>
        <v>-0.51842851864415218</v>
      </c>
      <c r="CY56" s="11">
        <f t="shared" ca="1" si="61"/>
        <v>8.2760575075587761E-2</v>
      </c>
      <c r="CZ56" s="11">
        <f t="shared" ca="1" si="61"/>
        <v>0.23832627833605224</v>
      </c>
      <c r="DA56" s="11">
        <f t="shared" ca="1" si="61"/>
        <v>0.41257116561642726</v>
      </c>
      <c r="DB56" s="11">
        <f t="shared" ca="1" si="61"/>
        <v>0.45892874813554019</v>
      </c>
      <c r="DC56" s="11">
        <f t="shared" ca="1" si="61"/>
        <v>-0.47460902603454547</v>
      </c>
      <c r="DD56" s="11">
        <f t="shared" ca="1" si="61"/>
        <v>0.93434236995318543</v>
      </c>
      <c r="DE56" s="11">
        <f t="shared" ca="1" si="61"/>
        <v>4.1447816868594778E-2</v>
      </c>
      <c r="DF56" s="11">
        <f t="shared" ca="1" si="61"/>
        <v>0.52024946206886735</v>
      </c>
      <c r="DG56" s="11">
        <f t="shared" ca="1" si="61"/>
        <v>-0.89095395465581406</v>
      </c>
      <c r="DH56" s="11">
        <f t="shared" ca="1" si="61"/>
        <v>-0.87209636096524035</v>
      </c>
      <c r="DI56" s="11">
        <f t="shared" ca="1" si="58"/>
        <v>0.18447308836088894</v>
      </c>
      <c r="DJ56" s="11">
        <f t="shared" ca="1" si="58"/>
        <v>5.3301930955409915E-2</v>
      </c>
      <c r="DK56" s="11">
        <f t="shared" ca="1" si="58"/>
        <v>-0.96500918407423519</v>
      </c>
      <c r="DL56" s="11">
        <f t="shared" ca="1" si="58"/>
        <v>-0.27856533723502785</v>
      </c>
      <c r="DM56" s="11">
        <f t="shared" ca="1" si="58"/>
        <v>0.31198993598286817</v>
      </c>
      <c r="DN56" s="11">
        <f t="shared" ca="1" si="58"/>
        <v>-0.21616664357126547</v>
      </c>
      <c r="DO56" s="11">
        <f t="shared" ca="1" si="58"/>
        <v>-0.33632683376381989</v>
      </c>
      <c r="DP56" s="11">
        <f t="shared" ca="1" si="58"/>
        <v>-0.42563825796935295</v>
      </c>
      <c r="DQ56" s="11">
        <f t="shared" ca="1" si="58"/>
        <v>-0.37305518026410667</v>
      </c>
      <c r="DR56" s="11">
        <f t="shared" ca="1" si="58"/>
        <v>0.89260839811581949</v>
      </c>
      <c r="DS56" s="11">
        <f t="shared" ca="1" si="58"/>
        <v>0.25850390255314193</v>
      </c>
      <c r="DT56" s="11">
        <f t="shared" ca="1" si="58"/>
        <v>0.8665190861514136</v>
      </c>
      <c r="DU56" s="11">
        <f t="shared" ca="1" si="58"/>
        <v>-0.80472801476355404</v>
      </c>
      <c r="DV56" s="11">
        <f t="shared" ca="1" si="58"/>
        <v>-0.58115688548265054</v>
      </c>
      <c r="DW56" s="11">
        <f t="shared" ca="1" si="58"/>
        <v>0.6733989718955935</v>
      </c>
      <c r="DX56" s="11">
        <f t="shared" ca="1" si="58"/>
        <v>-7.5908145907945812E-2</v>
      </c>
      <c r="DY56" s="11">
        <f t="shared" ca="1" si="62"/>
        <v>0.35955328586964264</v>
      </c>
      <c r="DZ56" s="11">
        <f t="shared" ca="1" si="62"/>
        <v>-0.20646731813909658</v>
      </c>
      <c r="EA56" s="11">
        <f t="shared" ca="1" si="62"/>
        <v>-0.65347618266712271</v>
      </c>
      <c r="EB56" s="11">
        <f t="shared" ca="1" si="62"/>
        <v>0.14521249721100293</v>
      </c>
      <c r="EC56" s="11">
        <f t="shared" ca="1" si="62"/>
        <v>0.43880053788402007</v>
      </c>
      <c r="ED56" s="11">
        <f t="shared" ca="1" si="62"/>
        <v>0.55145100923366175</v>
      </c>
      <c r="EE56" s="11">
        <f t="shared" ca="1" si="62"/>
        <v>0.39385995142470165</v>
      </c>
      <c r="EF56" s="11">
        <f t="shared" ca="1" si="62"/>
        <v>-0.14701938930762282</v>
      </c>
      <c r="EG56" s="11">
        <f t="shared" ca="1" si="62"/>
        <v>0.70201458200232736</v>
      </c>
      <c r="EH56" s="11">
        <f t="shared" ca="1" si="62"/>
        <v>-0.92126430018310979</v>
      </c>
      <c r="EI56" s="11">
        <f t="shared" ca="1" si="62"/>
        <v>-6.689498264198912E-2</v>
      </c>
      <c r="EJ56" s="11">
        <f t="shared" ca="1" si="62"/>
        <v>-0.86641647757216411</v>
      </c>
      <c r="EK56" s="11">
        <f t="shared" ca="1" si="62"/>
        <v>0.43032860219625646</v>
      </c>
      <c r="EL56" s="11">
        <f t="shared" ca="1" si="62"/>
        <v>-0.49107252013591385</v>
      </c>
      <c r="EM56" s="11">
        <f t="shared" ca="1" si="62"/>
        <v>-0.66003394694046791</v>
      </c>
      <c r="EN56" s="11">
        <f t="shared" ca="1" si="62"/>
        <v>-0.65025869650413348</v>
      </c>
      <c r="EO56" s="11">
        <f t="shared" ca="1" si="63"/>
        <v>-0.62632935826830627</v>
      </c>
      <c r="EP56" s="11">
        <f t="shared" ca="1" si="63"/>
        <v>-0.17272928268513121</v>
      </c>
      <c r="EQ56" s="11">
        <f t="shared" ca="1" si="63"/>
        <v>-0.18697010996743568</v>
      </c>
      <c r="ER56" s="11">
        <f t="shared" ca="1" si="63"/>
        <v>-0.96572235983536792</v>
      </c>
      <c r="ES56" s="11">
        <f t="shared" ca="1" si="63"/>
        <v>-0.15083304170787137</v>
      </c>
      <c r="ET56" s="11">
        <f t="shared" ca="1" si="63"/>
        <v>5.271447144785868E-2</v>
      </c>
      <c r="EU56" s="11">
        <f t="shared" ca="1" si="63"/>
        <v>0.42019523796383451</v>
      </c>
      <c r="EV56" s="11">
        <f t="shared" ca="1" si="63"/>
        <v>-0.52896097762778549</v>
      </c>
      <c r="EW56" s="11">
        <f t="shared" ca="1" si="63"/>
        <v>-0.40087786051678687</v>
      </c>
      <c r="EX56" s="11">
        <f t="shared" ca="1" si="63"/>
        <v>0.79442620572435563</v>
      </c>
      <c r="EY56" s="11">
        <f t="shared" ca="1" si="63"/>
        <v>0.83304170293815938</v>
      </c>
      <c r="EZ56" s="11">
        <f t="shared" ca="1" si="63"/>
        <v>-0.91048956775063417</v>
      </c>
      <c r="FA56" s="11">
        <f t="shared" ca="1" si="63"/>
        <v>0.15157590347565564</v>
      </c>
      <c r="FB56" s="11">
        <f t="shared" ca="1" si="63"/>
        <v>-0.64437466797363041</v>
      </c>
      <c r="FC56" s="11">
        <f t="shared" ca="1" si="63"/>
        <v>0.1647336663566128</v>
      </c>
      <c r="FD56" s="11">
        <f t="shared" ca="1" si="36"/>
        <v>0.97328119228957144</v>
      </c>
      <c r="FE56" s="11">
        <f t="shared" ca="1" si="36"/>
        <v>4.2934119423614137E-2</v>
      </c>
      <c r="FF56" s="11">
        <f t="shared" ca="1" si="57"/>
        <v>0.85168261948380963</v>
      </c>
      <c r="FG56" s="11">
        <f t="shared" ca="1" si="57"/>
        <v>0.79454361083048064</v>
      </c>
      <c r="FH56" s="11">
        <f t="shared" ca="1" si="57"/>
        <v>-0.53193764371009733</v>
      </c>
      <c r="FI56" s="11">
        <f t="shared" ca="1" si="57"/>
        <v>-0.51516912397516945</v>
      </c>
      <c r="FJ56" s="11">
        <f t="shared" ca="1" si="57"/>
        <v>-0.96349380109257354</v>
      </c>
      <c r="FK56" s="11">
        <f t="shared" ca="1" si="57"/>
        <v>0.83192309563438283</v>
      </c>
      <c r="FL56" s="11">
        <f t="shared" ca="1" si="57"/>
        <v>-0.46172098282896146</v>
      </c>
      <c r="FM56" s="11">
        <f t="shared" ca="1" si="57"/>
        <v>-6.5848797836184803E-2</v>
      </c>
      <c r="FN56" s="11">
        <f t="shared" ca="1" si="57"/>
        <v>0.65534448024182224</v>
      </c>
      <c r="FO56" s="11">
        <f t="shared" ca="1" si="57"/>
        <v>0.34469186545960673</v>
      </c>
      <c r="FP56" s="11">
        <f t="shared" ca="1" si="57"/>
        <v>-0.5171677318551382</v>
      </c>
      <c r="FQ56" s="11">
        <f t="shared" ca="1" si="57"/>
        <v>-0.81189086134538724</v>
      </c>
      <c r="FR56" s="11">
        <f t="shared" ca="1" si="57"/>
        <v>2.52229375830888E-2</v>
      </c>
      <c r="FS56" s="11">
        <f t="shared" ca="1" si="57"/>
        <v>-0.51310007526995305</v>
      </c>
      <c r="FT56" s="11">
        <f t="shared" ca="1" si="57"/>
        <v>-0.72978180620009203</v>
      </c>
      <c r="FU56" s="11">
        <f t="shared" ca="1" si="53"/>
        <v>0.77795887784053486</v>
      </c>
      <c r="FV56" s="11">
        <f t="shared" ca="1" si="53"/>
        <v>0.31097634263915008</v>
      </c>
      <c r="FW56" s="11">
        <f t="shared" ca="1" si="53"/>
        <v>-0.3699175477881198</v>
      </c>
      <c r="FX56" s="11">
        <f t="shared" ca="1" si="53"/>
        <v>0.37455860436428545</v>
      </c>
      <c r="FY56" s="11">
        <f t="shared" ca="1" si="53"/>
        <v>8.1783359418604373E-2</v>
      </c>
      <c r="FZ56" s="11">
        <f t="shared" ca="1" si="53"/>
        <v>-0.88876341010328086</v>
      </c>
      <c r="GA56" s="11">
        <f t="shared" ca="1" si="53"/>
        <v>0.87598402244064477</v>
      </c>
      <c r="GB56" s="11">
        <f t="shared" ca="1" si="53"/>
        <v>0.95621520744034649</v>
      </c>
      <c r="GC56" s="11">
        <f t="shared" ca="1" si="53"/>
        <v>-0.90829031317082198</v>
      </c>
      <c r="GD56" s="11">
        <f t="shared" ca="1" si="53"/>
        <v>0.77259402335696614</v>
      </c>
      <c r="GE56" s="11">
        <f t="shared" ca="1" si="53"/>
        <v>0.29503033704738169</v>
      </c>
      <c r="GF56" s="11">
        <f t="shared" ca="1" si="53"/>
        <v>0.64938440425946453</v>
      </c>
      <c r="GG56" s="11">
        <f t="shared" ca="1" si="53"/>
        <v>-0.15032058984538144</v>
      </c>
      <c r="GH56" s="11">
        <f t="shared" ca="1" si="53"/>
        <v>-0.53228780610711901</v>
      </c>
      <c r="GI56" s="11">
        <f t="shared" ca="1" si="48"/>
        <v>0.69022600278269719</v>
      </c>
      <c r="GJ56" s="11">
        <f t="shared" ca="1" si="48"/>
        <v>-0.8754716456926015</v>
      </c>
      <c r="GK56" s="11">
        <f t="shared" ca="1" si="48"/>
        <v>0.41560047209540851</v>
      </c>
      <c r="GL56" s="11">
        <f t="shared" ca="1" si="48"/>
        <v>0.22408312364937233</v>
      </c>
      <c r="GM56" s="11">
        <f t="shared" ca="1" si="48"/>
        <v>0.43145918717905607</v>
      </c>
      <c r="GN56" s="11">
        <f t="shared" ca="1" si="48"/>
        <v>0.10470871620932098</v>
      </c>
      <c r="GO56" s="11">
        <f t="shared" ca="1" si="48"/>
        <v>2.4704704503086816E-4</v>
      </c>
      <c r="GP56" s="11">
        <f t="shared" ca="1" si="48"/>
        <v>-0.73267530860944996</v>
      </c>
      <c r="GQ56" s="11">
        <f t="shared" ca="1" si="48"/>
        <v>-0.25869642469834431</v>
      </c>
      <c r="GR56" s="11">
        <f t="shared" ca="1" si="48"/>
        <v>0.92144831084430523</v>
      </c>
      <c r="GS56" s="11">
        <f t="shared" ca="1" si="48"/>
        <v>-9.0593396607665966E-2</v>
      </c>
      <c r="GT56" s="11">
        <f t="shared" ca="1" si="48"/>
        <v>-0.80548269361131064</v>
      </c>
      <c r="GU56" s="11">
        <f t="shared" ca="1" si="48"/>
        <v>-0.58146239201971439</v>
      </c>
      <c r="GV56" s="11">
        <f t="shared" ca="1" si="48"/>
        <v>-0.22153983106939923</v>
      </c>
      <c r="GW56" s="11">
        <f t="shared" ca="1" si="48"/>
        <v>-0.70464145578590487</v>
      </c>
      <c r="GX56" s="11">
        <f t="shared" ca="1" si="48"/>
        <v>6.3940543716102471E-2</v>
      </c>
      <c r="GY56" s="11">
        <f t="shared" ca="1" si="49"/>
        <v>0.1553453633932278</v>
      </c>
      <c r="GZ56" s="11">
        <f t="shared" ca="1" si="49"/>
        <v>-0.4365407529867289</v>
      </c>
      <c r="HA56" s="11">
        <f t="shared" ca="1" si="49"/>
        <v>-4.3553184453347216E-2</v>
      </c>
      <c r="HB56" s="11">
        <f t="shared" ca="1" si="49"/>
        <v>0.26262831479826887</v>
      </c>
      <c r="HC56" s="11">
        <f t="shared" ca="1" si="49"/>
        <v>0.12715040939811395</v>
      </c>
      <c r="HD56" s="11">
        <f t="shared" ca="1" si="49"/>
        <v>0.4753200673365845</v>
      </c>
      <c r="HE56" s="11">
        <f t="shared" ca="1" si="49"/>
        <v>-0.3146305553019535</v>
      </c>
      <c r="HF56" s="11">
        <f t="shared" ca="1" si="49"/>
        <v>-0.24151150465858229</v>
      </c>
      <c r="HG56" s="11">
        <f t="shared" ca="1" si="49"/>
        <v>-0.45317268164922253</v>
      </c>
      <c r="HH56" s="11">
        <f t="shared" ca="1" si="49"/>
        <v>2.0137985043416462E-2</v>
      </c>
      <c r="HI56" s="11">
        <f t="shared" ca="1" si="49"/>
        <v>-0.59651643505516483</v>
      </c>
      <c r="HJ56" s="11">
        <f t="shared" ca="1" si="49"/>
        <v>-0.53663857838284801</v>
      </c>
      <c r="HK56" s="11">
        <f t="shared" ca="1" si="49"/>
        <v>-0.54384876604740429</v>
      </c>
      <c r="HL56" s="11">
        <f t="shared" ca="1" si="49"/>
        <v>-0.9172791606936741</v>
      </c>
      <c r="HM56" s="11">
        <f t="shared" ca="1" si="49"/>
        <v>-0.35868348061217303</v>
      </c>
      <c r="HN56" s="11">
        <f t="shared" ca="1" si="49"/>
        <v>0.14294373158448725</v>
      </c>
      <c r="HO56" s="11">
        <f t="shared" ca="1" si="54"/>
        <v>0.12600028042602407</v>
      </c>
      <c r="HP56" s="11">
        <f t="shared" ca="1" si="54"/>
        <v>0.9280986895593919</v>
      </c>
      <c r="HQ56" s="11">
        <f t="shared" ca="1" si="44"/>
        <v>-0.61782411135435988</v>
      </c>
      <c r="HR56" s="11">
        <f t="shared" ca="1" si="44"/>
        <v>-0.76891957677399425</v>
      </c>
      <c r="HS56" s="11">
        <f t="shared" ca="1" si="44"/>
        <v>-0.84866870032927055</v>
      </c>
      <c r="HT56" s="11">
        <f t="shared" ca="1" si="44"/>
        <v>-0.53863845541229405</v>
      </c>
      <c r="HU56" s="11">
        <f t="shared" ca="1" si="44"/>
        <v>0.41418300920838158</v>
      </c>
      <c r="HV56" s="11">
        <f t="shared" ca="1" si="44"/>
        <v>-0.27401374867374972</v>
      </c>
      <c r="HW56" s="11">
        <f t="shared" ca="1" si="44"/>
        <v>4.2093844231012145E-2</v>
      </c>
      <c r="HX56" s="11">
        <f t="shared" ca="1" si="44"/>
        <v>-0.90060181748854284</v>
      </c>
      <c r="HY56" s="11">
        <f t="shared" ca="1" si="44"/>
        <v>0.66452815480638927</v>
      </c>
      <c r="HZ56" s="11">
        <f t="shared" ca="1" si="44"/>
        <v>-0.1841583858599436</v>
      </c>
      <c r="IA56" s="11">
        <f t="shared" ca="1" si="44"/>
        <v>0.29756905256847532</v>
      </c>
      <c r="IB56" s="11">
        <f t="shared" ca="1" si="44"/>
        <v>8.5908654870226808E-2</v>
      </c>
      <c r="IC56" s="11">
        <f t="shared" ca="1" si="44"/>
        <v>-0.8031263907236077</v>
      </c>
      <c r="ID56" s="11">
        <f t="shared" ca="1" si="44"/>
        <v>0.11614624294909692</v>
      </c>
      <c r="IE56" s="11">
        <f t="shared" ca="1" si="44"/>
        <v>0.82766213724132931</v>
      </c>
      <c r="IF56" s="11">
        <f t="shared" ca="1" si="50"/>
        <v>0.43085432146968272</v>
      </c>
      <c r="IG56" s="11">
        <f t="shared" ca="1" si="50"/>
        <v>-0.26775330400868214</v>
      </c>
      <c r="IH56" s="11">
        <f t="shared" ca="1" si="50"/>
        <v>0.26963325244940117</v>
      </c>
      <c r="II56" s="11">
        <f t="shared" ca="1" si="50"/>
        <v>0.28165747146625164</v>
      </c>
      <c r="IJ56" s="11">
        <f t="shared" ca="1" si="50"/>
        <v>-0.72769074452572657</v>
      </c>
      <c r="IK56" s="11">
        <f t="shared" ca="1" si="50"/>
        <v>0.70908402715942986</v>
      </c>
      <c r="IL56" s="11">
        <f t="shared" ca="1" si="50"/>
        <v>0.98864231797991775</v>
      </c>
      <c r="IM56" s="11">
        <f t="shared" ca="1" si="50"/>
        <v>0.59407458777549516</v>
      </c>
      <c r="IN56" s="11">
        <f t="shared" ca="1" si="50"/>
        <v>0.81080341717775761</v>
      </c>
      <c r="IO56" s="11">
        <f t="shared" ca="1" si="50"/>
        <v>-0.90700922428963571</v>
      </c>
      <c r="IP56" s="11">
        <f t="shared" ca="1" si="50"/>
        <v>0.12991712776805819</v>
      </c>
      <c r="IQ56" s="11">
        <f t="shared" ca="1" si="50"/>
        <v>-0.48840407701234279</v>
      </c>
      <c r="IR56" s="1"/>
    </row>
    <row r="57" spans="1:252" ht="20">
      <c r="A57" s="29">
        <v>35</v>
      </c>
      <c r="B57" s="11">
        <f t="shared" ca="1" si="43"/>
        <v>-0.59185036974164573</v>
      </c>
      <c r="C57" s="11">
        <f t="shared" ca="1" si="43"/>
        <v>-1.8474806366468144E-2</v>
      </c>
      <c r="D57" s="11">
        <f t="shared" ca="1" si="43"/>
        <v>-9.6022423584862349E-2</v>
      </c>
      <c r="E57" s="11">
        <f t="shared" ca="1" si="43"/>
        <v>-0.1358272742715172</v>
      </c>
      <c r="F57" s="11">
        <f t="shared" ca="1" si="43"/>
        <v>-0.91442544898600331</v>
      </c>
      <c r="G57" s="11">
        <f t="shared" ca="1" si="43"/>
        <v>-0.52348917078836243</v>
      </c>
      <c r="H57" s="11">
        <f t="shared" ca="1" si="43"/>
        <v>0.26941992569820417</v>
      </c>
      <c r="I57" s="11">
        <f t="shared" ca="1" si="43"/>
        <v>0.10818749747587231</v>
      </c>
      <c r="J57" s="11">
        <f t="shared" ca="1" si="43"/>
        <v>0.17836025873144434</v>
      </c>
      <c r="K57" s="11">
        <f t="shared" ca="1" si="43"/>
        <v>-0.58494047552144135</v>
      </c>
      <c r="L57" s="11">
        <f t="shared" ca="1" si="43"/>
        <v>-0.92690151730286274</v>
      </c>
      <c r="M57" s="11">
        <f t="shared" ca="1" si="43"/>
        <v>-0.98161053664405751</v>
      </c>
      <c r="N57" s="11">
        <f t="shared" ca="1" si="43"/>
        <v>-0.96097425894389055</v>
      </c>
      <c r="O57" s="11">
        <f t="shared" ca="1" si="43"/>
        <v>-0.91065298809673911</v>
      </c>
      <c r="P57" s="11">
        <f t="shared" ca="1" si="43"/>
        <v>0.10911391226126144</v>
      </c>
      <c r="Q57" s="11">
        <f t="shared" ca="1" si="43"/>
        <v>0.14097418768012449</v>
      </c>
      <c r="R57" s="11">
        <f t="shared" ca="1" si="51"/>
        <v>0.57868388613174715</v>
      </c>
      <c r="S57" s="11">
        <f t="shared" ca="1" si="51"/>
        <v>-0.52135359421322702</v>
      </c>
      <c r="T57" s="11">
        <f t="shared" ca="1" si="51"/>
        <v>0.47044883482650834</v>
      </c>
      <c r="U57" s="11">
        <f t="shared" ca="1" si="51"/>
        <v>-0.60218996319775275</v>
      </c>
      <c r="V57" s="11">
        <f t="shared" ca="1" si="51"/>
        <v>0.54483551948950648</v>
      </c>
      <c r="W57" s="11">
        <f t="shared" ca="1" si="51"/>
        <v>0.84352521173937078</v>
      </c>
      <c r="X57" s="11">
        <f t="shared" ca="1" si="51"/>
        <v>-0.40662337368415136</v>
      </c>
      <c r="Y57" s="11">
        <f t="shared" ca="1" si="51"/>
        <v>-0.88719165574498371</v>
      </c>
      <c r="Z57" s="11">
        <f t="shared" ca="1" si="51"/>
        <v>0.28333679230964637</v>
      </c>
      <c r="AA57" s="11">
        <f t="shared" ca="1" si="51"/>
        <v>0.83682316723172656</v>
      </c>
      <c r="AB57" s="11">
        <f t="shared" ca="1" si="51"/>
        <v>-0.59001825724275236</v>
      </c>
      <c r="AC57" s="11">
        <f t="shared" ca="1" si="51"/>
        <v>0.39238432459926287</v>
      </c>
      <c r="AD57" s="11">
        <f t="shared" ca="1" si="51"/>
        <v>-0.22447054799062705</v>
      </c>
      <c r="AE57" s="11">
        <f t="shared" ca="1" si="51"/>
        <v>-0.33092064759301576</v>
      </c>
      <c r="AF57" s="11">
        <f t="shared" ca="1" si="51"/>
        <v>9.5451139814139996E-3</v>
      </c>
      <c r="AG57" s="11">
        <f t="shared" ca="1" si="51"/>
        <v>0.82681475330819465</v>
      </c>
      <c r="AH57" s="11">
        <f t="shared" ca="1" si="46"/>
        <v>-0.67902157377176242</v>
      </c>
      <c r="AI57" s="11">
        <f t="shared" ca="1" si="46"/>
        <v>-0.16575145061092034</v>
      </c>
      <c r="AJ57" s="11">
        <f t="shared" ca="1" si="46"/>
        <v>-0.6322011884657539</v>
      </c>
      <c r="AK57" s="11">
        <f t="shared" ca="1" si="46"/>
        <v>-0.19254154783709754</v>
      </c>
      <c r="AL57" s="11">
        <f t="shared" ca="1" si="46"/>
        <v>0.3526038753782279</v>
      </c>
      <c r="AM57" s="11">
        <f t="shared" ca="1" si="46"/>
        <v>-0.40528569972035711</v>
      </c>
      <c r="AN57" s="11">
        <f t="shared" ca="1" si="46"/>
        <v>-0.32935846168034599</v>
      </c>
      <c r="AO57" s="11">
        <f t="shared" ca="1" si="46"/>
        <v>-0.67598620311465663</v>
      </c>
      <c r="AP57" s="11">
        <f t="shared" ca="1" si="46"/>
        <v>0.58246571007222969</v>
      </c>
      <c r="AQ57" s="11">
        <f t="shared" ca="1" si="46"/>
        <v>-0.58594472818636545</v>
      </c>
      <c r="AR57" s="11">
        <f t="shared" ca="1" si="46"/>
        <v>0.95625656444146645</v>
      </c>
      <c r="AS57" s="11">
        <f t="shared" ca="1" si="46"/>
        <v>-0.5453461364097052</v>
      </c>
      <c r="AT57" s="11">
        <f t="shared" ca="1" si="46"/>
        <v>0.76262739200636886</v>
      </c>
      <c r="AU57" s="11">
        <f t="shared" ca="1" si="46"/>
        <v>-0.29548875584889611</v>
      </c>
      <c r="AV57" s="11">
        <f t="shared" ca="1" si="46"/>
        <v>-0.22861280237587822</v>
      </c>
      <c r="AW57" s="11">
        <f t="shared" ca="1" si="47"/>
        <v>-0.19891588526194215</v>
      </c>
      <c r="AX57" s="11">
        <f t="shared" ca="1" si="47"/>
        <v>0.2931993346344699</v>
      </c>
      <c r="AY57" s="11">
        <f t="shared" ca="1" si="47"/>
        <v>-8.18302386777916E-2</v>
      </c>
      <c r="AZ57" s="11">
        <f t="shared" ca="1" si="47"/>
        <v>-0.30536493289362232</v>
      </c>
      <c r="BA57" s="11">
        <f t="shared" ca="1" si="47"/>
        <v>0.90758410326356209</v>
      </c>
      <c r="BB57" s="11">
        <f t="shared" ca="1" si="47"/>
        <v>-0.21587795442836244</v>
      </c>
      <c r="BC57" s="11">
        <f t="shared" ca="1" si="47"/>
        <v>-0.54015815520442056</v>
      </c>
      <c r="BD57" s="11">
        <f t="shared" ca="1" si="47"/>
        <v>0.83075791298529644</v>
      </c>
      <c r="BE57" s="11">
        <f t="shared" ca="1" si="47"/>
        <v>0.80227363930394624</v>
      </c>
      <c r="BF57" s="11">
        <f t="shared" ca="1" si="47"/>
        <v>0.89212627909534681</v>
      </c>
      <c r="BG57" s="11">
        <f t="shared" ca="1" si="47"/>
        <v>0.26571859604703851</v>
      </c>
      <c r="BH57" s="11">
        <f t="shared" ca="1" si="47"/>
        <v>0.59376405837997281</v>
      </c>
      <c r="BI57" s="11">
        <f t="shared" ca="1" si="47"/>
        <v>-0.92905721988474355</v>
      </c>
      <c r="BJ57" s="11">
        <f t="shared" ca="1" si="47"/>
        <v>0.10101223177204477</v>
      </c>
      <c r="BK57" s="11">
        <f t="shared" ca="1" si="47"/>
        <v>0.3572760489272051</v>
      </c>
      <c r="BL57" s="11">
        <f t="shared" ca="1" si="47"/>
        <v>0.80314121790456716</v>
      </c>
      <c r="BM57" s="11">
        <f t="shared" ca="1" si="30"/>
        <v>-0.95247978946895828</v>
      </c>
      <c r="BN57" s="11">
        <f t="shared" ca="1" si="56"/>
        <v>-0.34663497577305002</v>
      </c>
      <c r="BO57" s="11">
        <f t="shared" ca="1" si="56"/>
        <v>-0.95238829720178964</v>
      </c>
      <c r="BP57" s="11">
        <f t="shared" ca="1" si="56"/>
        <v>0.75027787249851996</v>
      </c>
      <c r="BQ57" s="11">
        <f t="shared" ca="1" si="56"/>
        <v>-0.66287140267423883</v>
      </c>
      <c r="BR57" s="11">
        <f t="shared" ca="1" si="56"/>
        <v>-0.2347983428594147</v>
      </c>
      <c r="BS57" s="11">
        <f t="shared" ca="1" si="56"/>
        <v>-0.34487039163288546</v>
      </c>
      <c r="BT57" s="11">
        <f t="shared" ca="1" si="56"/>
        <v>-0.665473735397206</v>
      </c>
      <c r="BU57" s="11">
        <f t="shared" ca="1" si="56"/>
        <v>0.16569540843729302</v>
      </c>
      <c r="BV57" s="11">
        <f t="shared" ca="1" si="56"/>
        <v>-0.42356259447321243</v>
      </c>
      <c r="BW57" s="11">
        <f t="shared" ca="1" si="56"/>
        <v>-0.54592042391641105</v>
      </c>
      <c r="BX57" s="11">
        <f t="shared" ca="1" si="56"/>
        <v>0.28242212448457926</v>
      </c>
      <c r="BY57" s="11">
        <f t="shared" ca="1" si="56"/>
        <v>-8.9309924767393412E-3</v>
      </c>
      <c r="BZ57" s="11">
        <f t="shared" ca="1" si="56"/>
        <v>-0.65792263520471383</v>
      </c>
      <c r="CA57" s="11">
        <f t="shared" ca="1" si="56"/>
        <v>-0.88484237022813472</v>
      </c>
      <c r="CB57" s="11">
        <f t="shared" ca="1" si="56"/>
        <v>0.53268354952067809</v>
      </c>
      <c r="CC57" s="11">
        <f t="shared" ca="1" si="56"/>
        <v>-9.738477583597227E-2</v>
      </c>
      <c r="CD57" s="11">
        <f t="shared" ca="1" si="60"/>
        <v>0.61113017139155312</v>
      </c>
      <c r="CE57" s="11">
        <f t="shared" ca="1" si="60"/>
        <v>0.33774563982926376</v>
      </c>
      <c r="CF57" s="11">
        <f t="shared" ca="1" si="60"/>
        <v>-0.28511314431708423</v>
      </c>
      <c r="CG57" s="11">
        <f t="shared" ca="1" si="60"/>
        <v>0.22098187216383103</v>
      </c>
      <c r="CH57" s="11">
        <f t="shared" ca="1" si="60"/>
        <v>-0.95452408410286216</v>
      </c>
      <c r="CI57" s="11">
        <f t="shared" ca="1" si="60"/>
        <v>0.41864239436740203</v>
      </c>
      <c r="CJ57" s="11">
        <f t="shared" ca="1" si="60"/>
        <v>-0.13890028542365429</v>
      </c>
      <c r="CK57" s="11">
        <f t="shared" ca="1" si="60"/>
        <v>0.23017760818249466</v>
      </c>
      <c r="CL57" s="11">
        <f t="shared" ca="1" si="60"/>
        <v>0.31835647038276171</v>
      </c>
      <c r="CM57" s="11">
        <f t="shared" ca="1" si="60"/>
        <v>5.0402089473543077E-2</v>
      </c>
      <c r="CN57" s="11">
        <f t="shared" ca="1" si="60"/>
        <v>-0.75865049832899212</v>
      </c>
      <c r="CO57" s="11">
        <f t="shared" ca="1" si="60"/>
        <v>4.5824824719002288E-2</v>
      </c>
      <c r="CP57" s="11">
        <f t="shared" ca="1" si="60"/>
        <v>0.61650877735923437</v>
      </c>
      <c r="CQ57" s="11">
        <f t="shared" ca="1" si="60"/>
        <v>0.69170025659624579</v>
      </c>
      <c r="CR57" s="11">
        <f t="shared" ca="1" si="60"/>
        <v>0.47993656455230416</v>
      </c>
      <c r="CS57" s="11">
        <f t="shared" ca="1" si="60"/>
        <v>-0.17197872340790288</v>
      </c>
      <c r="CT57" s="11">
        <f t="shared" ca="1" si="61"/>
        <v>0.45578469262672483</v>
      </c>
      <c r="CU57" s="11">
        <f t="shared" ca="1" si="61"/>
        <v>0.45749274554300046</v>
      </c>
      <c r="CV57" s="11">
        <f t="shared" ca="1" si="61"/>
        <v>0.88294961999158827</v>
      </c>
      <c r="CW57" s="11">
        <f t="shared" ca="1" si="61"/>
        <v>-0.70382537875491513</v>
      </c>
      <c r="CX57" s="11">
        <f t="shared" ca="1" si="61"/>
        <v>0.82878616353453749</v>
      </c>
      <c r="CY57" s="11">
        <f t="shared" ca="1" si="61"/>
        <v>-0.32393063216022022</v>
      </c>
      <c r="CZ57" s="11">
        <f t="shared" ca="1" si="61"/>
        <v>-4.3138942965805116E-2</v>
      </c>
      <c r="DA57" s="11">
        <f t="shared" ca="1" si="61"/>
        <v>-4.6119085454259245E-2</v>
      </c>
      <c r="DB57" s="11">
        <f t="shared" ca="1" si="61"/>
        <v>0.8384278591112122</v>
      </c>
      <c r="DC57" s="11">
        <f t="shared" ca="1" si="61"/>
        <v>0.63709544434181442</v>
      </c>
      <c r="DD57" s="11">
        <f t="shared" ca="1" si="61"/>
        <v>-0.863969452551969</v>
      </c>
      <c r="DE57" s="11">
        <f t="shared" ca="1" si="61"/>
        <v>-7.4427731705968947E-2</v>
      </c>
      <c r="DF57" s="11">
        <f t="shared" ca="1" si="61"/>
        <v>-0.78762283876159356</v>
      </c>
      <c r="DG57" s="11">
        <f t="shared" ca="1" si="61"/>
        <v>-0.95055158918796367</v>
      </c>
      <c r="DH57" s="11">
        <f t="shared" ca="1" si="61"/>
        <v>-0.44215468911256139</v>
      </c>
      <c r="DI57" s="11">
        <f t="shared" ca="1" si="58"/>
        <v>0.64878857807272405</v>
      </c>
      <c r="DJ57" s="11">
        <f t="shared" ca="1" si="58"/>
        <v>-0.76358883679730805</v>
      </c>
      <c r="DK57" s="11">
        <f t="shared" ca="1" si="58"/>
        <v>0.20308570823041894</v>
      </c>
      <c r="DL57" s="11">
        <f t="shared" ca="1" si="58"/>
        <v>-0.24215073216112337</v>
      </c>
      <c r="DM57" s="11">
        <f t="shared" ca="1" si="58"/>
        <v>0.20793386488073518</v>
      </c>
      <c r="DN57" s="11">
        <f t="shared" ca="1" si="58"/>
        <v>0.16283061757008621</v>
      </c>
      <c r="DO57" s="11">
        <f t="shared" ca="1" si="58"/>
        <v>7.2829605410338116E-2</v>
      </c>
      <c r="DP57" s="11">
        <f t="shared" ca="1" si="58"/>
        <v>-0.49922463239470827</v>
      </c>
      <c r="DQ57" s="11">
        <f t="shared" ca="1" si="58"/>
        <v>-0.25394469441048573</v>
      </c>
      <c r="DR57" s="11">
        <f t="shared" ca="1" si="58"/>
        <v>-0.13018739924051115</v>
      </c>
      <c r="DS57" s="11">
        <f t="shared" ca="1" si="58"/>
        <v>3.3716543538442556E-2</v>
      </c>
      <c r="DT57" s="11">
        <f t="shared" ca="1" si="58"/>
        <v>0.93968200333573848</v>
      </c>
      <c r="DU57" s="11">
        <f t="shared" ca="1" si="58"/>
        <v>-0.81875892962447283</v>
      </c>
      <c r="DV57" s="11">
        <f t="shared" ca="1" si="58"/>
        <v>-0.14103982538442916</v>
      </c>
      <c r="DW57" s="11">
        <f t="shared" ca="1" si="58"/>
        <v>2.0928011325003881E-2</v>
      </c>
      <c r="DX57" s="11">
        <f t="shared" ca="1" si="58"/>
        <v>0.60785098657869363</v>
      </c>
      <c r="DY57" s="11">
        <f t="shared" ca="1" si="62"/>
        <v>0.99150322337319796</v>
      </c>
      <c r="DZ57" s="11">
        <f t="shared" ca="1" si="62"/>
        <v>0.71410710478870243</v>
      </c>
      <c r="EA57" s="11">
        <f t="shared" ca="1" si="62"/>
        <v>-0.78750406304304943</v>
      </c>
      <c r="EB57" s="11">
        <f t="shared" ca="1" si="62"/>
        <v>0.5850402091966227</v>
      </c>
      <c r="EC57" s="11">
        <f t="shared" ca="1" si="62"/>
        <v>-0.78565602382219502</v>
      </c>
      <c r="ED57" s="11">
        <f t="shared" ca="1" si="62"/>
        <v>-0.70265723197193108</v>
      </c>
      <c r="EE57" s="11">
        <f t="shared" ca="1" si="62"/>
        <v>-0.51401119632818815</v>
      </c>
      <c r="EF57" s="11">
        <f t="shared" ca="1" si="62"/>
        <v>-0.47139741025393911</v>
      </c>
      <c r="EG57" s="11">
        <f t="shared" ca="1" si="62"/>
        <v>-0.90970457445892028</v>
      </c>
      <c r="EH57" s="11">
        <f t="shared" ca="1" si="62"/>
        <v>0.80734822312834376</v>
      </c>
      <c r="EI57" s="11">
        <f t="shared" ca="1" si="62"/>
        <v>-0.27178590646691125</v>
      </c>
      <c r="EJ57" s="11">
        <f t="shared" ca="1" si="62"/>
        <v>0.65122007073841504</v>
      </c>
      <c r="EK57" s="11">
        <f t="shared" ca="1" si="62"/>
        <v>-0.76399782590451415</v>
      </c>
      <c r="EL57" s="11">
        <f t="shared" ca="1" si="62"/>
        <v>-0.73145163450012718</v>
      </c>
      <c r="EM57" s="11">
        <f t="shared" ca="1" si="62"/>
        <v>-0.83456401844842398</v>
      </c>
      <c r="EN57" s="11">
        <f t="shared" ca="1" si="62"/>
        <v>0.79157180909441993</v>
      </c>
      <c r="EO57" s="11">
        <f t="shared" ca="1" si="63"/>
        <v>-0.23170440280655558</v>
      </c>
      <c r="EP57" s="11">
        <f t="shared" ca="1" si="63"/>
        <v>-0.14570635453017755</v>
      </c>
      <c r="EQ57" s="11">
        <f t="shared" ca="1" si="63"/>
        <v>-0.54440719275031424</v>
      </c>
      <c r="ER57" s="11">
        <f t="shared" ca="1" si="63"/>
        <v>-0.50617708403205497</v>
      </c>
      <c r="ES57" s="11">
        <f t="shared" ca="1" si="63"/>
        <v>0.26661688833290098</v>
      </c>
      <c r="ET57" s="11">
        <f t="shared" ca="1" si="63"/>
        <v>0.35178951580486739</v>
      </c>
      <c r="EU57" s="11">
        <f t="shared" ca="1" si="63"/>
        <v>-0.92967101264852703</v>
      </c>
      <c r="EV57" s="11">
        <f t="shared" ca="1" si="63"/>
        <v>-0.32075252381818942</v>
      </c>
      <c r="EW57" s="11">
        <f t="shared" ca="1" si="63"/>
        <v>-0.15206246188792849</v>
      </c>
      <c r="EX57" s="11">
        <f t="shared" ca="1" si="63"/>
        <v>0.714373487498418</v>
      </c>
      <c r="EY57" s="11">
        <f t="shared" ca="1" si="63"/>
        <v>-0.80959120634277082</v>
      </c>
      <c r="EZ57" s="11">
        <f t="shared" ca="1" si="63"/>
        <v>-0.51732780737574457</v>
      </c>
      <c r="FA57" s="11">
        <f t="shared" ca="1" si="63"/>
        <v>-0.74856029680370018</v>
      </c>
      <c r="FB57" s="11">
        <f t="shared" ca="1" si="63"/>
        <v>-0.88196587746368516</v>
      </c>
      <c r="FC57" s="11">
        <f t="shared" ca="1" si="63"/>
        <v>-0.66683488625469334</v>
      </c>
      <c r="FD57" s="11">
        <f t="shared" ca="1" si="36"/>
        <v>0.84216904476380905</v>
      </c>
      <c r="FE57" s="11">
        <f t="shared" ca="1" si="36"/>
        <v>-0.41659345575285522</v>
      </c>
      <c r="FF57" s="11">
        <f t="shared" ca="1" si="57"/>
        <v>-0.18352592728750916</v>
      </c>
      <c r="FG57" s="11">
        <f t="shared" ca="1" si="57"/>
        <v>0.78265623809570561</v>
      </c>
      <c r="FH57" s="11">
        <f t="shared" ca="1" si="57"/>
        <v>0.36993423421953398</v>
      </c>
      <c r="FI57" s="11">
        <f t="shared" ca="1" si="57"/>
        <v>-0.40429733385030819</v>
      </c>
      <c r="FJ57" s="11">
        <f t="shared" ca="1" si="57"/>
        <v>0.25648065959974509</v>
      </c>
      <c r="FK57" s="11">
        <f t="shared" ca="1" si="57"/>
        <v>0.29016248641528142</v>
      </c>
      <c r="FL57" s="11">
        <f t="shared" ca="1" si="57"/>
        <v>0.44090964262277188</v>
      </c>
      <c r="FM57" s="11">
        <f t="shared" ca="1" si="57"/>
        <v>1.6968560930947785E-2</v>
      </c>
      <c r="FN57" s="11">
        <f t="shared" ca="1" si="57"/>
        <v>-3.7476765741279561E-2</v>
      </c>
      <c r="FO57" s="11">
        <f t="shared" ca="1" si="57"/>
        <v>0.43805761569376456</v>
      </c>
      <c r="FP57" s="11">
        <f t="shared" ca="1" si="57"/>
        <v>-0.33495735463212006</v>
      </c>
      <c r="FQ57" s="11">
        <f t="shared" ca="1" si="57"/>
        <v>-0.6881076815449545</v>
      </c>
      <c r="FR57" s="11">
        <f t="shared" ca="1" si="57"/>
        <v>-0.93222590697080387</v>
      </c>
      <c r="FS57" s="11">
        <f t="shared" ca="1" si="57"/>
        <v>0.28152957545085977</v>
      </c>
      <c r="FT57" s="11">
        <f t="shared" ca="1" si="57"/>
        <v>0.90510488821579438</v>
      </c>
      <c r="FU57" s="11">
        <f t="shared" ca="1" si="53"/>
        <v>-6.58216702461345E-2</v>
      </c>
      <c r="FV57" s="11">
        <f t="shared" ca="1" si="53"/>
        <v>8.1437665406103532E-2</v>
      </c>
      <c r="FW57" s="11">
        <f t="shared" ca="1" si="53"/>
        <v>-0.28090096976301471</v>
      </c>
      <c r="FX57" s="11">
        <f t="shared" ca="1" si="53"/>
        <v>-0.80541002170944909</v>
      </c>
      <c r="FY57" s="11">
        <f t="shared" ca="1" si="53"/>
        <v>0.28459024236253438</v>
      </c>
      <c r="FZ57" s="11">
        <f t="shared" ca="1" si="53"/>
        <v>9.4231361787411316E-3</v>
      </c>
      <c r="GA57" s="11">
        <f t="shared" ca="1" si="53"/>
        <v>-0.82860016703408634</v>
      </c>
      <c r="GB57" s="11">
        <f t="shared" ca="1" si="53"/>
        <v>-0.72136640231550686</v>
      </c>
      <c r="GC57" s="11">
        <f t="shared" ca="1" si="53"/>
        <v>6.5731498543988076E-2</v>
      </c>
      <c r="GD57" s="11">
        <f t="shared" ca="1" si="53"/>
        <v>-0.99266447437101468</v>
      </c>
      <c r="GE57" s="11">
        <f t="shared" ca="1" si="53"/>
        <v>0.67314431205716385</v>
      </c>
      <c r="GF57" s="11">
        <f t="shared" ca="1" si="53"/>
        <v>-0.45532262478860508</v>
      </c>
      <c r="GG57" s="11">
        <f t="shared" ca="1" si="53"/>
        <v>0.5793122161610309</v>
      </c>
      <c r="GH57" s="11">
        <f t="shared" ca="1" si="53"/>
        <v>0.23401953543501275</v>
      </c>
      <c r="GI57" s="11">
        <f t="shared" ca="1" si="48"/>
        <v>0.4052883190199339</v>
      </c>
      <c r="GJ57" s="11">
        <f t="shared" ca="1" si="48"/>
        <v>0.69592914999927036</v>
      </c>
      <c r="GK57" s="11">
        <f t="shared" ca="1" si="48"/>
        <v>0.6221236168808375</v>
      </c>
      <c r="GL57" s="11">
        <f t="shared" ca="1" si="48"/>
        <v>0.20413939519078728</v>
      </c>
      <c r="GM57" s="11">
        <f t="shared" ca="1" si="48"/>
        <v>0.70322557782473649</v>
      </c>
      <c r="GN57" s="11">
        <f t="shared" ca="1" si="48"/>
        <v>-6.7860492996005606E-2</v>
      </c>
      <c r="GO57" s="11">
        <f t="shared" ca="1" si="48"/>
        <v>-0.30997856484715003</v>
      </c>
      <c r="GP57" s="11">
        <f t="shared" ca="1" si="48"/>
        <v>-0.72014078820890415</v>
      </c>
      <c r="GQ57" s="11">
        <f t="shared" ca="1" si="48"/>
        <v>-0.76631869187098833</v>
      </c>
      <c r="GR57" s="11">
        <f t="shared" ca="1" si="48"/>
        <v>0.97831086691159741</v>
      </c>
      <c r="GS57" s="11">
        <f t="shared" ca="1" si="48"/>
        <v>-0.95231017322408129</v>
      </c>
      <c r="GT57" s="11">
        <f t="shared" ca="1" si="48"/>
        <v>-0.31723294272218494</v>
      </c>
      <c r="GU57" s="11">
        <f t="shared" ca="1" si="48"/>
        <v>0.57787770943714456</v>
      </c>
      <c r="GV57" s="11">
        <f t="shared" ca="1" si="48"/>
        <v>-8.3366773629004021E-2</v>
      </c>
      <c r="GW57" s="11">
        <f t="shared" ca="1" si="48"/>
        <v>-0.24756257568248352</v>
      </c>
      <c r="GX57" s="11">
        <f t="shared" ca="1" si="48"/>
        <v>0.89108898244046508</v>
      </c>
      <c r="GY57" s="11">
        <f t="shared" ca="1" si="49"/>
        <v>-4.4656562398826871E-2</v>
      </c>
      <c r="GZ57" s="11">
        <f t="shared" ca="1" si="49"/>
        <v>-6.1901858571159485E-2</v>
      </c>
      <c r="HA57" s="11">
        <f t="shared" ca="1" si="49"/>
        <v>-0.64145659844051539</v>
      </c>
      <c r="HB57" s="11">
        <f t="shared" ca="1" si="49"/>
        <v>0.17976051106591151</v>
      </c>
      <c r="HC57" s="11">
        <f t="shared" ca="1" si="49"/>
        <v>-0.82348523972381416</v>
      </c>
      <c r="HD57" s="11">
        <f t="shared" ca="1" si="49"/>
        <v>-0.48037031177820677</v>
      </c>
      <c r="HE57" s="11">
        <f t="shared" ca="1" si="49"/>
        <v>0.74914120819416841</v>
      </c>
      <c r="HF57" s="11">
        <f t="shared" ca="1" si="49"/>
        <v>-0.4361521789762659</v>
      </c>
      <c r="HG57" s="11">
        <f t="shared" ca="1" si="49"/>
        <v>-0.15764981523037958</v>
      </c>
      <c r="HH57" s="11">
        <f t="shared" ca="1" si="49"/>
        <v>0.1340651411934799</v>
      </c>
      <c r="HI57" s="11">
        <f t="shared" ca="1" si="49"/>
        <v>-0.43964401575069734</v>
      </c>
      <c r="HJ57" s="11">
        <f t="shared" ca="1" si="49"/>
        <v>-0.62406815953890549</v>
      </c>
      <c r="HK57" s="11">
        <f t="shared" ca="1" si="49"/>
        <v>0.51813712253157074</v>
      </c>
      <c r="HL57" s="11">
        <f t="shared" ca="1" si="49"/>
        <v>0.37073122524649293</v>
      </c>
      <c r="HM57" s="11">
        <f t="shared" ca="1" si="49"/>
        <v>-0.77956973001380891</v>
      </c>
      <c r="HN57" s="11">
        <f t="shared" ca="1" si="49"/>
        <v>-0.6219506598811595</v>
      </c>
      <c r="HO57" s="11">
        <f t="shared" ca="1" si="54"/>
        <v>1.7312797519625667E-2</v>
      </c>
      <c r="HP57" s="11">
        <f t="shared" ca="1" si="54"/>
        <v>-0.63174889728522743</v>
      </c>
      <c r="HQ57" s="11">
        <f t="shared" ca="1" si="44"/>
        <v>-0.67156895602464517</v>
      </c>
      <c r="HR57" s="11">
        <f t="shared" ca="1" si="44"/>
        <v>-0.60573525977068665</v>
      </c>
      <c r="HS57" s="11">
        <f t="shared" ca="1" si="44"/>
        <v>0.24487988461608934</v>
      </c>
      <c r="HT57" s="11">
        <f t="shared" ca="1" si="44"/>
        <v>-0.60941788122397966</v>
      </c>
      <c r="HU57" s="11">
        <f t="shared" ca="1" si="44"/>
        <v>0.71671754204687987</v>
      </c>
      <c r="HV57" s="11">
        <f t="shared" ca="1" si="44"/>
        <v>0.19540333608456639</v>
      </c>
      <c r="HW57" s="11">
        <f t="shared" ca="1" si="44"/>
        <v>-0.94017431238006166</v>
      </c>
      <c r="HX57" s="11">
        <f t="shared" ca="1" si="44"/>
        <v>0.58262420748312516</v>
      </c>
      <c r="HY57" s="11">
        <f t="shared" ca="1" si="44"/>
        <v>0.43646752674786904</v>
      </c>
      <c r="HZ57" s="11">
        <f t="shared" ca="1" si="44"/>
        <v>6.6805219275161809E-2</v>
      </c>
      <c r="IA57" s="11">
        <f t="shared" ca="1" si="44"/>
        <v>-0.97716532461657257</v>
      </c>
      <c r="IB57" s="11">
        <f t="shared" ca="1" si="44"/>
        <v>-0.36732855597126424</v>
      </c>
      <c r="IC57" s="11">
        <f t="shared" ca="1" si="44"/>
        <v>-0.62620687569233979</v>
      </c>
      <c r="ID57" s="11">
        <f t="shared" ca="1" si="44"/>
        <v>0.44096478515404658</v>
      </c>
      <c r="IE57" s="11">
        <f t="shared" ca="1" si="44"/>
        <v>0.21783948757918181</v>
      </c>
      <c r="IF57" s="11">
        <f t="shared" ca="1" si="50"/>
        <v>-0.77982063391044476</v>
      </c>
      <c r="IG57" s="11">
        <f t="shared" ca="1" si="50"/>
        <v>0.69359447189513612</v>
      </c>
      <c r="IH57" s="11">
        <f t="shared" ca="1" si="50"/>
        <v>-0.52163426552750525</v>
      </c>
      <c r="II57" s="11">
        <f t="shared" ca="1" si="50"/>
        <v>-0.9662681936182802</v>
      </c>
      <c r="IJ57" s="11">
        <f t="shared" ca="1" si="50"/>
        <v>-0.24611482442411781</v>
      </c>
      <c r="IK57" s="11">
        <f t="shared" ca="1" si="50"/>
        <v>0.92781216222818808</v>
      </c>
      <c r="IL57" s="11">
        <f t="shared" ca="1" si="50"/>
        <v>0.29184351961648969</v>
      </c>
      <c r="IM57" s="11">
        <f t="shared" ca="1" si="50"/>
        <v>0.57964608067137724</v>
      </c>
      <c r="IN57" s="11">
        <f t="shared" ca="1" si="50"/>
        <v>0.8785517031655683</v>
      </c>
      <c r="IO57" s="11">
        <f t="shared" ca="1" si="50"/>
        <v>8.0377232726470904E-2</v>
      </c>
      <c r="IP57" s="11">
        <f t="shared" ca="1" si="50"/>
        <v>0.26231875716695541</v>
      </c>
      <c r="IQ57" s="11">
        <f t="shared" ca="1" si="50"/>
        <v>0.47492602559112118</v>
      </c>
      <c r="IR57" s="1"/>
    </row>
    <row r="58" spans="1:252" ht="20">
      <c r="A58" s="10">
        <v>36</v>
      </c>
      <c r="B58" s="11">
        <f t="shared" ca="1" si="43"/>
        <v>-0.38534590036061878</v>
      </c>
      <c r="C58" s="11">
        <f t="shared" ca="1" si="43"/>
        <v>0.65638952042536092</v>
      </c>
      <c r="D58" s="11">
        <f t="shared" ca="1" si="43"/>
        <v>0.35507231829308261</v>
      </c>
      <c r="E58" s="11">
        <f t="shared" ca="1" si="43"/>
        <v>0.11128156976156123</v>
      </c>
      <c r="F58" s="11">
        <f t="shared" ca="1" si="43"/>
        <v>-0.91597387547247</v>
      </c>
      <c r="G58" s="11">
        <f t="shared" ca="1" si="43"/>
        <v>0.7907382607335034</v>
      </c>
      <c r="H58" s="11">
        <f t="shared" ca="1" si="43"/>
        <v>0.89876690975981099</v>
      </c>
      <c r="I58" s="11">
        <f t="shared" ca="1" si="43"/>
        <v>0.29863052655882294</v>
      </c>
      <c r="J58" s="11">
        <f t="shared" ca="1" si="43"/>
        <v>0.24952935421315559</v>
      </c>
      <c r="K58" s="11">
        <f t="shared" ca="1" si="43"/>
        <v>0.2525060030060704</v>
      </c>
      <c r="L58" s="11">
        <f t="shared" ca="1" si="43"/>
        <v>-0.9500074170072379</v>
      </c>
      <c r="M58" s="11">
        <f t="shared" ca="1" si="43"/>
        <v>0.18772112458023082</v>
      </c>
      <c r="N58" s="11">
        <f t="shared" ca="1" si="43"/>
        <v>2.0900232314418732E-2</v>
      </c>
      <c r="O58" s="11">
        <f t="shared" ca="1" si="43"/>
        <v>0.25491104280716903</v>
      </c>
      <c r="P58" s="11">
        <f t="shared" ca="1" si="43"/>
        <v>0.68741256130405115</v>
      </c>
      <c r="Q58" s="11">
        <f t="shared" ref="Q58" ca="1" si="64">(($E$2-$C$2)*RAND())+$C$2</f>
        <v>-0.85311807329317402</v>
      </c>
      <c r="R58" s="11">
        <f t="shared" ca="1" si="51"/>
        <v>0.27666440977398676</v>
      </c>
      <c r="S58" s="11">
        <f t="shared" ca="1" si="51"/>
        <v>-4.9071863065648369E-2</v>
      </c>
      <c r="T58" s="11">
        <f t="shared" ca="1" si="51"/>
        <v>-0.32348753041597278</v>
      </c>
      <c r="U58" s="11">
        <f t="shared" ca="1" si="51"/>
        <v>6.2333370684501954E-2</v>
      </c>
      <c r="V58" s="11">
        <f t="shared" ca="1" si="51"/>
        <v>0.9601785684659716</v>
      </c>
      <c r="W58" s="11">
        <f t="shared" ca="1" si="51"/>
        <v>0.71048501707872691</v>
      </c>
      <c r="X58" s="11">
        <f t="shared" ca="1" si="51"/>
        <v>0.44564500922766492</v>
      </c>
      <c r="Y58" s="11">
        <f t="shared" ca="1" si="51"/>
        <v>0.54702561410446093</v>
      </c>
      <c r="Z58" s="11">
        <f t="shared" ca="1" si="51"/>
        <v>0.60566647382817029</v>
      </c>
      <c r="AA58" s="11">
        <f t="shared" ca="1" si="51"/>
        <v>-0.74575780814165626</v>
      </c>
      <c r="AB58" s="11">
        <f t="shared" ca="1" si="51"/>
        <v>-9.0692154908984079E-2</v>
      </c>
      <c r="AC58" s="11">
        <f t="shared" ca="1" si="51"/>
        <v>0.4487788692306578</v>
      </c>
      <c r="AD58" s="11">
        <f t="shared" ca="1" si="51"/>
        <v>0.51726105618757123</v>
      </c>
      <c r="AE58" s="11">
        <f t="shared" ca="1" si="51"/>
        <v>0.47553460194632624</v>
      </c>
      <c r="AF58" s="11">
        <f t="shared" ca="1" si="51"/>
        <v>0.33065440088476938</v>
      </c>
      <c r="AG58" s="11">
        <f t="shared" ca="1" si="51"/>
        <v>0.52598470458860036</v>
      </c>
      <c r="AH58" s="11">
        <f t="shared" ca="1" si="46"/>
        <v>-0.69572124475147645</v>
      </c>
      <c r="AI58" s="11">
        <f t="shared" ca="1" si="46"/>
        <v>-3.7460321957463405E-2</v>
      </c>
      <c r="AJ58" s="11">
        <f t="shared" ca="1" si="46"/>
        <v>0.30351640754000897</v>
      </c>
      <c r="AK58" s="11">
        <f t="shared" ca="1" si="46"/>
        <v>0.25197955057196664</v>
      </c>
      <c r="AL58" s="11">
        <f t="shared" ca="1" si="46"/>
        <v>-3.3212015338260459E-2</v>
      </c>
      <c r="AM58" s="11">
        <f t="shared" ca="1" si="46"/>
        <v>-0.34935107711940216</v>
      </c>
      <c r="AN58" s="11">
        <f t="shared" ca="1" si="46"/>
        <v>-0.5650493628715676</v>
      </c>
      <c r="AO58" s="11">
        <f t="shared" ca="1" si="46"/>
        <v>0.42223760907808638</v>
      </c>
      <c r="AP58" s="11">
        <f t="shared" ca="1" si="46"/>
        <v>0.14857480827966651</v>
      </c>
      <c r="AQ58" s="11">
        <f t="shared" ca="1" si="46"/>
        <v>0.94158156056062259</v>
      </c>
      <c r="AR58" s="11">
        <f t="shared" ca="1" si="46"/>
        <v>-0.20892693922608285</v>
      </c>
      <c r="AS58" s="11">
        <f t="shared" ca="1" si="46"/>
        <v>-0.86428163829293525</v>
      </c>
      <c r="AT58" s="11">
        <f t="shared" ca="1" si="46"/>
        <v>0.61321302999392069</v>
      </c>
      <c r="AU58" s="11">
        <f t="shared" ca="1" si="46"/>
        <v>0.34470449488319144</v>
      </c>
      <c r="AV58" s="11">
        <f t="shared" ca="1" si="46"/>
        <v>0.90519053748192624</v>
      </c>
      <c r="AW58" s="11">
        <f t="shared" ca="1" si="47"/>
        <v>0.20935709661922752</v>
      </c>
      <c r="AX58" s="11">
        <f t="shared" ca="1" si="47"/>
        <v>7.8290771587254948E-3</v>
      </c>
      <c r="AY58" s="11">
        <f t="shared" ca="1" si="47"/>
        <v>-0.28113443260970672</v>
      </c>
      <c r="AZ58" s="11">
        <f t="shared" ca="1" si="47"/>
        <v>0.69481301526562378</v>
      </c>
      <c r="BA58" s="11">
        <f t="shared" ca="1" si="47"/>
        <v>-0.91083995374646354</v>
      </c>
      <c r="BB58" s="11">
        <f t="shared" ca="1" si="47"/>
        <v>-0.91630838551532534</v>
      </c>
      <c r="BC58" s="11">
        <f t="shared" ca="1" si="47"/>
        <v>-0.53848803169756554</v>
      </c>
      <c r="BD58" s="11">
        <f t="shared" ca="1" si="47"/>
        <v>-0.2072304391640738</v>
      </c>
      <c r="BE58" s="11">
        <f t="shared" ca="1" si="47"/>
        <v>-0.7141514231312478</v>
      </c>
      <c r="BF58" s="11">
        <f t="shared" ca="1" si="47"/>
        <v>0.43928958726364575</v>
      </c>
      <c r="BG58" s="11">
        <f t="shared" ca="1" si="47"/>
        <v>0.42532965642062659</v>
      </c>
      <c r="BH58" s="11">
        <f t="shared" ca="1" si="47"/>
        <v>0.2941997072997109</v>
      </c>
      <c r="BI58" s="11">
        <f t="shared" ca="1" si="47"/>
        <v>0.67141997900208494</v>
      </c>
      <c r="BJ58" s="11">
        <f t="shared" ca="1" si="47"/>
        <v>-0.17590014182899738</v>
      </c>
      <c r="BK58" s="11">
        <f t="shared" ca="1" si="47"/>
        <v>0.23192080775333612</v>
      </c>
      <c r="BL58" s="11">
        <f t="shared" ca="1" si="47"/>
        <v>0.92131684591629037</v>
      </c>
      <c r="BM58" s="11">
        <f t="shared" ca="1" si="30"/>
        <v>-0.82656074890729991</v>
      </c>
      <c r="BN58" s="11">
        <f t="shared" ca="1" si="56"/>
        <v>-0.80324775366075829</v>
      </c>
      <c r="BO58" s="11">
        <f t="shared" ca="1" si="56"/>
        <v>0.2234514861572976</v>
      </c>
      <c r="BP58" s="11">
        <f t="shared" ca="1" si="56"/>
        <v>0.45558056566177862</v>
      </c>
      <c r="BQ58" s="11">
        <f t="shared" ca="1" si="56"/>
        <v>0.63479748352710064</v>
      </c>
      <c r="BR58" s="11">
        <f t="shared" ca="1" si="56"/>
        <v>-0.82639679403137634</v>
      </c>
      <c r="BS58" s="11">
        <f t="shared" ca="1" si="56"/>
        <v>-0.73473572580856916</v>
      </c>
      <c r="BT58" s="11">
        <f t="shared" ca="1" si="56"/>
        <v>0.90895251338443628</v>
      </c>
      <c r="BU58" s="11">
        <f t="shared" ca="1" si="56"/>
        <v>0.29874553538399717</v>
      </c>
      <c r="BV58" s="11">
        <f t="shared" ca="1" si="56"/>
        <v>-0.85619111939696269</v>
      </c>
      <c r="BW58" s="11">
        <f t="shared" ca="1" si="56"/>
        <v>0.67951094586802707</v>
      </c>
      <c r="BX58" s="11">
        <f t="shared" ca="1" si="56"/>
        <v>0.91611245662055962</v>
      </c>
      <c r="BY58" s="11">
        <f t="shared" ca="1" si="56"/>
        <v>3.9639824515811828E-2</v>
      </c>
      <c r="BZ58" s="11">
        <f t="shared" ca="1" si="56"/>
        <v>0.72206841800986177</v>
      </c>
      <c r="CA58" s="11">
        <f t="shared" ca="1" si="56"/>
        <v>0.42812367165541709</v>
      </c>
      <c r="CB58" s="11">
        <f t="shared" ca="1" si="56"/>
        <v>0.97882827957222851</v>
      </c>
      <c r="CC58" s="11">
        <f t="shared" ca="1" si="56"/>
        <v>-5.7957329827171389E-2</v>
      </c>
      <c r="CD58" s="11">
        <f t="shared" ca="1" si="60"/>
        <v>-0.826726358444001</v>
      </c>
      <c r="CE58" s="11">
        <f t="shared" ca="1" si="60"/>
        <v>0.32938247967571699</v>
      </c>
      <c r="CF58" s="11">
        <f t="shared" ca="1" si="60"/>
        <v>0.93980008990553809</v>
      </c>
      <c r="CG58" s="11">
        <f t="shared" ca="1" si="60"/>
        <v>0.1905377681610021</v>
      </c>
      <c r="CH58" s="11">
        <f t="shared" ca="1" si="60"/>
        <v>0.3894395193134077</v>
      </c>
      <c r="CI58" s="11">
        <f t="shared" ca="1" si="60"/>
        <v>0.51025706270090598</v>
      </c>
      <c r="CJ58" s="11">
        <f t="shared" ca="1" si="60"/>
        <v>0.90472477332009338</v>
      </c>
      <c r="CK58" s="11">
        <f t="shared" ca="1" si="60"/>
        <v>0.72941860614370091</v>
      </c>
      <c r="CL58" s="11">
        <f t="shared" ca="1" si="60"/>
        <v>0.58022486965849973</v>
      </c>
      <c r="CM58" s="11">
        <f t="shared" ca="1" si="60"/>
        <v>0.75545011984610677</v>
      </c>
      <c r="CN58" s="11">
        <f t="shared" ca="1" si="60"/>
        <v>0.53947242147936469</v>
      </c>
      <c r="CO58" s="11">
        <f t="shared" ca="1" si="60"/>
        <v>-3.8244690241515222E-2</v>
      </c>
      <c r="CP58" s="11">
        <f t="shared" ca="1" si="60"/>
        <v>-0.96146054023700578</v>
      </c>
      <c r="CQ58" s="11">
        <f t="shared" ca="1" si="60"/>
        <v>-0.48518174711419215</v>
      </c>
      <c r="CR58" s="11">
        <f t="shared" ca="1" si="60"/>
        <v>0.7702302061450923</v>
      </c>
      <c r="CS58" s="11">
        <f t="shared" ca="1" si="60"/>
        <v>-0.22158741563440221</v>
      </c>
      <c r="CT58" s="11">
        <f t="shared" ca="1" si="61"/>
        <v>-0.40551386107986498</v>
      </c>
      <c r="CU58" s="11">
        <f t="shared" ca="1" si="61"/>
        <v>-0.12162053187771327</v>
      </c>
      <c r="CV58" s="11">
        <f t="shared" ca="1" si="61"/>
        <v>0.81070503065732158</v>
      </c>
      <c r="CW58" s="11">
        <f t="shared" ca="1" si="61"/>
        <v>0.16584419416888951</v>
      </c>
      <c r="CX58" s="11">
        <f t="shared" ca="1" si="61"/>
        <v>0.32933412255810213</v>
      </c>
      <c r="CY58" s="11">
        <f t="shared" ca="1" si="61"/>
        <v>-7.3075753652811049E-2</v>
      </c>
      <c r="CZ58" s="11">
        <f t="shared" ca="1" si="61"/>
        <v>-7.1426348500049697E-2</v>
      </c>
      <c r="DA58" s="11">
        <f t="shared" ca="1" si="61"/>
        <v>-0.19439250086853632</v>
      </c>
      <c r="DB58" s="11">
        <f t="shared" ca="1" si="61"/>
        <v>0.9333884485136732</v>
      </c>
      <c r="DC58" s="11">
        <f t="shared" ca="1" si="61"/>
        <v>-0.1524949821007151</v>
      </c>
      <c r="DD58" s="11">
        <f t="shared" ca="1" si="61"/>
        <v>0.89620335818516828</v>
      </c>
      <c r="DE58" s="11">
        <f t="shared" ca="1" si="61"/>
        <v>0.23664747192520275</v>
      </c>
      <c r="DF58" s="11">
        <f t="shared" ca="1" si="61"/>
        <v>-0.9422184884138185</v>
      </c>
      <c r="DG58" s="11">
        <f t="shared" ca="1" si="61"/>
        <v>0.43415817766965015</v>
      </c>
      <c r="DH58" s="11">
        <f t="shared" ca="1" si="61"/>
        <v>0.34453270413639636</v>
      </c>
      <c r="DI58" s="11">
        <f t="shared" ca="1" si="58"/>
        <v>-0.23661985280394693</v>
      </c>
      <c r="DJ58" s="11">
        <f t="shared" ca="1" si="58"/>
        <v>-0.57155014687811856</v>
      </c>
      <c r="DK58" s="11">
        <f t="shared" ca="1" si="58"/>
        <v>0.80634518788670473</v>
      </c>
      <c r="DL58" s="11">
        <f t="shared" ca="1" si="58"/>
        <v>0.65684766372752867</v>
      </c>
      <c r="DM58" s="11">
        <f t="shared" ca="1" si="58"/>
        <v>-0.68318272896961418</v>
      </c>
      <c r="DN58" s="11">
        <f t="shared" ca="1" si="58"/>
        <v>0.95610457324449949</v>
      </c>
      <c r="DO58" s="11">
        <f t="shared" ca="1" si="58"/>
        <v>0.56299234071721038</v>
      </c>
      <c r="DP58" s="11">
        <f t="shared" ca="1" si="58"/>
        <v>0.68228032260604654</v>
      </c>
      <c r="DQ58" s="11">
        <f t="shared" ca="1" si="58"/>
        <v>0.61938813042844654</v>
      </c>
      <c r="DR58" s="11">
        <f t="shared" ca="1" si="58"/>
        <v>0.51066395837551526</v>
      </c>
      <c r="DS58" s="11">
        <f t="shared" ca="1" si="58"/>
        <v>0.83408934177045957</v>
      </c>
      <c r="DT58" s="11">
        <f t="shared" ca="1" si="58"/>
        <v>0.91581564718809805</v>
      </c>
      <c r="DU58" s="11">
        <f t="shared" ca="1" si="58"/>
        <v>-0.69170308005853998</v>
      </c>
      <c r="DV58" s="11">
        <f t="shared" ca="1" si="58"/>
        <v>0.38483154506574802</v>
      </c>
      <c r="DW58" s="11">
        <f t="shared" ca="1" si="58"/>
        <v>0.2970943554388108</v>
      </c>
      <c r="DX58" s="11">
        <f t="shared" ca="1" si="58"/>
        <v>-6.6906264842810037E-2</v>
      </c>
      <c r="DY58" s="11">
        <f t="shared" ca="1" si="62"/>
        <v>-0.22412783972090944</v>
      </c>
      <c r="DZ58" s="11">
        <f t="shared" ca="1" si="62"/>
        <v>5.4057302926775019E-2</v>
      </c>
      <c r="EA58" s="11">
        <f t="shared" ca="1" si="62"/>
        <v>-0.98080123298161381</v>
      </c>
      <c r="EB58" s="11">
        <f t="shared" ca="1" si="62"/>
        <v>0.81683526526834926</v>
      </c>
      <c r="EC58" s="11">
        <f t="shared" ca="1" si="62"/>
        <v>0.68090316691353836</v>
      </c>
      <c r="ED58" s="11">
        <f t="shared" ca="1" si="62"/>
        <v>0.78311723236080333</v>
      </c>
      <c r="EE58" s="11">
        <f t="shared" ca="1" si="62"/>
        <v>-0.3289891721780378</v>
      </c>
      <c r="EF58" s="11">
        <f t="shared" ca="1" si="62"/>
        <v>-0.15649692651135783</v>
      </c>
      <c r="EG58" s="11">
        <f t="shared" ca="1" si="62"/>
        <v>-0.10337302617320088</v>
      </c>
      <c r="EH58" s="11">
        <f t="shared" ca="1" si="62"/>
        <v>-8.891010670477062E-2</v>
      </c>
      <c r="EI58" s="11">
        <f t="shared" ca="1" si="62"/>
        <v>7.0457772909748195E-2</v>
      </c>
      <c r="EJ58" s="11">
        <f t="shared" ca="1" si="62"/>
        <v>-0.39554504801608137</v>
      </c>
      <c r="EK58" s="11">
        <f t="shared" ca="1" si="62"/>
        <v>0.77034462094910539</v>
      </c>
      <c r="EL58" s="11">
        <f t="shared" ca="1" si="62"/>
        <v>0.7471893840003978</v>
      </c>
      <c r="EM58" s="11">
        <f t="shared" ca="1" si="62"/>
        <v>0.1476127113648662</v>
      </c>
      <c r="EN58" s="11">
        <f t="shared" ca="1" si="62"/>
        <v>0.87727172089643557</v>
      </c>
      <c r="EO58" s="11">
        <f t="shared" ca="1" si="63"/>
        <v>-0.91470671019156535</v>
      </c>
      <c r="EP58" s="11">
        <f t="shared" ca="1" si="63"/>
        <v>0.96814630362280685</v>
      </c>
      <c r="EQ58" s="11">
        <f t="shared" ca="1" si="63"/>
        <v>0.19600209460256357</v>
      </c>
      <c r="ER58" s="11">
        <f t="shared" ca="1" si="63"/>
        <v>-0.9643276817048605</v>
      </c>
      <c r="ES58" s="11">
        <f t="shared" ca="1" si="63"/>
        <v>0.61331159864883156</v>
      </c>
      <c r="ET58" s="11">
        <f t="shared" ca="1" si="63"/>
        <v>-0.6265599758572713</v>
      </c>
      <c r="EU58" s="11">
        <f t="shared" ca="1" si="63"/>
        <v>0.27584057868601386</v>
      </c>
      <c r="EV58" s="11">
        <f t="shared" ca="1" si="63"/>
        <v>-0.47667751392255453</v>
      </c>
      <c r="EW58" s="11">
        <f t="shared" ca="1" si="63"/>
        <v>-0.38617541006602396</v>
      </c>
      <c r="EX58" s="11">
        <f t="shared" ca="1" si="63"/>
        <v>0.38008765594558258</v>
      </c>
      <c r="EY58" s="11">
        <f t="shared" ca="1" si="63"/>
        <v>-0.44694678873558424</v>
      </c>
      <c r="EZ58" s="11">
        <f t="shared" ca="1" si="63"/>
        <v>4.6629533726285644E-2</v>
      </c>
      <c r="FA58" s="11">
        <f t="shared" ca="1" si="63"/>
        <v>-0.47945779175345438</v>
      </c>
      <c r="FB58" s="11">
        <f t="shared" ca="1" si="63"/>
        <v>-0.63967150552600338</v>
      </c>
      <c r="FC58" s="11">
        <f t="shared" ca="1" si="63"/>
        <v>0.25725038120292276</v>
      </c>
      <c r="FD58" s="11">
        <f t="shared" ca="1" si="36"/>
        <v>0.22132664281800229</v>
      </c>
      <c r="FE58" s="11">
        <f t="shared" ca="1" si="36"/>
        <v>0.89868999423099361</v>
      </c>
      <c r="FF58" s="11">
        <f t="shared" ca="1" si="57"/>
        <v>-0.27308911506611855</v>
      </c>
      <c r="FG58" s="11">
        <f t="shared" ca="1" si="57"/>
        <v>0.18286792268639607</v>
      </c>
      <c r="FH58" s="11">
        <f t="shared" ca="1" si="57"/>
        <v>-5.9989781215342486E-2</v>
      </c>
      <c r="FI58" s="11">
        <f t="shared" ca="1" si="57"/>
        <v>-5.4058667100290725E-2</v>
      </c>
      <c r="FJ58" s="11">
        <f t="shared" ca="1" si="57"/>
        <v>-1.4250916547841719E-2</v>
      </c>
      <c r="FK58" s="11">
        <f t="shared" ca="1" si="57"/>
        <v>-0.61306821072980089</v>
      </c>
      <c r="FL58" s="11">
        <f t="shared" ca="1" si="57"/>
        <v>0.25377748274678624</v>
      </c>
      <c r="FM58" s="11">
        <f t="shared" ca="1" si="57"/>
        <v>0.16500374804124496</v>
      </c>
      <c r="FN58" s="11">
        <f t="shared" ca="1" si="57"/>
        <v>-0.49189120270632003</v>
      </c>
      <c r="FO58" s="11">
        <f t="shared" ca="1" si="57"/>
        <v>0.72432892479621525</v>
      </c>
      <c r="FP58" s="11">
        <f t="shared" ca="1" si="57"/>
        <v>-2.3821502545454454E-2</v>
      </c>
      <c r="FQ58" s="11">
        <f t="shared" ca="1" si="57"/>
        <v>4.9773386307627732E-4</v>
      </c>
      <c r="FR58" s="11">
        <f t="shared" ca="1" si="57"/>
        <v>0.84355997552380368</v>
      </c>
      <c r="FS58" s="11">
        <f t="shared" ca="1" si="57"/>
        <v>0.29651096902548812</v>
      </c>
      <c r="FT58" s="11">
        <f t="shared" ca="1" si="57"/>
        <v>0.93506657147291294</v>
      </c>
      <c r="FU58" s="11">
        <f t="shared" ca="1" si="53"/>
        <v>-0.20109602998775311</v>
      </c>
      <c r="FV58" s="11">
        <f t="shared" ca="1" si="53"/>
        <v>-0.27191842894204643</v>
      </c>
      <c r="FW58" s="11">
        <f t="shared" ca="1" si="53"/>
        <v>0.93214823002553659</v>
      </c>
      <c r="FX58" s="11">
        <f t="shared" ca="1" si="53"/>
        <v>0.73860301232790948</v>
      </c>
      <c r="FY58" s="11">
        <f t="shared" ca="1" si="53"/>
        <v>-7.6905637245671343E-2</v>
      </c>
      <c r="FZ58" s="11">
        <f t="shared" ca="1" si="53"/>
        <v>0.98777371748482623</v>
      </c>
      <c r="GA58" s="11">
        <f t="shared" ca="1" si="53"/>
        <v>0.34032553215265193</v>
      </c>
      <c r="GB58" s="11">
        <f t="shared" ca="1" si="53"/>
        <v>-6.3901856564443804E-2</v>
      </c>
      <c r="GC58" s="11">
        <f t="shared" ca="1" si="53"/>
        <v>-0.47348106061616146</v>
      </c>
      <c r="GD58" s="11">
        <f t="shared" ca="1" si="53"/>
        <v>0.35417457418262122</v>
      </c>
      <c r="GE58" s="11">
        <f t="shared" ca="1" si="53"/>
        <v>0.54473773909094736</v>
      </c>
      <c r="GF58" s="11">
        <f t="shared" ca="1" si="53"/>
        <v>0.13381921824034615</v>
      </c>
      <c r="GG58" s="11">
        <f t="shared" ca="1" si="53"/>
        <v>-0.21719182982107754</v>
      </c>
      <c r="GH58" s="11">
        <f t="shared" ca="1" si="53"/>
        <v>-0.75635124372266826</v>
      </c>
      <c r="GI58" s="11">
        <f t="shared" ca="1" si="48"/>
        <v>-5.974806602117777E-2</v>
      </c>
      <c r="GJ58" s="11">
        <f t="shared" ca="1" si="48"/>
        <v>-0.39935981078920491</v>
      </c>
      <c r="GK58" s="11">
        <f t="shared" ca="1" si="48"/>
        <v>0.24334141877619619</v>
      </c>
      <c r="GL58" s="11">
        <f t="shared" ca="1" si="48"/>
        <v>6.1372798774364412E-2</v>
      </c>
      <c r="GM58" s="11">
        <f t="shared" ca="1" si="48"/>
        <v>-0.45804002910914643</v>
      </c>
      <c r="GN58" s="11">
        <f t="shared" ca="1" si="48"/>
        <v>-0.23145147239250363</v>
      </c>
      <c r="GO58" s="11">
        <f t="shared" ca="1" si="48"/>
        <v>0.53991172415897903</v>
      </c>
      <c r="GP58" s="11">
        <f t="shared" ca="1" si="48"/>
        <v>0.64062412724358486</v>
      </c>
      <c r="GQ58" s="11">
        <f t="shared" ca="1" si="48"/>
        <v>-0.85288913193315796</v>
      </c>
      <c r="GR58" s="11">
        <f t="shared" ca="1" si="48"/>
        <v>-0.54216877839278221</v>
      </c>
      <c r="GS58" s="11">
        <f t="shared" ca="1" si="48"/>
        <v>-0.58967692941377758</v>
      </c>
      <c r="GT58" s="11">
        <f t="shared" ca="1" si="48"/>
        <v>-0.77407320346540032</v>
      </c>
      <c r="GU58" s="11">
        <f t="shared" ca="1" si="48"/>
        <v>-0.27606614766851512</v>
      </c>
      <c r="GV58" s="11">
        <f t="shared" ca="1" si="48"/>
        <v>-0.78838081299800411</v>
      </c>
      <c r="GW58" s="11">
        <f t="shared" ca="1" si="48"/>
        <v>0.82034874286510595</v>
      </c>
      <c r="GX58" s="11">
        <f t="shared" ca="1" si="48"/>
        <v>0.69362556284471344</v>
      </c>
      <c r="GY58" s="11">
        <f t="shared" ca="1" si="49"/>
        <v>-1.8488863425601076E-2</v>
      </c>
      <c r="GZ58" s="11">
        <f t="shared" ca="1" si="49"/>
        <v>-2.7437197607316222E-4</v>
      </c>
      <c r="HA58" s="11">
        <f t="shared" ca="1" si="49"/>
        <v>-0.60283407135581624</v>
      </c>
      <c r="HB58" s="11">
        <f t="shared" ca="1" si="49"/>
        <v>-0.33325591681693711</v>
      </c>
      <c r="HC58" s="11">
        <f t="shared" ca="1" si="49"/>
        <v>0.12462919189308752</v>
      </c>
      <c r="HD58" s="11">
        <f t="shared" ca="1" si="49"/>
        <v>0.45289977946145021</v>
      </c>
      <c r="HE58" s="11">
        <f t="shared" ca="1" si="49"/>
        <v>0.95554855226748603</v>
      </c>
      <c r="HF58" s="11">
        <f t="shared" ca="1" si="49"/>
        <v>-0.31310537890145329</v>
      </c>
      <c r="HG58" s="11">
        <f t="shared" ca="1" si="49"/>
        <v>-0.78028520085668829</v>
      </c>
      <c r="HH58" s="11">
        <f t="shared" ca="1" si="49"/>
        <v>0.89226980170271175</v>
      </c>
      <c r="HI58" s="11">
        <f t="shared" ca="1" si="49"/>
        <v>0.97574646877504212</v>
      </c>
      <c r="HJ58" s="11">
        <f t="shared" ca="1" si="49"/>
        <v>-0.37808102568232904</v>
      </c>
      <c r="HK58" s="11">
        <f t="shared" ca="1" si="49"/>
        <v>0.12367155694313769</v>
      </c>
      <c r="HL58" s="11">
        <f t="shared" ca="1" si="49"/>
        <v>-0.83019809916371967</v>
      </c>
      <c r="HM58" s="11">
        <f t="shared" ca="1" si="49"/>
        <v>-9.2365525589244157E-3</v>
      </c>
      <c r="HN58" s="11">
        <f t="shared" ca="1" si="49"/>
        <v>-0.16015638773417962</v>
      </c>
      <c r="HO58" s="11">
        <f t="shared" ca="1" si="54"/>
        <v>0.85462419388931754</v>
      </c>
      <c r="HP58" s="11">
        <f t="shared" ca="1" si="54"/>
        <v>-0.81729794259832089</v>
      </c>
      <c r="HQ58" s="11">
        <f t="shared" ca="1" si="44"/>
        <v>0.69373294058997503</v>
      </c>
      <c r="HR58" s="11">
        <f t="shared" ca="1" si="44"/>
        <v>-0.42683074106752517</v>
      </c>
      <c r="HS58" s="11">
        <f t="shared" ca="1" si="44"/>
        <v>0.58220485598964844</v>
      </c>
      <c r="HT58" s="11">
        <f t="shared" ca="1" si="44"/>
        <v>0.76744923164672385</v>
      </c>
      <c r="HU58" s="11">
        <f t="shared" ca="1" si="44"/>
        <v>-0.29235866410984168</v>
      </c>
      <c r="HV58" s="11">
        <f t="shared" ca="1" si="44"/>
        <v>0.30846119491946045</v>
      </c>
      <c r="HW58" s="11">
        <f t="shared" ca="1" si="44"/>
        <v>-0.90076764139080723</v>
      </c>
      <c r="HX58" s="11">
        <f t="shared" ca="1" si="44"/>
        <v>0.90847132830345556</v>
      </c>
      <c r="HY58" s="11">
        <f t="shared" ca="1" si="44"/>
        <v>-7.7737171566474306E-3</v>
      </c>
      <c r="HZ58" s="11">
        <f t="shared" ca="1" si="44"/>
        <v>0.80700389269968231</v>
      </c>
      <c r="IA58" s="11">
        <f t="shared" ca="1" si="44"/>
        <v>8.3794944085184175E-2</v>
      </c>
      <c r="IB58" s="11">
        <f t="shared" ca="1" si="44"/>
        <v>0.48782182918729666</v>
      </c>
      <c r="IC58" s="11">
        <f t="shared" ca="1" si="44"/>
        <v>0.51995285794645385</v>
      </c>
      <c r="ID58" s="11">
        <f t="shared" ca="1" si="44"/>
        <v>0.2836515893001732</v>
      </c>
      <c r="IE58" s="11">
        <f t="shared" ca="1" si="44"/>
        <v>0.16286835795743504</v>
      </c>
      <c r="IF58" s="11">
        <f t="shared" ca="1" si="50"/>
        <v>0.45449269340069764</v>
      </c>
      <c r="IG58" s="11">
        <f t="shared" ca="1" si="50"/>
        <v>-0.24008847601333061</v>
      </c>
      <c r="IH58" s="11">
        <f t="shared" ca="1" si="50"/>
        <v>0.4883499910289133</v>
      </c>
      <c r="II58" s="11">
        <f t="shared" ca="1" si="50"/>
        <v>0.58395918808601954</v>
      </c>
      <c r="IJ58" s="11">
        <f t="shared" ca="1" si="50"/>
        <v>0.88789829579427515</v>
      </c>
      <c r="IK58" s="11">
        <f t="shared" ca="1" si="50"/>
        <v>-0.67647694689432325</v>
      </c>
      <c r="IL58" s="11">
        <f t="shared" ca="1" si="50"/>
        <v>-6.0025305145180896E-2</v>
      </c>
      <c r="IM58" s="11">
        <f t="shared" ca="1" si="50"/>
        <v>-0.27155847098942032</v>
      </c>
      <c r="IN58" s="11">
        <f t="shared" ca="1" si="50"/>
        <v>-0.29685364580998153</v>
      </c>
      <c r="IO58" s="11">
        <f t="shared" ca="1" si="50"/>
        <v>0.98039900888671783</v>
      </c>
      <c r="IP58" s="11">
        <f t="shared" ca="1" si="50"/>
        <v>0.12248785761234937</v>
      </c>
      <c r="IQ58" s="11">
        <f t="shared" ca="1" si="50"/>
        <v>0.92594433940947662</v>
      </c>
      <c r="IR58" s="1"/>
    </row>
    <row r="59" spans="1:252" ht="20">
      <c r="A59" s="29">
        <v>37</v>
      </c>
      <c r="B59" s="11">
        <f t="shared" ref="B59:Q74" ca="1" si="65">(($E$2-$C$2)*RAND())+$C$2</f>
        <v>-0.44981799687789215</v>
      </c>
      <c r="C59" s="11">
        <f t="shared" ca="1" si="65"/>
        <v>0.84918701401374186</v>
      </c>
      <c r="D59" s="11">
        <f t="shared" ca="1" si="65"/>
        <v>-0.1294574730159439</v>
      </c>
      <c r="E59" s="11">
        <f t="shared" ca="1" si="65"/>
        <v>0.65586389995189087</v>
      </c>
      <c r="F59" s="11">
        <f t="shared" ca="1" si="65"/>
        <v>-4.4653928826803302E-2</v>
      </c>
      <c r="G59" s="11">
        <f t="shared" ca="1" si="65"/>
        <v>-0.91417104093248569</v>
      </c>
      <c r="H59" s="11">
        <f t="shared" ca="1" si="65"/>
        <v>0.20593626711130231</v>
      </c>
      <c r="I59" s="11">
        <f t="shared" ca="1" si="65"/>
        <v>-0.57059118540532516</v>
      </c>
      <c r="J59" s="11">
        <f t="shared" ca="1" si="65"/>
        <v>0.65781278230693641</v>
      </c>
      <c r="K59" s="11">
        <f t="shared" ca="1" si="65"/>
        <v>0.49519760925666811</v>
      </c>
      <c r="L59" s="11">
        <f t="shared" ca="1" si="65"/>
        <v>-0.32025454221299765</v>
      </c>
      <c r="M59" s="11">
        <f t="shared" ca="1" si="65"/>
        <v>3.1869726960981781E-2</v>
      </c>
      <c r="N59" s="11">
        <f t="shared" ca="1" si="65"/>
        <v>-0.99300187817613628</v>
      </c>
      <c r="O59" s="11">
        <f t="shared" ca="1" si="65"/>
        <v>-0.56130910665391109</v>
      </c>
      <c r="P59" s="11">
        <f t="shared" ca="1" si="65"/>
        <v>-0.78124793391760439</v>
      </c>
      <c r="Q59" s="11">
        <f t="shared" ca="1" si="65"/>
        <v>0.86452844342852364</v>
      </c>
      <c r="R59" s="11">
        <f t="shared" ca="1" si="51"/>
        <v>-0.51183868114673015</v>
      </c>
      <c r="S59" s="11">
        <f t="shared" ca="1" si="51"/>
        <v>0.69775586604368356</v>
      </c>
      <c r="T59" s="11">
        <f t="shared" ca="1" si="51"/>
        <v>-0.91707423551215617</v>
      </c>
      <c r="U59" s="11">
        <f t="shared" ca="1" si="51"/>
        <v>0.48008127633865971</v>
      </c>
      <c r="V59" s="11">
        <f t="shared" ca="1" si="51"/>
        <v>0.59323389702960561</v>
      </c>
      <c r="W59" s="11">
        <f t="shared" ca="1" si="51"/>
        <v>-0.81694631316132327</v>
      </c>
      <c r="X59" s="11">
        <f t="shared" ca="1" si="51"/>
        <v>0.84755261959637673</v>
      </c>
      <c r="Y59" s="11">
        <f t="shared" ca="1" si="51"/>
        <v>-0.90113693803641914</v>
      </c>
      <c r="Z59" s="11">
        <f t="shared" ca="1" si="51"/>
        <v>-0.30523102812908398</v>
      </c>
      <c r="AA59" s="11">
        <f t="shared" ca="1" si="51"/>
        <v>-0.28611923340848211</v>
      </c>
      <c r="AB59" s="11">
        <f t="shared" ca="1" si="51"/>
        <v>-0.76807699194919876</v>
      </c>
      <c r="AC59" s="11">
        <f t="shared" ca="1" si="51"/>
        <v>-0.8880708869243723</v>
      </c>
      <c r="AD59" s="11">
        <f t="shared" ca="1" si="51"/>
        <v>0.2480371109476438</v>
      </c>
      <c r="AE59" s="11">
        <f t="shared" ca="1" si="51"/>
        <v>0.88217566184371354</v>
      </c>
      <c r="AF59" s="11">
        <f t="shared" ca="1" si="51"/>
        <v>-0.79308107390810556</v>
      </c>
      <c r="AG59" s="11">
        <f t="shared" ca="1" si="51"/>
        <v>-0.74877202465574921</v>
      </c>
      <c r="AH59" s="11">
        <f t="shared" ca="1" si="46"/>
        <v>-0.82565800985747972</v>
      </c>
      <c r="AI59" s="11">
        <f t="shared" ca="1" si="46"/>
        <v>-0.60772263876628752</v>
      </c>
      <c r="AJ59" s="11">
        <f t="shared" ca="1" si="46"/>
        <v>-0.47293503560432626</v>
      </c>
      <c r="AK59" s="11">
        <f t="shared" ca="1" si="46"/>
        <v>0.2152694891303959</v>
      </c>
      <c r="AL59" s="11">
        <f t="shared" ca="1" si="46"/>
        <v>-0.77283067295399599</v>
      </c>
      <c r="AM59" s="11">
        <f t="shared" ca="1" si="46"/>
        <v>-4.2080085168889614E-3</v>
      </c>
      <c r="AN59" s="11">
        <f t="shared" ca="1" si="46"/>
        <v>-0.73326561358067521</v>
      </c>
      <c r="AO59" s="11">
        <f t="shared" ca="1" si="46"/>
        <v>0.86577192458559304</v>
      </c>
      <c r="AP59" s="11">
        <f t="shared" ca="1" si="46"/>
        <v>-1.2543863639045361E-2</v>
      </c>
      <c r="AQ59" s="11">
        <f t="shared" ca="1" si="46"/>
        <v>-0.66480689029544693</v>
      </c>
      <c r="AR59" s="11">
        <f t="shared" ca="1" si="46"/>
        <v>-0.30666166928940353</v>
      </c>
      <c r="AS59" s="11">
        <f t="shared" ca="1" si="46"/>
        <v>-0.1799339865056071</v>
      </c>
      <c r="AT59" s="11">
        <f t="shared" ca="1" si="46"/>
        <v>0.48677629346862328</v>
      </c>
      <c r="AU59" s="11">
        <f t="shared" ca="1" si="46"/>
        <v>-0.49786159675024999</v>
      </c>
      <c r="AV59" s="11">
        <f t="shared" ca="1" si="46"/>
        <v>-0.81426426748707592</v>
      </c>
      <c r="AW59" s="11">
        <f t="shared" ca="1" si="47"/>
        <v>-0.85101743826658671</v>
      </c>
      <c r="AX59" s="11">
        <f t="shared" ca="1" si="47"/>
        <v>-0.32152119556776704</v>
      </c>
      <c r="AY59" s="11">
        <f t="shared" ca="1" si="47"/>
        <v>-0.22398372337055439</v>
      </c>
      <c r="AZ59" s="11">
        <f t="shared" ca="1" si="47"/>
        <v>7.3150559820020167E-2</v>
      </c>
      <c r="BA59" s="11">
        <f t="shared" ca="1" si="47"/>
        <v>0.1187023488476262</v>
      </c>
      <c r="BB59" s="11">
        <f t="shared" ca="1" si="47"/>
        <v>0.41951963351860511</v>
      </c>
      <c r="BC59" s="11">
        <f t="shared" ca="1" si="47"/>
        <v>5.0940125375082523E-2</v>
      </c>
      <c r="BD59" s="11">
        <f t="shared" ca="1" si="47"/>
        <v>0.99319813046808014</v>
      </c>
      <c r="BE59" s="11">
        <f t="shared" ca="1" si="47"/>
        <v>0.56656738166970144</v>
      </c>
      <c r="BF59" s="11">
        <f t="shared" ca="1" si="47"/>
        <v>0.97609330288714835</v>
      </c>
      <c r="BG59" s="11">
        <f t="shared" ca="1" si="47"/>
        <v>0.68856323289196797</v>
      </c>
      <c r="BH59" s="11">
        <f t="shared" ca="1" si="47"/>
        <v>0.23397250756167698</v>
      </c>
      <c r="BI59" s="11">
        <f t="shared" ca="1" si="47"/>
        <v>-0.71207309485294923</v>
      </c>
      <c r="BJ59" s="11">
        <f t="shared" ca="1" si="47"/>
        <v>-0.92611310897806987</v>
      </c>
      <c r="BK59" s="11">
        <f t="shared" ca="1" si="47"/>
        <v>0.12263842009819581</v>
      </c>
      <c r="BL59" s="11">
        <f t="shared" ca="1" si="47"/>
        <v>0.22347978796180512</v>
      </c>
      <c r="BM59" s="11">
        <f t="shared" ca="1" si="30"/>
        <v>0.35876725775956686</v>
      </c>
      <c r="BN59" s="11">
        <f t="shared" ca="1" si="56"/>
        <v>-0.49446673455938739</v>
      </c>
      <c r="BO59" s="11">
        <f t="shared" ca="1" si="56"/>
        <v>-0.27510414471463496</v>
      </c>
      <c r="BP59" s="11">
        <f t="shared" ca="1" si="56"/>
        <v>0.40571394555416918</v>
      </c>
      <c r="BQ59" s="11">
        <f t="shared" ca="1" si="56"/>
        <v>0.70761328213009955</v>
      </c>
      <c r="BR59" s="11">
        <f t="shared" ca="1" si="56"/>
        <v>0.91552227712661338</v>
      </c>
      <c r="BS59" s="11">
        <f t="shared" ca="1" si="56"/>
        <v>-0.68016939477746918</v>
      </c>
      <c r="BT59" s="11">
        <f t="shared" ca="1" si="56"/>
        <v>0.69187483806541006</v>
      </c>
      <c r="BU59" s="11">
        <f t="shared" ca="1" si="56"/>
        <v>0.13157953576168646</v>
      </c>
      <c r="BV59" s="11">
        <f t="shared" ca="1" si="56"/>
        <v>0.10049024177385868</v>
      </c>
      <c r="BW59" s="11">
        <f t="shared" ca="1" si="56"/>
        <v>-0.82806531366884717</v>
      </c>
      <c r="BX59" s="11">
        <f t="shared" ca="1" si="56"/>
        <v>-9.6488485793336576E-2</v>
      </c>
      <c r="BY59" s="11">
        <f t="shared" ca="1" si="56"/>
        <v>-0.20812142526152866</v>
      </c>
      <c r="BZ59" s="11">
        <f t="shared" ca="1" si="56"/>
        <v>0.90570420922374706</v>
      </c>
      <c r="CA59" s="11">
        <f t="shared" ca="1" si="56"/>
        <v>-5.2422298528657985E-2</v>
      </c>
      <c r="CB59" s="11">
        <f t="shared" ca="1" si="56"/>
        <v>0.9492537660811684</v>
      </c>
      <c r="CC59" s="11">
        <f t="shared" ca="1" si="56"/>
        <v>-0.67318665175784642</v>
      </c>
      <c r="CD59" s="11">
        <f t="shared" ca="1" si="60"/>
        <v>0.53321732629388285</v>
      </c>
      <c r="CE59" s="11">
        <f t="shared" ca="1" si="60"/>
        <v>0.40503959139523027</v>
      </c>
      <c r="CF59" s="11">
        <f t="shared" ca="1" si="60"/>
        <v>0.53393594194060379</v>
      </c>
      <c r="CG59" s="11">
        <f t="shared" ca="1" si="60"/>
        <v>0.41913896060539857</v>
      </c>
      <c r="CH59" s="11">
        <f t="shared" ca="1" si="60"/>
        <v>-0.81833560802443106</v>
      </c>
      <c r="CI59" s="11">
        <f t="shared" ca="1" si="60"/>
        <v>0.6326729998652918</v>
      </c>
      <c r="CJ59" s="11">
        <f t="shared" ca="1" si="60"/>
        <v>-0.69731089365574972</v>
      </c>
      <c r="CK59" s="11">
        <f t="shared" ca="1" si="60"/>
        <v>-0.89886910584844459</v>
      </c>
      <c r="CL59" s="11">
        <f t="shared" ca="1" si="60"/>
        <v>-0.61489850236029153</v>
      </c>
      <c r="CM59" s="11">
        <f t="shared" ca="1" si="60"/>
        <v>0.71373427071006246</v>
      </c>
      <c r="CN59" s="11">
        <f t="shared" ca="1" si="60"/>
        <v>-0.12698026026352349</v>
      </c>
      <c r="CO59" s="11">
        <f t="shared" ca="1" si="60"/>
        <v>0.68044986480870784</v>
      </c>
      <c r="CP59" s="11">
        <f t="shared" ca="1" si="60"/>
        <v>-0.43228928239460251</v>
      </c>
      <c r="CQ59" s="11">
        <f t="shared" ca="1" si="60"/>
        <v>0.53007607083763619</v>
      </c>
      <c r="CR59" s="11">
        <f t="shared" ca="1" si="60"/>
        <v>0.43587585546158691</v>
      </c>
      <c r="CS59" s="11">
        <f t="shared" ca="1" si="60"/>
        <v>-0.8606090475350936</v>
      </c>
      <c r="CT59" s="11">
        <f t="shared" ca="1" si="61"/>
        <v>-0.38654748512456294</v>
      </c>
      <c r="CU59" s="11">
        <f t="shared" ca="1" si="61"/>
        <v>-0.7817109041432706</v>
      </c>
      <c r="CV59" s="11">
        <f t="shared" ca="1" si="61"/>
        <v>0.19769588450679754</v>
      </c>
      <c r="CW59" s="11">
        <f t="shared" ca="1" si="61"/>
        <v>0.29909684174716045</v>
      </c>
      <c r="CX59" s="11">
        <f t="shared" ca="1" si="61"/>
        <v>0.41813468453521541</v>
      </c>
      <c r="CY59" s="11">
        <f t="shared" ca="1" si="61"/>
        <v>0.79539688510916329</v>
      </c>
      <c r="CZ59" s="11">
        <f t="shared" ca="1" si="61"/>
        <v>0.97942834158140313</v>
      </c>
      <c r="DA59" s="11">
        <f t="shared" ca="1" si="61"/>
        <v>-0.52403140115482882</v>
      </c>
      <c r="DB59" s="11">
        <f t="shared" ca="1" si="61"/>
        <v>-7.0345476855022016E-2</v>
      </c>
      <c r="DC59" s="11">
        <f t="shared" ca="1" si="61"/>
        <v>0.60187674892045284</v>
      </c>
      <c r="DD59" s="11">
        <f t="shared" ca="1" si="61"/>
        <v>-0.54770032379124234</v>
      </c>
      <c r="DE59" s="11">
        <f t="shared" ca="1" si="61"/>
        <v>-0.9504559947470228</v>
      </c>
      <c r="DF59" s="11">
        <f t="shared" ca="1" si="61"/>
        <v>2.5738903194891805E-2</v>
      </c>
      <c r="DG59" s="11">
        <f t="shared" ca="1" si="61"/>
        <v>0.69649937702352593</v>
      </c>
      <c r="DH59" s="11">
        <f t="shared" ca="1" si="61"/>
        <v>0.17804503976858399</v>
      </c>
      <c r="DI59" s="11">
        <f t="shared" ca="1" si="58"/>
        <v>-0.71630022751955669</v>
      </c>
      <c r="DJ59" s="11">
        <f t="shared" ca="1" si="58"/>
        <v>0.21595450746888178</v>
      </c>
      <c r="DK59" s="11">
        <f t="shared" ca="1" si="58"/>
        <v>0.16274402070999328</v>
      </c>
      <c r="DL59" s="11">
        <f t="shared" ca="1" si="58"/>
        <v>0.68189190953552825</v>
      </c>
      <c r="DM59" s="11">
        <f t="shared" ca="1" si="58"/>
        <v>-0.53845878515903878</v>
      </c>
      <c r="DN59" s="11">
        <f t="shared" ca="1" si="58"/>
        <v>0.41353367450182055</v>
      </c>
      <c r="DO59" s="11">
        <f t="shared" ca="1" si="58"/>
        <v>0.99806746229378551</v>
      </c>
      <c r="DP59" s="11">
        <f t="shared" ca="1" si="58"/>
        <v>-0.6328278863298904</v>
      </c>
      <c r="DQ59" s="11">
        <f t="shared" ca="1" si="58"/>
        <v>0.8388303768509866</v>
      </c>
      <c r="DR59" s="11">
        <f t="shared" ca="1" si="58"/>
        <v>8.856059240201275E-2</v>
      </c>
      <c r="DS59" s="11">
        <f t="shared" ca="1" si="58"/>
        <v>4.0159205908256279E-2</v>
      </c>
      <c r="DT59" s="11">
        <f t="shared" ca="1" si="58"/>
        <v>0.63144623497571417</v>
      </c>
      <c r="DU59" s="11">
        <f t="shared" ca="1" si="58"/>
        <v>0.41055534768031721</v>
      </c>
      <c r="DV59" s="11">
        <f t="shared" ca="1" si="58"/>
        <v>0.63921231775829312</v>
      </c>
      <c r="DW59" s="11">
        <f t="shared" ca="1" si="58"/>
        <v>-0.71536965205831948</v>
      </c>
      <c r="DX59" s="11">
        <f t="shared" ca="1" si="58"/>
        <v>0.24785085932865902</v>
      </c>
      <c r="DY59" s="11">
        <f t="shared" ca="1" si="62"/>
        <v>-0.97790213820751992</v>
      </c>
      <c r="DZ59" s="11">
        <f t="shared" ca="1" si="62"/>
        <v>0.30033324728862398</v>
      </c>
      <c r="EA59" s="11">
        <f t="shared" ca="1" si="62"/>
        <v>0.36358174946594191</v>
      </c>
      <c r="EB59" s="11">
        <f t="shared" ca="1" si="62"/>
        <v>-0.40667700002636886</v>
      </c>
      <c r="EC59" s="11">
        <f t="shared" ca="1" si="62"/>
        <v>0.9177451666448273</v>
      </c>
      <c r="ED59" s="11">
        <f t="shared" ca="1" si="62"/>
        <v>-0.35467648772675409</v>
      </c>
      <c r="EE59" s="11">
        <f t="shared" ca="1" si="62"/>
        <v>0.5210027951305074</v>
      </c>
      <c r="EF59" s="11">
        <f t="shared" ca="1" si="62"/>
        <v>-0.89893750268849537</v>
      </c>
      <c r="EG59" s="11">
        <f t="shared" ca="1" si="62"/>
        <v>-0.6475276329780042</v>
      </c>
      <c r="EH59" s="11">
        <f t="shared" ca="1" si="62"/>
        <v>0.54742070703483514</v>
      </c>
      <c r="EI59" s="11">
        <f t="shared" ca="1" si="62"/>
        <v>0.37363646357194202</v>
      </c>
      <c r="EJ59" s="11">
        <f t="shared" ca="1" si="62"/>
        <v>-0.18306359084981172</v>
      </c>
      <c r="EK59" s="11">
        <f t="shared" ca="1" si="62"/>
        <v>-0.20823458819642826</v>
      </c>
      <c r="EL59" s="11">
        <f t="shared" ca="1" si="62"/>
        <v>-0.60374807035748179</v>
      </c>
      <c r="EM59" s="11">
        <f t="shared" ca="1" si="62"/>
        <v>-0.97721829892939094</v>
      </c>
      <c r="EN59" s="11">
        <f t="shared" ca="1" si="62"/>
        <v>0.3809545439699209</v>
      </c>
      <c r="EO59" s="11">
        <f t="shared" ca="1" si="63"/>
        <v>0.98853712732951116</v>
      </c>
      <c r="EP59" s="11">
        <f t="shared" ca="1" si="63"/>
        <v>0.95400449121886433</v>
      </c>
      <c r="EQ59" s="11">
        <f t="shared" ca="1" si="63"/>
        <v>-0.48634106363610741</v>
      </c>
      <c r="ER59" s="11">
        <f t="shared" ca="1" si="63"/>
        <v>8.3241222057308661E-3</v>
      </c>
      <c r="ES59" s="11">
        <f t="shared" ca="1" si="63"/>
        <v>0.66715109804143991</v>
      </c>
      <c r="ET59" s="11">
        <f t="shared" ca="1" si="63"/>
        <v>-0.13945451029413158</v>
      </c>
      <c r="EU59" s="11">
        <f t="shared" ca="1" si="63"/>
        <v>0.82412818660345244</v>
      </c>
      <c r="EV59" s="11">
        <f t="shared" ca="1" si="63"/>
        <v>0.44678045849592518</v>
      </c>
      <c r="EW59" s="11">
        <f t="shared" ca="1" si="63"/>
        <v>-0.5618668550901913</v>
      </c>
      <c r="EX59" s="11">
        <f t="shared" ca="1" si="63"/>
        <v>0.7524122889833933</v>
      </c>
      <c r="EY59" s="11">
        <f t="shared" ca="1" si="63"/>
        <v>-0.28422898086655479</v>
      </c>
      <c r="EZ59" s="11">
        <f t="shared" ca="1" si="63"/>
        <v>0.1922773042293231</v>
      </c>
      <c r="FA59" s="11">
        <f t="shared" ca="1" si="63"/>
        <v>-0.65198057927108288</v>
      </c>
      <c r="FB59" s="11">
        <f t="shared" ca="1" si="63"/>
        <v>0.78585629048492689</v>
      </c>
      <c r="FC59" s="11">
        <f t="shared" ca="1" si="63"/>
        <v>-0.93323823251885973</v>
      </c>
      <c r="FD59" s="11">
        <f t="shared" ca="1" si="36"/>
        <v>-0.98508849377603913</v>
      </c>
      <c r="FE59" s="11">
        <f t="shared" ca="1" si="36"/>
        <v>0.43696054450294453</v>
      </c>
      <c r="FF59" s="11">
        <f t="shared" ca="1" si="57"/>
        <v>0.98730085814250867</v>
      </c>
      <c r="FG59" s="11">
        <f t="shared" ca="1" si="57"/>
        <v>0.12407512583295666</v>
      </c>
      <c r="FH59" s="11">
        <f t="shared" ca="1" si="57"/>
        <v>0.37139241644673926</v>
      </c>
      <c r="FI59" s="11">
        <f t="shared" ca="1" si="57"/>
        <v>-0.94812385471218863</v>
      </c>
      <c r="FJ59" s="11">
        <f t="shared" ca="1" si="57"/>
        <v>-0.13022138915515935</v>
      </c>
      <c r="FK59" s="11">
        <f t="shared" ca="1" si="57"/>
        <v>2.9496366888270176E-2</v>
      </c>
      <c r="FL59" s="11">
        <f t="shared" ca="1" si="57"/>
        <v>0.7940435858131083</v>
      </c>
      <c r="FM59" s="11">
        <f t="shared" ca="1" si="57"/>
        <v>0.14033472248596879</v>
      </c>
      <c r="FN59" s="11">
        <f t="shared" ca="1" si="57"/>
        <v>0.90329441603196003</v>
      </c>
      <c r="FO59" s="11">
        <f t="shared" ca="1" si="57"/>
        <v>-0.15120239849279082</v>
      </c>
      <c r="FP59" s="11">
        <f t="shared" ca="1" si="57"/>
        <v>-6.4604450316063655E-3</v>
      </c>
      <c r="FQ59" s="11">
        <f t="shared" ca="1" si="57"/>
        <v>0.2271760949016155</v>
      </c>
      <c r="FR59" s="11">
        <f t="shared" ca="1" si="57"/>
        <v>0.66372203787979234</v>
      </c>
      <c r="FS59" s="11">
        <f t="shared" ca="1" si="57"/>
        <v>-0.18040314160004489</v>
      </c>
      <c r="FT59" s="11">
        <f t="shared" ca="1" si="57"/>
        <v>0.13464449776184884</v>
      </c>
      <c r="FU59" s="11">
        <f t="shared" ca="1" si="53"/>
        <v>0.35728410029948043</v>
      </c>
      <c r="FV59" s="11">
        <f t="shared" ca="1" si="53"/>
        <v>-0.36820561474394653</v>
      </c>
      <c r="FW59" s="11">
        <f t="shared" ca="1" si="53"/>
        <v>-0.55656404828131101</v>
      </c>
      <c r="FX59" s="11">
        <f t="shared" ca="1" si="53"/>
        <v>-0.22311482474408484</v>
      </c>
      <c r="FY59" s="11">
        <f t="shared" ca="1" si="53"/>
        <v>-0.84810699077454799</v>
      </c>
      <c r="FZ59" s="11">
        <f t="shared" ca="1" si="53"/>
        <v>-0.11245227101529265</v>
      </c>
      <c r="GA59" s="11">
        <f t="shared" ca="1" si="53"/>
        <v>-0.47722726650661418</v>
      </c>
      <c r="GB59" s="11">
        <f t="shared" ca="1" si="53"/>
        <v>0.2773591715051289</v>
      </c>
      <c r="GC59" s="11">
        <f t="shared" ca="1" si="53"/>
        <v>-0.60053482655596224</v>
      </c>
      <c r="GD59" s="11">
        <f t="shared" ca="1" si="53"/>
        <v>-0.19267951504513392</v>
      </c>
      <c r="GE59" s="11">
        <f t="shared" ca="1" si="53"/>
        <v>0.79957795641841978</v>
      </c>
      <c r="GF59" s="11">
        <f t="shared" ca="1" si="53"/>
        <v>0.22472582944796993</v>
      </c>
      <c r="GG59" s="11">
        <f t="shared" ca="1" si="53"/>
        <v>-9.7473066482828274E-2</v>
      </c>
      <c r="GH59" s="11">
        <f t="shared" ca="1" si="53"/>
        <v>0.62054588149556289</v>
      </c>
      <c r="GI59" s="11">
        <f t="shared" ca="1" si="48"/>
        <v>-0.10915894513394631</v>
      </c>
      <c r="GJ59" s="11">
        <f t="shared" ca="1" si="48"/>
        <v>-0.87294680786993073</v>
      </c>
      <c r="GK59" s="11">
        <f t="shared" ca="1" si="48"/>
        <v>0.17068016717836376</v>
      </c>
      <c r="GL59" s="11">
        <f t="shared" ca="1" si="48"/>
        <v>0.49701598985255213</v>
      </c>
      <c r="GM59" s="11">
        <f t="shared" ca="1" si="48"/>
        <v>0.44316497981864522</v>
      </c>
      <c r="GN59" s="11">
        <f t="shared" ca="1" si="48"/>
        <v>0.6874944467807822</v>
      </c>
      <c r="GO59" s="11">
        <f t="shared" ca="1" si="48"/>
        <v>-0.43435883498323657</v>
      </c>
      <c r="GP59" s="11">
        <f t="shared" ca="1" si="48"/>
        <v>4.7327873800921738E-2</v>
      </c>
      <c r="GQ59" s="11">
        <f t="shared" ca="1" si="48"/>
        <v>0.4789638422011433</v>
      </c>
      <c r="GR59" s="11">
        <f t="shared" ca="1" si="48"/>
        <v>0.28090306614550098</v>
      </c>
      <c r="GS59" s="11">
        <f t="shared" ca="1" si="48"/>
        <v>0.90300011997321072</v>
      </c>
      <c r="GT59" s="11">
        <f t="shared" ca="1" si="48"/>
        <v>0.8808501636340722</v>
      </c>
      <c r="GU59" s="11">
        <f t="shared" ca="1" si="48"/>
        <v>0.59195092893423573</v>
      </c>
      <c r="GV59" s="11">
        <f t="shared" ca="1" si="48"/>
        <v>5.0346336439865302E-2</v>
      </c>
      <c r="GW59" s="11">
        <f t="shared" ca="1" si="48"/>
        <v>0.44451063298465643</v>
      </c>
      <c r="GX59" s="11">
        <f t="shared" ca="1" si="48"/>
        <v>-0.9903300525545935</v>
      </c>
      <c r="GY59" s="11">
        <f t="shared" ca="1" si="49"/>
        <v>-0.69848316174149505</v>
      </c>
      <c r="GZ59" s="11">
        <f t="shared" ca="1" si="49"/>
        <v>0.64929317527874408</v>
      </c>
      <c r="HA59" s="11">
        <f t="shared" ca="1" si="49"/>
        <v>-0.59995348570283946</v>
      </c>
      <c r="HB59" s="11">
        <f t="shared" ca="1" si="49"/>
        <v>0.39516627709870344</v>
      </c>
      <c r="HC59" s="11">
        <f t="shared" ca="1" si="49"/>
        <v>-0.47125721669662046</v>
      </c>
      <c r="HD59" s="11">
        <f t="shared" ca="1" si="49"/>
        <v>-0.43811136326988276</v>
      </c>
      <c r="HE59" s="11">
        <f t="shared" ca="1" si="49"/>
        <v>0.56184388897565496</v>
      </c>
      <c r="HF59" s="11">
        <f t="shared" ca="1" si="49"/>
        <v>0.43221234340419201</v>
      </c>
      <c r="HG59" s="11">
        <f t="shared" ca="1" si="49"/>
        <v>-0.58181967536285351</v>
      </c>
      <c r="HH59" s="11">
        <f t="shared" ca="1" si="49"/>
        <v>-0.88721627118545032</v>
      </c>
      <c r="HI59" s="11">
        <f t="shared" ca="1" si="49"/>
        <v>-0.33562504863689169</v>
      </c>
      <c r="HJ59" s="11">
        <f t="shared" ca="1" si="49"/>
        <v>-0.61182990152254724</v>
      </c>
      <c r="HK59" s="11">
        <f t="shared" ca="1" si="49"/>
        <v>0.68954212200384313</v>
      </c>
      <c r="HL59" s="11">
        <f t="shared" ca="1" si="49"/>
        <v>-0.70352736973318519</v>
      </c>
      <c r="HM59" s="11">
        <f t="shared" ca="1" si="49"/>
        <v>-0.86944981495754692</v>
      </c>
      <c r="HN59" s="11">
        <f t="shared" ca="1" si="49"/>
        <v>1.5341847389741092E-2</v>
      </c>
      <c r="HO59" s="11">
        <f t="shared" ca="1" si="54"/>
        <v>0.89387173721185542</v>
      </c>
      <c r="HP59" s="11">
        <f t="shared" ca="1" si="54"/>
        <v>0.86244068174498101</v>
      </c>
      <c r="HQ59" s="11">
        <f t="shared" ca="1" si="44"/>
        <v>9.0662849152715053E-2</v>
      </c>
      <c r="HR59" s="11">
        <f t="shared" ca="1" si="44"/>
        <v>-0.34970807489116629</v>
      </c>
      <c r="HS59" s="11">
        <f t="shared" ca="1" si="44"/>
        <v>0.50203494710242991</v>
      </c>
      <c r="HT59" s="11">
        <f t="shared" ca="1" si="44"/>
        <v>0.69055668938431913</v>
      </c>
      <c r="HU59" s="11">
        <f t="shared" ca="1" si="44"/>
        <v>-0.88141535560520268</v>
      </c>
      <c r="HV59" s="11">
        <f t="shared" ca="1" si="44"/>
        <v>-0.35541357982885313</v>
      </c>
      <c r="HW59" s="11">
        <f t="shared" ca="1" si="44"/>
        <v>-0.19262888317241322</v>
      </c>
      <c r="HX59" s="11">
        <f t="shared" ca="1" si="44"/>
        <v>0.5759433734943642</v>
      </c>
      <c r="HY59" s="11">
        <f t="shared" ca="1" si="44"/>
        <v>-0.13107023590440936</v>
      </c>
      <c r="HZ59" s="11">
        <f t="shared" ca="1" si="44"/>
        <v>-0.3017468264331209</v>
      </c>
      <c r="IA59" s="11">
        <f t="shared" ca="1" si="44"/>
        <v>0.20422784399367622</v>
      </c>
      <c r="IB59" s="11">
        <f t="shared" ca="1" si="44"/>
        <v>-0.71467796188259491</v>
      </c>
      <c r="IC59" s="11">
        <f t="shared" ca="1" si="44"/>
        <v>7.0925931918466967E-2</v>
      </c>
      <c r="ID59" s="11">
        <f t="shared" ca="1" si="44"/>
        <v>-0.36868938818782748</v>
      </c>
      <c r="IE59" s="11">
        <f t="shared" ca="1" si="44"/>
        <v>-0.15820658897533435</v>
      </c>
      <c r="IF59" s="11">
        <f t="shared" ca="1" si="50"/>
        <v>-0.64641147731888249</v>
      </c>
      <c r="IG59" s="11">
        <f t="shared" ca="1" si="50"/>
        <v>0.44256150198386113</v>
      </c>
      <c r="IH59" s="11">
        <f t="shared" ca="1" si="50"/>
        <v>-0.83150511909640046</v>
      </c>
      <c r="II59" s="11">
        <f t="shared" ca="1" si="50"/>
        <v>-0.99903416753579366</v>
      </c>
      <c r="IJ59" s="11">
        <f t="shared" ca="1" si="50"/>
        <v>-9.9151556795270324E-2</v>
      </c>
      <c r="IK59" s="11">
        <f t="shared" ca="1" si="50"/>
        <v>0.98538488988526662</v>
      </c>
      <c r="IL59" s="11">
        <f t="shared" ca="1" si="50"/>
        <v>-0.85914570963964221</v>
      </c>
      <c r="IM59" s="11">
        <f t="shared" ca="1" si="50"/>
        <v>-0.10715569854300377</v>
      </c>
      <c r="IN59" s="11">
        <f t="shared" ca="1" si="50"/>
        <v>0.10565504380355595</v>
      </c>
      <c r="IO59" s="11">
        <f t="shared" ca="1" si="50"/>
        <v>-0.52349983124094068</v>
      </c>
      <c r="IP59" s="11">
        <f t="shared" ca="1" si="50"/>
        <v>0.34284991850566304</v>
      </c>
      <c r="IQ59" s="11">
        <f t="shared" ca="1" si="50"/>
        <v>-9.2864946993606479E-2</v>
      </c>
      <c r="IR59" s="1"/>
    </row>
    <row r="60" spans="1:252" ht="20">
      <c r="A60" s="29">
        <v>38</v>
      </c>
      <c r="B60" s="11">
        <f t="shared" ca="1" si="65"/>
        <v>-0.71182219360248755</v>
      </c>
      <c r="C60" s="11">
        <f t="shared" ca="1" si="65"/>
        <v>-0.61815203094354731</v>
      </c>
      <c r="D60" s="11">
        <f t="shared" ca="1" si="65"/>
        <v>-0.40142599653682853</v>
      </c>
      <c r="E60" s="11">
        <f t="shared" ca="1" si="65"/>
        <v>-0.70076255749451666</v>
      </c>
      <c r="F60" s="11">
        <f t="shared" ca="1" si="65"/>
        <v>0.46751104019916156</v>
      </c>
      <c r="G60" s="11">
        <f t="shared" ca="1" si="65"/>
        <v>-0.58920330454239389</v>
      </c>
      <c r="H60" s="11">
        <f t="shared" ca="1" si="65"/>
        <v>-0.88205565316377843</v>
      </c>
      <c r="I60" s="11">
        <f t="shared" ca="1" si="65"/>
        <v>0.30829131960859835</v>
      </c>
      <c r="J60" s="11">
        <f t="shared" ca="1" si="65"/>
        <v>0.54788598721395232</v>
      </c>
      <c r="K60" s="11">
        <f t="shared" ca="1" si="65"/>
        <v>-0.18404480028871073</v>
      </c>
      <c r="L60" s="11">
        <f t="shared" ca="1" si="65"/>
        <v>-0.96699444949125524</v>
      </c>
      <c r="M60" s="11">
        <f t="shared" ca="1" si="65"/>
        <v>0.61623803752690054</v>
      </c>
      <c r="N60" s="11">
        <f t="shared" ca="1" si="65"/>
        <v>0.95722714975950152</v>
      </c>
      <c r="O60" s="11">
        <f t="shared" ca="1" si="65"/>
        <v>0.45955414726637311</v>
      </c>
      <c r="P60" s="11">
        <f t="shared" ca="1" si="65"/>
        <v>-0.71364279377052409</v>
      </c>
      <c r="Q60" s="11">
        <f t="shared" ca="1" si="65"/>
        <v>-0.94812610472725889</v>
      </c>
      <c r="R60" s="11">
        <f t="shared" ca="1" si="51"/>
        <v>-0.37641351533655998</v>
      </c>
      <c r="S60" s="11">
        <f t="shared" ca="1" si="51"/>
        <v>-0.58283658751279077</v>
      </c>
      <c r="T60" s="11">
        <f t="shared" ca="1" si="51"/>
        <v>-3.5917675214368172E-2</v>
      </c>
      <c r="U60" s="11">
        <f t="shared" ca="1" si="51"/>
        <v>0.34082831146233783</v>
      </c>
      <c r="V60" s="11">
        <f t="shared" ca="1" si="51"/>
        <v>-5.2499045205709471E-2</v>
      </c>
      <c r="W60" s="11">
        <f t="shared" ca="1" si="51"/>
        <v>-0.22162290689097364</v>
      </c>
      <c r="X60" s="11">
        <f t="shared" ca="1" si="51"/>
        <v>-0.26471524591542384</v>
      </c>
      <c r="Y60" s="11">
        <f t="shared" ca="1" si="51"/>
        <v>0.52963620686699642</v>
      </c>
      <c r="Z60" s="11">
        <f t="shared" ca="1" si="51"/>
        <v>0.1592252007749313</v>
      </c>
      <c r="AA60" s="11">
        <f t="shared" ca="1" si="51"/>
        <v>0.59792264946158968</v>
      </c>
      <c r="AB60" s="11">
        <f t="shared" ca="1" si="51"/>
        <v>0.24216799386878374</v>
      </c>
      <c r="AC60" s="11">
        <f t="shared" ca="1" si="51"/>
        <v>-0.36427337656469549</v>
      </c>
      <c r="AD60" s="11">
        <f t="shared" ca="1" si="51"/>
        <v>-0.9726636013614498</v>
      </c>
      <c r="AE60" s="11">
        <f t="shared" ca="1" si="51"/>
        <v>0.81109360770778927</v>
      </c>
      <c r="AF60" s="11">
        <f t="shared" ca="1" si="51"/>
        <v>-5.2301691919286464E-2</v>
      </c>
      <c r="AG60" s="11">
        <f t="shared" ca="1" si="51"/>
        <v>0.5096739195318738</v>
      </c>
      <c r="AH60" s="11">
        <f t="shared" ca="1" si="46"/>
        <v>0.71382881967400924</v>
      </c>
      <c r="AI60" s="11">
        <f t="shared" ca="1" si="46"/>
        <v>-0.91991643370012066</v>
      </c>
      <c r="AJ60" s="11">
        <f t="shared" ca="1" si="46"/>
        <v>-0.23897219994855945</v>
      </c>
      <c r="AK60" s="11">
        <f t="shared" ca="1" si="46"/>
        <v>-0.81776031971128949</v>
      </c>
      <c r="AL60" s="11">
        <f t="shared" ca="1" si="46"/>
        <v>0.36669759616641651</v>
      </c>
      <c r="AM60" s="11">
        <f t="shared" ca="1" si="46"/>
        <v>0.75955635968439017</v>
      </c>
      <c r="AN60" s="11">
        <f t="shared" ca="1" si="46"/>
        <v>0.93746972742277124</v>
      </c>
      <c r="AO60" s="11">
        <f t="shared" ca="1" si="46"/>
        <v>-0.89040486798182883</v>
      </c>
      <c r="AP60" s="11">
        <f t="shared" ca="1" si="46"/>
        <v>-0.62232085015408845</v>
      </c>
      <c r="AQ60" s="11">
        <f t="shared" ca="1" si="46"/>
        <v>-0.33666179439475719</v>
      </c>
      <c r="AR60" s="11">
        <f t="shared" ca="1" si="46"/>
        <v>-0.86064511085492046</v>
      </c>
      <c r="AS60" s="11">
        <f t="shared" ca="1" si="46"/>
        <v>-0.56644407572014255</v>
      </c>
      <c r="AT60" s="11">
        <f t="shared" ca="1" si="46"/>
        <v>0.18237347779339297</v>
      </c>
      <c r="AU60" s="11">
        <f t="shared" ca="1" si="46"/>
        <v>0.87876222056121378</v>
      </c>
      <c r="AV60" s="11">
        <f t="shared" ca="1" si="46"/>
        <v>0.99581328657718027</v>
      </c>
      <c r="AW60" s="11">
        <f t="shared" ca="1" si="47"/>
        <v>-0.91951032899976304</v>
      </c>
      <c r="AX60" s="11">
        <f t="shared" ca="1" si="47"/>
        <v>0.22143091237865553</v>
      </c>
      <c r="AY60" s="11">
        <f t="shared" ca="1" si="47"/>
        <v>-0.81054270596620293</v>
      </c>
      <c r="AZ60" s="11">
        <f t="shared" ca="1" si="47"/>
        <v>0.8508500797631906</v>
      </c>
      <c r="BA60" s="11">
        <f t="shared" ca="1" si="47"/>
        <v>0.91392067361710283</v>
      </c>
      <c r="BB60" s="11">
        <f t="shared" ca="1" si="47"/>
        <v>-0.102673675435345</v>
      </c>
      <c r="BC60" s="11">
        <f t="shared" ca="1" si="47"/>
        <v>0.22593453290792387</v>
      </c>
      <c r="BD60" s="11">
        <f t="shared" ca="1" si="47"/>
        <v>-0.59650391627116717</v>
      </c>
      <c r="BE60" s="11">
        <f t="shared" ca="1" si="47"/>
        <v>0.60189863003521227</v>
      </c>
      <c r="BF60" s="11">
        <f t="shared" ca="1" si="47"/>
        <v>0.35698907365698873</v>
      </c>
      <c r="BG60" s="11">
        <f t="shared" ca="1" si="47"/>
        <v>-0.71474537363356005</v>
      </c>
      <c r="BH60" s="11">
        <f t="shared" ca="1" si="47"/>
        <v>-0.21094353975267177</v>
      </c>
      <c r="BI60" s="11">
        <f t="shared" ca="1" si="47"/>
        <v>0.40182617118181296</v>
      </c>
      <c r="BJ60" s="11">
        <f t="shared" ca="1" si="47"/>
        <v>-0.89968540008196718</v>
      </c>
      <c r="BK60" s="11">
        <f t="shared" ca="1" si="47"/>
        <v>-0.75639083144036601</v>
      </c>
      <c r="BL60" s="11">
        <f t="shared" ca="1" si="47"/>
        <v>0.4732526655384155</v>
      </c>
      <c r="BM60" s="11">
        <f t="shared" ca="1" si="30"/>
        <v>-7.5149433362275087E-2</v>
      </c>
      <c r="BN60" s="11">
        <f t="shared" ca="1" si="56"/>
        <v>-0.97106703405242079</v>
      </c>
      <c r="BO60" s="11">
        <f t="shared" ca="1" si="56"/>
        <v>-0.35386564184689706</v>
      </c>
      <c r="BP60" s="11">
        <f t="shared" ca="1" si="56"/>
        <v>0.96127423074873786</v>
      </c>
      <c r="BQ60" s="11">
        <f t="shared" ca="1" si="56"/>
        <v>0.34096499377558098</v>
      </c>
      <c r="BR60" s="11">
        <f t="shared" ca="1" si="56"/>
        <v>0.32945522317659037</v>
      </c>
      <c r="BS60" s="11">
        <f t="shared" ca="1" si="56"/>
        <v>-5.0902715411231814E-2</v>
      </c>
      <c r="BT60" s="11">
        <f t="shared" ca="1" si="56"/>
        <v>-0.81698844785021119</v>
      </c>
      <c r="BU60" s="11">
        <f t="shared" ca="1" si="56"/>
        <v>0.15414595719734447</v>
      </c>
      <c r="BV60" s="11">
        <f t="shared" ca="1" si="56"/>
        <v>-0.93160118772510292</v>
      </c>
      <c r="BW60" s="11">
        <f t="shared" ca="1" si="56"/>
        <v>-0.82209449190062323</v>
      </c>
      <c r="BX60" s="11">
        <f t="shared" ca="1" si="56"/>
        <v>-0.78829891695367005</v>
      </c>
      <c r="BY60" s="11">
        <f t="shared" ca="1" si="56"/>
        <v>-0.20469593082552606</v>
      </c>
      <c r="BZ60" s="11">
        <f t="shared" ca="1" si="56"/>
        <v>0.94149865345412276</v>
      </c>
      <c r="CA60" s="11">
        <f t="shared" ca="1" si="56"/>
        <v>-0.1683740270901708</v>
      </c>
      <c r="CB60" s="11">
        <f t="shared" ca="1" si="56"/>
        <v>0.87135849465061899</v>
      </c>
      <c r="CC60" s="11">
        <f t="shared" ca="1" si="56"/>
        <v>0.38464325835292867</v>
      </c>
      <c r="CD60" s="11">
        <f t="shared" ca="1" si="60"/>
        <v>-0.68498563075466068</v>
      </c>
      <c r="CE60" s="11">
        <f t="shared" ca="1" si="60"/>
        <v>0.63109979325213361</v>
      </c>
      <c r="CF60" s="11">
        <f t="shared" ca="1" si="60"/>
        <v>0.16535983783452424</v>
      </c>
      <c r="CG60" s="11">
        <f t="shared" ca="1" si="60"/>
        <v>-0.34610231970410932</v>
      </c>
      <c r="CH60" s="11">
        <f t="shared" ca="1" si="60"/>
        <v>-0.12668625088312457</v>
      </c>
      <c r="CI60" s="11">
        <f t="shared" ca="1" si="60"/>
        <v>-0.8523538394312844</v>
      </c>
      <c r="CJ60" s="11">
        <f t="shared" ca="1" si="60"/>
        <v>-3.8877294129919138E-2</v>
      </c>
      <c r="CK60" s="11">
        <f t="shared" ca="1" si="60"/>
        <v>-0.53761555005385975</v>
      </c>
      <c r="CL60" s="11">
        <f t="shared" ca="1" si="60"/>
        <v>-0.82179378297427985</v>
      </c>
      <c r="CM60" s="11">
        <f t="shared" ca="1" si="60"/>
        <v>-0.3138232658202893</v>
      </c>
      <c r="CN60" s="11">
        <f t="shared" ca="1" si="60"/>
        <v>0.23963930970158431</v>
      </c>
      <c r="CO60" s="11">
        <f t="shared" ca="1" si="60"/>
        <v>-0.85929780831636582</v>
      </c>
      <c r="CP60" s="11">
        <f t="shared" ca="1" si="60"/>
        <v>-0.80469641081360965</v>
      </c>
      <c r="CQ60" s="11">
        <f t="shared" ca="1" si="60"/>
        <v>-0.9713458533881838</v>
      </c>
      <c r="CR60" s="11">
        <f t="shared" ca="1" si="60"/>
        <v>0.67392844303115762</v>
      </c>
      <c r="CS60" s="11">
        <f t="shared" ca="1" si="60"/>
        <v>-0.50560594709323614</v>
      </c>
      <c r="CT60" s="11">
        <f t="shared" ca="1" si="61"/>
        <v>-1.305736953487302E-2</v>
      </c>
      <c r="CU60" s="11">
        <f t="shared" ca="1" si="61"/>
        <v>0.82666586211049276</v>
      </c>
      <c r="CV60" s="11">
        <f t="shared" ca="1" si="61"/>
        <v>0.46817566801077937</v>
      </c>
      <c r="CW60" s="11">
        <f t="shared" ca="1" si="61"/>
        <v>0.70364148822066808</v>
      </c>
      <c r="CX60" s="11">
        <f t="shared" ca="1" si="61"/>
        <v>0.17401224546228744</v>
      </c>
      <c r="CY60" s="11">
        <f t="shared" ca="1" si="61"/>
        <v>-0.72924100355792598</v>
      </c>
      <c r="CZ60" s="11">
        <f t="shared" ca="1" si="61"/>
        <v>0.99545610831331044</v>
      </c>
      <c r="DA60" s="11">
        <f t="shared" ca="1" si="61"/>
        <v>0.66320126874699281</v>
      </c>
      <c r="DB60" s="11">
        <f t="shared" ca="1" si="61"/>
        <v>-0.71191034998539005</v>
      </c>
      <c r="DC60" s="11">
        <f t="shared" ca="1" si="61"/>
        <v>-0.70808709088537913</v>
      </c>
      <c r="DD60" s="11">
        <f t="shared" ca="1" si="61"/>
        <v>-0.21728629046211045</v>
      </c>
      <c r="DE60" s="11">
        <f t="shared" ca="1" si="61"/>
        <v>0.40982437867894017</v>
      </c>
      <c r="DF60" s="11">
        <f t="shared" ca="1" si="61"/>
        <v>0.32227836623909134</v>
      </c>
      <c r="DG60" s="11">
        <f t="shared" ca="1" si="61"/>
        <v>0.42985172717759879</v>
      </c>
      <c r="DH60" s="11">
        <f t="shared" ca="1" si="61"/>
        <v>0.89718289490537173</v>
      </c>
      <c r="DI60" s="11">
        <f t="shared" ca="1" si="58"/>
        <v>-0.82707462752603211</v>
      </c>
      <c r="DJ60" s="11">
        <f t="shared" ca="1" si="58"/>
        <v>-5.6943721680497328E-2</v>
      </c>
      <c r="DK60" s="11">
        <f t="shared" ca="1" si="58"/>
        <v>0.78066181303253335</v>
      </c>
      <c r="DL60" s="11">
        <f t="shared" ca="1" si="58"/>
        <v>-0.51099529317787362</v>
      </c>
      <c r="DM60" s="11">
        <f t="shared" ca="1" si="58"/>
        <v>-0.91696706109739923</v>
      </c>
      <c r="DN60" s="11">
        <f t="shared" ca="1" si="58"/>
        <v>0.29802093977566591</v>
      </c>
      <c r="DO60" s="11">
        <f t="shared" ca="1" si="58"/>
        <v>0.89068925719718628</v>
      </c>
      <c r="DP60" s="11">
        <f t="shared" ca="1" si="58"/>
        <v>0.32386992782879176</v>
      </c>
      <c r="DQ60" s="11">
        <f t="shared" ca="1" si="58"/>
        <v>-4.1479106074207017E-3</v>
      </c>
      <c r="DR60" s="11">
        <f t="shared" ca="1" si="58"/>
        <v>-0.36898503919846881</v>
      </c>
      <c r="DS60" s="11">
        <f t="shared" ca="1" si="58"/>
        <v>-0.18089764546310683</v>
      </c>
      <c r="DT60" s="11">
        <f t="shared" ca="1" si="58"/>
        <v>0.96982655650556815</v>
      </c>
      <c r="DU60" s="11">
        <f t="shared" ca="1" si="58"/>
        <v>-8.7089264391910781E-2</v>
      </c>
      <c r="DV60" s="11">
        <f t="shared" ca="1" si="58"/>
        <v>0.63680534205541606</v>
      </c>
      <c r="DW60" s="11">
        <f t="shared" ca="1" si="58"/>
        <v>-0.57119225287985076</v>
      </c>
      <c r="DX60" s="11">
        <f t="shared" ca="1" si="58"/>
        <v>-0.7053897284724544</v>
      </c>
      <c r="DY60" s="11">
        <f t="shared" ca="1" si="62"/>
        <v>0.84031566644954414</v>
      </c>
      <c r="DZ60" s="11">
        <f t="shared" ca="1" si="62"/>
        <v>-0.49666192351051763</v>
      </c>
      <c r="EA60" s="11">
        <f t="shared" ca="1" si="62"/>
        <v>-0.12147467233005149</v>
      </c>
      <c r="EB60" s="11">
        <f t="shared" ca="1" si="62"/>
        <v>-0.51203124688974988</v>
      </c>
      <c r="EC60" s="11">
        <f t="shared" ca="1" si="62"/>
        <v>0.84663806833556143</v>
      </c>
      <c r="ED60" s="11">
        <f t="shared" ca="1" si="62"/>
        <v>-0.46853617257513758</v>
      </c>
      <c r="EE60" s="11">
        <f t="shared" ca="1" si="62"/>
        <v>-0.99906855085656066</v>
      </c>
      <c r="EF60" s="11">
        <f t="shared" ca="1" si="62"/>
        <v>-0.55969750433742416</v>
      </c>
      <c r="EG60" s="11">
        <f t="shared" ca="1" si="62"/>
        <v>0.55964772155268561</v>
      </c>
      <c r="EH60" s="11">
        <f t="shared" ca="1" si="62"/>
        <v>0.57652819831005475</v>
      </c>
      <c r="EI60" s="11">
        <f t="shared" ca="1" si="62"/>
        <v>-0.98286840620764226</v>
      </c>
      <c r="EJ60" s="11">
        <f t="shared" ca="1" si="62"/>
        <v>0.92876326821311439</v>
      </c>
      <c r="EK60" s="11">
        <f t="shared" ca="1" si="62"/>
        <v>-0.12863918190036916</v>
      </c>
      <c r="EL60" s="11">
        <f t="shared" ca="1" si="62"/>
        <v>-0.71391319334666248</v>
      </c>
      <c r="EM60" s="11">
        <f t="shared" ca="1" si="62"/>
        <v>-0.91198630938419312</v>
      </c>
      <c r="EN60" s="11">
        <f t="shared" ca="1" si="62"/>
        <v>0.16513083453999466</v>
      </c>
      <c r="EO60" s="11">
        <f t="shared" ca="1" si="63"/>
        <v>0.41398358815521141</v>
      </c>
      <c r="EP60" s="11">
        <f t="shared" ca="1" si="63"/>
        <v>-0.38700111352864019</v>
      </c>
      <c r="EQ60" s="11">
        <f t="shared" ca="1" si="63"/>
        <v>-0.14483876601215528</v>
      </c>
      <c r="ER60" s="11">
        <f t="shared" ca="1" si="63"/>
        <v>-0.53239991200587977</v>
      </c>
      <c r="ES60" s="11">
        <f t="shared" ca="1" si="63"/>
        <v>0.26379361820260194</v>
      </c>
      <c r="ET60" s="11">
        <f t="shared" ca="1" si="63"/>
        <v>0.28394110032148867</v>
      </c>
      <c r="EU60" s="11">
        <f t="shared" ca="1" si="63"/>
        <v>0.5560696335874038</v>
      </c>
      <c r="EV60" s="11">
        <f t="shared" ca="1" si="63"/>
        <v>-8.2350162572454977E-2</v>
      </c>
      <c r="EW60" s="11">
        <f t="shared" ca="1" si="63"/>
        <v>-4.875218923264546E-2</v>
      </c>
      <c r="EX60" s="11">
        <f t="shared" ca="1" si="63"/>
        <v>0.55947336344392617</v>
      </c>
      <c r="EY60" s="11">
        <f t="shared" ca="1" si="63"/>
        <v>-0.53559553076158939</v>
      </c>
      <c r="EZ60" s="11">
        <f t="shared" ca="1" si="63"/>
        <v>0.3363934429531017</v>
      </c>
      <c r="FA60" s="11">
        <f t="shared" ca="1" si="63"/>
        <v>-0.17391985142153388</v>
      </c>
      <c r="FB60" s="11">
        <f t="shared" ca="1" si="63"/>
        <v>-0.28503701238928825</v>
      </c>
      <c r="FC60" s="11">
        <f t="shared" ca="1" si="63"/>
        <v>0.95252506568261519</v>
      </c>
      <c r="FD60" s="11">
        <f t="shared" ca="1" si="36"/>
        <v>0.79048119491397251</v>
      </c>
      <c r="FE60" s="11">
        <f t="shared" ca="1" si="36"/>
        <v>0.17197315372286148</v>
      </c>
      <c r="FF60" s="11">
        <f t="shared" ca="1" si="57"/>
        <v>0.21680518308582775</v>
      </c>
      <c r="FG60" s="11">
        <f t="shared" ca="1" si="57"/>
        <v>0.80462748248296512</v>
      </c>
      <c r="FH60" s="11">
        <f t="shared" ca="1" si="57"/>
        <v>-0.35472877823746196</v>
      </c>
      <c r="FI60" s="11">
        <f t="shared" ca="1" si="57"/>
        <v>0.47392486308733983</v>
      </c>
      <c r="FJ60" s="11">
        <f t="shared" ca="1" si="57"/>
        <v>-0.50299532855659268</v>
      </c>
      <c r="FK60" s="11">
        <f t="shared" ca="1" si="57"/>
        <v>-0.34631438135297121</v>
      </c>
      <c r="FL60" s="11">
        <f t="shared" ca="1" si="57"/>
        <v>0.3336080171834328</v>
      </c>
      <c r="FM60" s="11">
        <f t="shared" ca="1" si="57"/>
        <v>-0.64636074705589897</v>
      </c>
      <c r="FN60" s="11">
        <f t="shared" ca="1" si="57"/>
        <v>-0.30810858890530302</v>
      </c>
      <c r="FO60" s="11">
        <f t="shared" ca="1" si="57"/>
        <v>0.76791326109819336</v>
      </c>
      <c r="FP60" s="11">
        <f t="shared" ca="1" si="57"/>
        <v>0.60219477700181234</v>
      </c>
      <c r="FQ60" s="11">
        <f t="shared" ca="1" si="57"/>
        <v>0.435802498624005</v>
      </c>
      <c r="FR60" s="11">
        <f t="shared" ca="1" si="57"/>
        <v>0.63897242354673733</v>
      </c>
      <c r="FS60" s="11">
        <f t="shared" ca="1" si="57"/>
        <v>-1.744888106575071E-2</v>
      </c>
      <c r="FT60" s="11">
        <f t="shared" ca="1" si="57"/>
        <v>8.3723541335934293E-2</v>
      </c>
      <c r="FU60" s="11">
        <f t="shared" ca="1" si="53"/>
        <v>-0.35728087440960121</v>
      </c>
      <c r="FV60" s="11">
        <f t="shared" ca="1" si="53"/>
        <v>0.54042651193656166</v>
      </c>
      <c r="FW60" s="11">
        <f t="shared" ca="1" si="53"/>
        <v>-0.82890954298362152</v>
      </c>
      <c r="FX60" s="11">
        <f t="shared" ca="1" si="53"/>
        <v>-0.75904906064624744</v>
      </c>
      <c r="FY60" s="11">
        <f t="shared" ca="1" si="53"/>
        <v>0.88014425614274883</v>
      </c>
      <c r="FZ60" s="11">
        <f t="shared" ca="1" si="53"/>
        <v>-0.82498549614388894</v>
      </c>
      <c r="GA60" s="11">
        <f t="shared" ca="1" si="53"/>
        <v>2.709886434304587E-2</v>
      </c>
      <c r="GB60" s="11">
        <f t="shared" ca="1" si="53"/>
        <v>-0.34142468447785101</v>
      </c>
      <c r="GC60" s="11">
        <f t="shared" ca="1" si="53"/>
        <v>-0.81509178457365095</v>
      </c>
      <c r="GD60" s="11">
        <f t="shared" ca="1" si="53"/>
        <v>9.5322409542824671E-2</v>
      </c>
      <c r="GE60" s="11">
        <f t="shared" ca="1" si="53"/>
        <v>0.72694534872604932</v>
      </c>
      <c r="GF60" s="11">
        <f t="shared" ca="1" si="53"/>
        <v>0.88399848109349399</v>
      </c>
      <c r="GG60" s="11">
        <f t="shared" ca="1" si="53"/>
        <v>0.94528535831256755</v>
      </c>
      <c r="GH60" s="11">
        <f t="shared" ca="1" si="53"/>
        <v>-0.41399137059354385</v>
      </c>
      <c r="GI60" s="11">
        <f t="shared" ca="1" si="48"/>
        <v>0.82816820353549825</v>
      </c>
      <c r="GJ60" s="11">
        <f t="shared" ca="1" si="48"/>
        <v>0.19750660850168678</v>
      </c>
      <c r="GK60" s="11">
        <f t="shared" ca="1" si="48"/>
        <v>0.50468312617667133</v>
      </c>
      <c r="GL60" s="11">
        <f t="shared" ca="1" si="48"/>
        <v>0.69806428567909862</v>
      </c>
      <c r="GM60" s="11">
        <f t="shared" ca="1" si="48"/>
        <v>-0.12083117424381373</v>
      </c>
      <c r="GN60" s="11">
        <f t="shared" ca="1" si="48"/>
        <v>-0.94972361139819728</v>
      </c>
      <c r="GO60" s="11">
        <f t="shared" ca="1" si="48"/>
        <v>-1.2771714253727584E-3</v>
      </c>
      <c r="GP60" s="11">
        <f t="shared" ca="1" si="48"/>
        <v>0.41846748633253572</v>
      </c>
      <c r="GQ60" s="11">
        <f t="shared" ca="1" si="48"/>
        <v>0.97256551431524008</v>
      </c>
      <c r="GR60" s="11">
        <f t="shared" ca="1" si="48"/>
        <v>-3.2852392905375449E-2</v>
      </c>
      <c r="GS60" s="11">
        <f t="shared" ca="1" si="48"/>
        <v>-0.13577441700774595</v>
      </c>
      <c r="GT60" s="11">
        <f t="shared" ca="1" si="48"/>
        <v>0.27534627760046382</v>
      </c>
      <c r="GU60" s="11">
        <f t="shared" ca="1" si="48"/>
        <v>0.61914239801033411</v>
      </c>
      <c r="GV60" s="11">
        <f t="shared" ca="1" si="48"/>
        <v>-0.59830829083713732</v>
      </c>
      <c r="GW60" s="11">
        <f t="shared" ca="1" si="48"/>
        <v>0.42763843583096239</v>
      </c>
      <c r="GX60" s="11">
        <f t="shared" ca="1" si="48"/>
        <v>0.61871459422379105</v>
      </c>
      <c r="GY60" s="11">
        <f t="shared" ca="1" si="49"/>
        <v>-0.4889235122328679</v>
      </c>
      <c r="GZ60" s="11">
        <f t="shared" ca="1" si="49"/>
        <v>6.0273987421832542E-2</v>
      </c>
      <c r="HA60" s="11">
        <f t="shared" ca="1" si="49"/>
        <v>0.70160736822940528</v>
      </c>
      <c r="HB60" s="11">
        <f t="shared" ca="1" si="49"/>
        <v>-0.19218799981037527</v>
      </c>
      <c r="HC60" s="11">
        <f t="shared" ca="1" si="49"/>
        <v>6.031413859629553E-2</v>
      </c>
      <c r="HD60" s="11">
        <f t="shared" ca="1" si="49"/>
        <v>9.4755267415800537E-2</v>
      </c>
      <c r="HE60" s="11">
        <f t="shared" ca="1" si="49"/>
        <v>-0.36105425674487179</v>
      </c>
      <c r="HF60" s="11">
        <f t="shared" ca="1" si="49"/>
        <v>0.38330512544043027</v>
      </c>
      <c r="HG60" s="11">
        <f t="shared" ca="1" si="49"/>
        <v>0.75085886144604386</v>
      </c>
      <c r="HH60" s="11">
        <f t="shared" ca="1" si="49"/>
        <v>-0.53606462780425601</v>
      </c>
      <c r="HI60" s="11">
        <f t="shared" ca="1" si="49"/>
        <v>-0.89803775360291005</v>
      </c>
      <c r="HJ60" s="11">
        <f t="shared" ca="1" si="49"/>
        <v>-0.19135201755496123</v>
      </c>
      <c r="HK60" s="11">
        <f t="shared" ca="1" si="49"/>
        <v>0.51766236464306092</v>
      </c>
      <c r="HL60" s="11">
        <f t="shared" ca="1" si="49"/>
        <v>0.80292715347893195</v>
      </c>
      <c r="HM60" s="11">
        <f t="shared" ca="1" si="49"/>
        <v>-9.2244596450085536E-2</v>
      </c>
      <c r="HN60" s="11">
        <f t="shared" ca="1" si="49"/>
        <v>-0.48868037768798778</v>
      </c>
      <c r="HO60" s="11">
        <f t="shared" ca="1" si="54"/>
        <v>0.51979957108859254</v>
      </c>
      <c r="HP60" s="11">
        <f t="shared" ca="1" si="54"/>
        <v>0.91850532490882175</v>
      </c>
      <c r="HQ60" s="11">
        <f t="shared" ca="1" si="54"/>
        <v>0.1785795046138059</v>
      </c>
      <c r="HR60" s="11">
        <f t="shared" ca="1" si="54"/>
        <v>0.59122604161812586</v>
      </c>
      <c r="HS60" s="11">
        <f t="shared" ca="1" si="54"/>
        <v>0.90748290984582458</v>
      </c>
      <c r="HT60" s="11">
        <f t="shared" ca="1" si="54"/>
        <v>-0.86492669749554496</v>
      </c>
      <c r="HU60" s="11">
        <f t="shared" ca="1" si="54"/>
        <v>0.72682262740986991</v>
      </c>
      <c r="HV60" s="11">
        <f t="shared" ca="1" si="54"/>
        <v>0.43036690005565648</v>
      </c>
      <c r="HW60" s="11">
        <f t="shared" ca="1" si="54"/>
        <v>-0.883038674777328</v>
      </c>
      <c r="HX60" s="11">
        <f t="shared" ca="1" si="54"/>
        <v>3.8209027728334899E-2</v>
      </c>
      <c r="HY60" s="11">
        <f t="shared" ca="1" si="44"/>
        <v>0.44809980557765616</v>
      </c>
      <c r="HZ60" s="11">
        <f t="shared" ca="1" si="44"/>
        <v>0.48039845526617597</v>
      </c>
      <c r="IA60" s="11">
        <f t="shared" ca="1" si="44"/>
        <v>3.4824398199476914E-2</v>
      </c>
      <c r="IB60" s="11">
        <f t="shared" ca="1" si="44"/>
        <v>0.67348306760937771</v>
      </c>
      <c r="IC60" s="11">
        <f t="shared" ca="1" si="44"/>
        <v>0.14507486986957119</v>
      </c>
      <c r="ID60" s="11">
        <f t="shared" ca="1" si="44"/>
        <v>-0.12844774677549853</v>
      </c>
      <c r="IE60" s="11">
        <f t="shared" ca="1" si="44"/>
        <v>-0.12964376881061601</v>
      </c>
      <c r="IF60" s="11">
        <f t="shared" ca="1" si="50"/>
        <v>0.16044778021109263</v>
      </c>
      <c r="IG60" s="11">
        <f t="shared" ca="1" si="50"/>
        <v>-0.39707047492549274</v>
      </c>
      <c r="IH60" s="11">
        <f t="shared" ca="1" si="50"/>
        <v>-0.59300551341468233</v>
      </c>
      <c r="II60" s="11">
        <f t="shared" ca="1" si="50"/>
        <v>0.65901838820489766</v>
      </c>
      <c r="IJ60" s="11">
        <f t="shared" ca="1" si="50"/>
        <v>0.58624939853707447</v>
      </c>
      <c r="IK60" s="11">
        <f t="shared" ca="1" si="50"/>
        <v>0.47428119031629001</v>
      </c>
      <c r="IL60" s="11">
        <f t="shared" ca="1" si="50"/>
        <v>-0.30260877222741822</v>
      </c>
      <c r="IM60" s="11">
        <f t="shared" ca="1" si="50"/>
        <v>0.37215463861331144</v>
      </c>
      <c r="IN60" s="11">
        <f t="shared" ca="1" si="50"/>
        <v>-0.27667135538255705</v>
      </c>
      <c r="IO60" s="11">
        <f t="shared" ca="1" si="50"/>
        <v>0.13244644944284478</v>
      </c>
      <c r="IP60" s="11">
        <f t="shared" ca="1" si="50"/>
        <v>-0.31390784511538317</v>
      </c>
      <c r="IQ60" s="11">
        <f t="shared" ca="1" si="50"/>
        <v>-0.39383192773730835</v>
      </c>
      <c r="IR60" s="1"/>
    </row>
    <row r="61" spans="1:252" ht="20">
      <c r="A61" s="29">
        <v>39</v>
      </c>
      <c r="B61" s="11">
        <f t="shared" ca="1" si="65"/>
        <v>-0.75612812138264607</v>
      </c>
      <c r="C61" s="11">
        <f t="shared" ca="1" si="65"/>
        <v>-0.60458062202656282</v>
      </c>
      <c r="D61" s="11">
        <f t="shared" ca="1" si="65"/>
        <v>0.42988300541237479</v>
      </c>
      <c r="E61" s="11">
        <f t="shared" ca="1" si="65"/>
        <v>0.42325822615965358</v>
      </c>
      <c r="F61" s="11">
        <f t="shared" ca="1" si="65"/>
        <v>-0.64853798829294163</v>
      </c>
      <c r="G61" s="11">
        <f t="shared" ca="1" si="65"/>
        <v>0.8848607558333581</v>
      </c>
      <c r="H61" s="11">
        <f t="shared" ca="1" si="65"/>
        <v>-0.73383658687683306</v>
      </c>
      <c r="I61" s="11">
        <f t="shared" ca="1" si="65"/>
        <v>-0.9653834933358505</v>
      </c>
      <c r="J61" s="11">
        <f t="shared" ca="1" si="65"/>
        <v>0.80571274807573601</v>
      </c>
      <c r="K61" s="11">
        <f t="shared" ca="1" si="65"/>
        <v>-3.8290548645302902E-2</v>
      </c>
      <c r="L61" s="11">
        <f t="shared" ca="1" si="65"/>
        <v>0.92919872746643772</v>
      </c>
      <c r="M61" s="11">
        <f t="shared" ca="1" si="65"/>
        <v>-0.49854915655353849</v>
      </c>
      <c r="N61" s="11">
        <f t="shared" ca="1" si="65"/>
        <v>-9.8190903236425653E-2</v>
      </c>
      <c r="O61" s="11">
        <f t="shared" ca="1" si="65"/>
        <v>-0.63501857835450393</v>
      </c>
      <c r="P61" s="11">
        <f t="shared" ca="1" si="65"/>
        <v>-0.10333173007018237</v>
      </c>
      <c r="Q61" s="11">
        <f t="shared" ca="1" si="65"/>
        <v>0.64996027306131943</v>
      </c>
      <c r="R61" s="11">
        <f t="shared" ca="1" si="51"/>
        <v>-0.83716735044306989</v>
      </c>
      <c r="S61" s="11">
        <f t="shared" ca="1" si="51"/>
        <v>-0.36542181634738102</v>
      </c>
      <c r="T61" s="11">
        <f t="shared" ca="1" si="51"/>
        <v>0.17421237004297363</v>
      </c>
      <c r="U61" s="11">
        <f t="shared" ca="1" si="51"/>
        <v>0.66098414592775634</v>
      </c>
      <c r="V61" s="11">
        <f t="shared" ca="1" si="51"/>
        <v>-0.91515194103195396</v>
      </c>
      <c r="W61" s="11">
        <f t="shared" ca="1" si="51"/>
        <v>0.28370591992823724</v>
      </c>
      <c r="X61" s="11">
        <f t="shared" ca="1" si="51"/>
        <v>0.50016935197613432</v>
      </c>
      <c r="Y61" s="11">
        <f t="shared" ca="1" si="51"/>
        <v>-0.94168867321383409</v>
      </c>
      <c r="Z61" s="11">
        <f t="shared" ca="1" si="51"/>
        <v>-0.43227886605791421</v>
      </c>
      <c r="AA61" s="11">
        <f t="shared" ca="1" si="51"/>
        <v>-0.52100432732191448</v>
      </c>
      <c r="AB61" s="11">
        <f t="shared" ca="1" si="51"/>
        <v>-0.21036513108362875</v>
      </c>
      <c r="AC61" s="11">
        <f t="shared" ca="1" si="51"/>
        <v>-0.50288314615101015</v>
      </c>
      <c r="AD61" s="11">
        <f t="shared" ca="1" si="51"/>
        <v>-0.31655011306792136</v>
      </c>
      <c r="AE61" s="11">
        <f t="shared" ca="1" si="51"/>
        <v>0.60565281484701017</v>
      </c>
      <c r="AF61" s="11">
        <f t="shared" ca="1" si="51"/>
        <v>0.51721269104794065</v>
      </c>
      <c r="AG61" s="11">
        <f t="shared" ca="1" si="51"/>
        <v>-0.59178348732790642</v>
      </c>
      <c r="AH61" s="11">
        <f t="shared" ca="1" si="46"/>
        <v>-0.47130753679411441</v>
      </c>
      <c r="AI61" s="11">
        <f t="shared" ca="1" si="46"/>
        <v>0.27004802191963573</v>
      </c>
      <c r="AJ61" s="11">
        <f t="shared" ca="1" si="46"/>
        <v>0.36000989985732268</v>
      </c>
      <c r="AK61" s="11">
        <f t="shared" ca="1" si="46"/>
        <v>0.83297164922058986</v>
      </c>
      <c r="AL61" s="11">
        <f t="shared" ca="1" si="46"/>
        <v>-0.49239940624390033</v>
      </c>
      <c r="AM61" s="11">
        <f t="shared" ca="1" si="46"/>
        <v>-0.16688449843670017</v>
      </c>
      <c r="AN61" s="11">
        <f t="shared" ca="1" si="46"/>
        <v>0.59289504637272405</v>
      </c>
      <c r="AO61" s="11">
        <f t="shared" ca="1" si="46"/>
        <v>0.30116733610209367</v>
      </c>
      <c r="AP61" s="11">
        <f t="shared" ca="1" si="46"/>
        <v>0.21562633996635561</v>
      </c>
      <c r="AQ61" s="11">
        <f t="shared" ca="1" si="46"/>
        <v>0.52347266503462397</v>
      </c>
      <c r="AR61" s="11">
        <f t="shared" ca="1" si="46"/>
        <v>-0.58894139091117292</v>
      </c>
      <c r="AS61" s="11">
        <f t="shared" ca="1" si="46"/>
        <v>-5.8970008459629186E-2</v>
      </c>
      <c r="AT61" s="11">
        <f t="shared" ca="1" si="46"/>
        <v>-0.25846222866753954</v>
      </c>
      <c r="AU61" s="11">
        <f t="shared" ca="1" si="46"/>
        <v>7.5375181292743898E-2</v>
      </c>
      <c r="AV61" s="11">
        <f t="shared" ca="1" si="46"/>
        <v>-6.5119640899377496E-2</v>
      </c>
      <c r="AW61" s="11">
        <f t="shared" ca="1" si="47"/>
        <v>0.26480884280888373</v>
      </c>
      <c r="AX61" s="11">
        <f t="shared" ca="1" si="47"/>
        <v>-0.32558238315000332</v>
      </c>
      <c r="AY61" s="11">
        <f t="shared" ca="1" si="47"/>
        <v>0.61316330698364641</v>
      </c>
      <c r="AZ61" s="11">
        <f t="shared" ca="1" si="47"/>
        <v>-0.93436354072004879</v>
      </c>
      <c r="BA61" s="11">
        <f t="shared" ca="1" si="47"/>
        <v>0.55804483062828303</v>
      </c>
      <c r="BB61" s="11">
        <f t="shared" ca="1" si="47"/>
        <v>0.39373554477756989</v>
      </c>
      <c r="BC61" s="11">
        <f t="shared" ca="1" si="47"/>
        <v>-0.89120139841132295</v>
      </c>
      <c r="BD61" s="11">
        <f t="shared" ca="1" si="47"/>
        <v>-0.80729303422905696</v>
      </c>
      <c r="BE61" s="11">
        <f t="shared" ca="1" si="47"/>
        <v>0.4253273651503966</v>
      </c>
      <c r="BF61" s="11">
        <f t="shared" ca="1" si="47"/>
        <v>-0.42136306674016666</v>
      </c>
      <c r="BG61" s="11">
        <f t="shared" ca="1" si="47"/>
        <v>-0.82247515488403877</v>
      </c>
      <c r="BH61" s="11">
        <f t="shared" ca="1" si="47"/>
        <v>-0.36263864480559893</v>
      </c>
      <c r="BI61" s="11">
        <f t="shared" ca="1" si="47"/>
        <v>0.20441694693634882</v>
      </c>
      <c r="BJ61" s="11">
        <f t="shared" ca="1" si="47"/>
        <v>0.55387877815086717</v>
      </c>
      <c r="BK61" s="11">
        <f t="shared" ca="1" si="47"/>
        <v>-0.19621580709690956</v>
      </c>
      <c r="BL61" s="11">
        <f t="shared" ref="BL61:CA81" ca="1" si="66">(($E$2-$C$2)*RAND())+$C$2</f>
        <v>-0.1498095893613145</v>
      </c>
      <c r="BM61" s="11">
        <f t="shared" ca="1" si="66"/>
        <v>0.20475860982140848</v>
      </c>
      <c r="BN61" s="11">
        <f t="shared" ca="1" si="66"/>
        <v>-0.63888538380590965</v>
      </c>
      <c r="BO61" s="11">
        <f t="shared" ca="1" si="56"/>
        <v>-0.76485764994075267</v>
      </c>
      <c r="BP61" s="11">
        <f t="shared" ca="1" si="56"/>
        <v>0.3607406709195442</v>
      </c>
      <c r="BQ61" s="11">
        <f t="shared" ca="1" si="56"/>
        <v>-5.7818630355522593E-2</v>
      </c>
      <c r="BR61" s="11">
        <f t="shared" ca="1" si="56"/>
        <v>-0.15841441507522425</v>
      </c>
      <c r="BS61" s="11">
        <f t="shared" ca="1" si="56"/>
        <v>-0.95589653273245867</v>
      </c>
      <c r="BT61" s="11">
        <f t="shared" ca="1" si="56"/>
        <v>0.34099905048447221</v>
      </c>
      <c r="BU61" s="11">
        <f t="shared" ca="1" si="56"/>
        <v>0.85156729411236731</v>
      </c>
      <c r="BV61" s="11">
        <f t="shared" ca="1" si="56"/>
        <v>0.26389961061105938</v>
      </c>
      <c r="BW61" s="11">
        <f t="shared" ca="1" si="56"/>
        <v>7.6298285021626056E-2</v>
      </c>
      <c r="BX61" s="11">
        <f t="shared" ca="1" si="56"/>
        <v>-0.96808251914066767</v>
      </c>
      <c r="BY61" s="11">
        <f t="shared" ca="1" si="56"/>
        <v>-9.5348497042167191E-2</v>
      </c>
      <c r="BZ61" s="11">
        <f t="shared" ca="1" si="56"/>
        <v>-0.22840002463069276</v>
      </c>
      <c r="CA61" s="11">
        <f t="shared" ca="1" si="56"/>
        <v>0.32573557078024939</v>
      </c>
      <c r="CB61" s="11">
        <f t="shared" ca="1" si="56"/>
        <v>-0.72405133531943422</v>
      </c>
      <c r="CC61" s="11">
        <f t="shared" ca="1" si="56"/>
        <v>-0.73292304733016289</v>
      </c>
      <c r="CD61" s="11">
        <f t="shared" ca="1" si="60"/>
        <v>0.3637200963137075</v>
      </c>
      <c r="CE61" s="11">
        <f t="shared" ca="1" si="60"/>
        <v>0.35271369450109558</v>
      </c>
      <c r="CF61" s="11">
        <f t="shared" ca="1" si="60"/>
        <v>0.3394760491980493</v>
      </c>
      <c r="CG61" s="11">
        <f t="shared" ca="1" si="60"/>
        <v>-0.58369202115131213</v>
      </c>
      <c r="CH61" s="11">
        <f t="shared" ca="1" si="60"/>
        <v>-0.11853945036585944</v>
      </c>
      <c r="CI61" s="11">
        <f t="shared" ca="1" si="60"/>
        <v>0.18679151499650093</v>
      </c>
      <c r="CJ61" s="11">
        <f t="shared" ca="1" si="60"/>
        <v>0.91721024786595806</v>
      </c>
      <c r="CK61" s="11">
        <f t="shared" ca="1" si="60"/>
        <v>-9.8483431807525612E-2</v>
      </c>
      <c r="CL61" s="11">
        <f t="shared" ca="1" si="60"/>
        <v>0.59024901983297395</v>
      </c>
      <c r="CM61" s="11">
        <f t="shared" ca="1" si="60"/>
        <v>0.77632338573182147</v>
      </c>
      <c r="CN61" s="11">
        <f t="shared" ca="1" si="60"/>
        <v>0.74181567443420948</v>
      </c>
      <c r="CO61" s="11">
        <f t="shared" ca="1" si="60"/>
        <v>-0.78036003979945279</v>
      </c>
      <c r="CP61" s="11">
        <f t="shared" ca="1" si="60"/>
        <v>-0.15661502601936084</v>
      </c>
      <c r="CQ61" s="11">
        <f t="shared" ca="1" si="60"/>
        <v>-0.99745797995056229</v>
      </c>
      <c r="CR61" s="11">
        <f t="shared" ca="1" si="60"/>
        <v>0.62899902877517033</v>
      </c>
      <c r="CS61" s="11">
        <f t="shared" ca="1" si="60"/>
        <v>-0.74247079088911483</v>
      </c>
      <c r="CT61" s="11">
        <f t="shared" ca="1" si="61"/>
        <v>0.62320258597701583</v>
      </c>
      <c r="CU61" s="11">
        <f t="shared" ca="1" si="61"/>
        <v>0.44128431591633532</v>
      </c>
      <c r="CV61" s="11">
        <f t="shared" ca="1" si="61"/>
        <v>0.70611212371162524</v>
      </c>
      <c r="CW61" s="11">
        <f t="shared" ca="1" si="61"/>
        <v>-0.18626449834625936</v>
      </c>
      <c r="CX61" s="11">
        <f t="shared" ca="1" si="61"/>
        <v>0.40909393714989717</v>
      </c>
      <c r="CY61" s="11">
        <f t="shared" ca="1" si="61"/>
        <v>0.48266242649971458</v>
      </c>
      <c r="CZ61" s="11">
        <f t="shared" ca="1" si="61"/>
        <v>0.41745490888773906</v>
      </c>
      <c r="DA61" s="11">
        <f t="shared" ca="1" si="61"/>
        <v>-0.90874874504790082</v>
      </c>
      <c r="DB61" s="11">
        <f t="shared" ca="1" si="61"/>
        <v>0.35770025769629954</v>
      </c>
      <c r="DC61" s="11">
        <f t="shared" ca="1" si="61"/>
        <v>-0.75856350975117603</v>
      </c>
      <c r="DD61" s="11">
        <f t="shared" ca="1" si="61"/>
        <v>-0.59740428072411755</v>
      </c>
      <c r="DE61" s="11">
        <f t="shared" ca="1" si="61"/>
        <v>-0.53023565725765809</v>
      </c>
      <c r="DF61" s="11">
        <f t="shared" ca="1" si="61"/>
        <v>-0.84209894611970237</v>
      </c>
      <c r="DG61" s="11">
        <f t="shared" ca="1" si="61"/>
        <v>0.15733189343435083</v>
      </c>
      <c r="DH61" s="11">
        <f t="shared" ca="1" si="61"/>
        <v>-0.49527730551656091</v>
      </c>
      <c r="DI61" s="11">
        <f t="shared" ca="1" si="61"/>
        <v>-0.88379947846689122</v>
      </c>
      <c r="DJ61" s="11">
        <f t="shared" ca="1" si="58"/>
        <v>5.5486427197455557E-2</v>
      </c>
      <c r="DK61" s="11">
        <f t="shared" ca="1" si="58"/>
        <v>-0.66148258509785007</v>
      </c>
      <c r="DL61" s="11">
        <f t="shared" ca="1" si="58"/>
        <v>-0.96135826592240514</v>
      </c>
      <c r="DM61" s="11">
        <f t="shared" ca="1" si="58"/>
        <v>0.37117911781984736</v>
      </c>
      <c r="DN61" s="11">
        <f t="shared" ca="1" si="58"/>
        <v>-0.16949625413510461</v>
      </c>
      <c r="DO61" s="11">
        <f t="shared" ca="1" si="58"/>
        <v>-0.3030533832425073</v>
      </c>
      <c r="DP61" s="11">
        <f t="shared" ca="1" si="58"/>
        <v>0.54361492701120762</v>
      </c>
      <c r="DQ61" s="11">
        <f t="shared" ca="1" si="58"/>
        <v>0.4345978510602595</v>
      </c>
      <c r="DR61" s="11">
        <f t="shared" ca="1" si="58"/>
        <v>0.96812567100829416</v>
      </c>
      <c r="DS61" s="11">
        <f t="shared" ca="1" si="58"/>
        <v>0.30243328421166926</v>
      </c>
      <c r="DT61" s="11">
        <f t="shared" ca="1" si="58"/>
        <v>-0.50852717117785806</v>
      </c>
      <c r="DU61" s="11">
        <f t="shared" ca="1" si="58"/>
        <v>-0.34358410464341804</v>
      </c>
      <c r="DV61" s="11">
        <f t="shared" ca="1" si="58"/>
        <v>-0.5258419887857555</v>
      </c>
      <c r="DW61" s="11">
        <f t="shared" ca="1" si="58"/>
        <v>-0.49642529367241917</v>
      </c>
      <c r="DX61" s="11">
        <f t="shared" ca="1" si="58"/>
        <v>0.19254016523503403</v>
      </c>
      <c r="DY61" s="11">
        <f t="shared" ca="1" si="62"/>
        <v>-0.35338289545354362</v>
      </c>
      <c r="DZ61" s="11">
        <f t="shared" ca="1" si="62"/>
        <v>-9.1873734473050028E-2</v>
      </c>
      <c r="EA61" s="11">
        <f t="shared" ca="1" si="62"/>
        <v>-0.55409130261560002</v>
      </c>
      <c r="EB61" s="11">
        <f t="shared" ca="1" si="62"/>
        <v>-0.31057559551994496</v>
      </c>
      <c r="EC61" s="11">
        <f t="shared" ca="1" si="62"/>
        <v>0.83180114595672117</v>
      </c>
      <c r="ED61" s="11">
        <f t="shared" ca="1" si="62"/>
        <v>0.96409535387784806</v>
      </c>
      <c r="EE61" s="11">
        <f t="shared" ca="1" si="62"/>
        <v>0.78872478964828741</v>
      </c>
      <c r="EF61" s="11">
        <f t="shared" ca="1" si="62"/>
        <v>-0.86617015505482264</v>
      </c>
      <c r="EG61" s="11">
        <f t="shared" ca="1" si="62"/>
        <v>0.23055842133241589</v>
      </c>
      <c r="EH61" s="11">
        <f t="shared" ca="1" si="62"/>
        <v>-0.13898755485548864</v>
      </c>
      <c r="EI61" s="11">
        <f t="shared" ca="1" si="62"/>
        <v>0.5432000131071586</v>
      </c>
      <c r="EJ61" s="11">
        <f t="shared" ca="1" si="62"/>
        <v>0.20713015801818013</v>
      </c>
      <c r="EK61" s="11">
        <f t="shared" ca="1" si="62"/>
        <v>-0.49337737126825765</v>
      </c>
      <c r="EL61" s="11">
        <f t="shared" ca="1" si="62"/>
        <v>0.64060088064925136</v>
      </c>
      <c r="EM61" s="11">
        <f t="shared" ca="1" si="62"/>
        <v>0.60215164150300593</v>
      </c>
      <c r="EN61" s="11">
        <f t="shared" ca="1" si="62"/>
        <v>0.32302437929259997</v>
      </c>
      <c r="EO61" s="11">
        <f t="shared" ca="1" si="63"/>
        <v>0.92287728876152508</v>
      </c>
      <c r="EP61" s="11">
        <f t="shared" ca="1" si="63"/>
        <v>-0.98335009007148311</v>
      </c>
      <c r="EQ61" s="11">
        <f t="shared" ca="1" si="63"/>
        <v>-0.16657685098215391</v>
      </c>
      <c r="ER61" s="11">
        <f t="shared" ca="1" si="63"/>
        <v>0.85655708271785302</v>
      </c>
      <c r="ES61" s="11">
        <f t="shared" ca="1" si="63"/>
        <v>-0.31141491392462495</v>
      </c>
      <c r="ET61" s="11">
        <f t="shared" ca="1" si="63"/>
        <v>-0.81598838081852643</v>
      </c>
      <c r="EU61" s="11">
        <f t="shared" ca="1" si="63"/>
        <v>-0.92822843701558155</v>
      </c>
      <c r="EV61" s="11">
        <f t="shared" ca="1" si="63"/>
        <v>-0.95515793633530488</v>
      </c>
      <c r="EW61" s="11">
        <f t="shared" ca="1" si="63"/>
        <v>-0.5332376017157745</v>
      </c>
      <c r="EX61" s="11">
        <f t="shared" ca="1" si="63"/>
        <v>-0.52219791045129416</v>
      </c>
      <c r="EY61" s="11">
        <f t="shared" ca="1" si="63"/>
        <v>-0.5458657342976474</v>
      </c>
      <c r="EZ61" s="11">
        <f t="shared" ca="1" si="63"/>
        <v>-0.88123727051782508</v>
      </c>
      <c r="FA61" s="11">
        <f t="shared" ca="1" si="63"/>
        <v>0.65451859778235755</v>
      </c>
      <c r="FB61" s="11">
        <f t="shared" ca="1" si="63"/>
        <v>6.6589644285728333E-3</v>
      </c>
      <c r="FC61" s="11">
        <f t="shared" ca="1" si="63"/>
        <v>0.38353273034685698</v>
      </c>
      <c r="FD61" s="11">
        <f t="shared" ca="1" si="63"/>
        <v>0.82533503048056578</v>
      </c>
      <c r="FE61" s="11">
        <f t="shared" ca="1" si="36"/>
        <v>-0.95549619286261245</v>
      </c>
      <c r="FF61" s="11">
        <f t="shared" ca="1" si="57"/>
        <v>-0.68835212822361913</v>
      </c>
      <c r="FG61" s="11">
        <f t="shared" ca="1" si="57"/>
        <v>-6.1543369260331326E-2</v>
      </c>
      <c r="FH61" s="11">
        <f t="shared" ca="1" si="57"/>
        <v>0.2873863451602332</v>
      </c>
      <c r="FI61" s="11">
        <f t="shared" ca="1" si="57"/>
        <v>0.22244316845560186</v>
      </c>
      <c r="FJ61" s="11">
        <f t="shared" ca="1" si="57"/>
        <v>3.6734026812157872E-2</v>
      </c>
      <c r="FK61" s="11">
        <f t="shared" ca="1" si="57"/>
        <v>0.12307420175527528</v>
      </c>
      <c r="FL61" s="11">
        <f t="shared" ca="1" si="57"/>
        <v>0.804110841538346</v>
      </c>
      <c r="FM61" s="11">
        <f t="shared" ca="1" si="57"/>
        <v>-0.92601162048215002</v>
      </c>
      <c r="FN61" s="11">
        <f t="shared" ca="1" si="57"/>
        <v>-0.84908648439921763</v>
      </c>
      <c r="FO61" s="11">
        <f t="shared" ca="1" si="57"/>
        <v>0.19056378025971599</v>
      </c>
      <c r="FP61" s="11">
        <f t="shared" ca="1" si="57"/>
        <v>-0.24433561838338935</v>
      </c>
      <c r="FQ61" s="11">
        <f t="shared" ca="1" si="57"/>
        <v>-0.84407441603280198</v>
      </c>
      <c r="FR61" s="11">
        <f t="shared" ca="1" si="57"/>
        <v>0.93507991637920695</v>
      </c>
      <c r="FS61" s="11">
        <f t="shared" ca="1" si="57"/>
        <v>-0.48024391459347582</v>
      </c>
      <c r="FT61" s="11">
        <f t="shared" ca="1" si="57"/>
        <v>-0.70038937266640455</v>
      </c>
      <c r="FU61" s="11">
        <f t="shared" ca="1" si="53"/>
        <v>0.96728573379976002</v>
      </c>
      <c r="FV61" s="11">
        <f t="shared" ca="1" si="53"/>
        <v>0.75945544071666982</v>
      </c>
      <c r="FW61" s="11">
        <f t="shared" ca="1" si="53"/>
        <v>0.85314144188835095</v>
      </c>
      <c r="FX61" s="11">
        <f t="shared" ca="1" si="53"/>
        <v>0.14873290444995813</v>
      </c>
      <c r="FY61" s="11">
        <f t="shared" ca="1" si="53"/>
        <v>0.44801940252481809</v>
      </c>
      <c r="FZ61" s="11">
        <f t="shared" ca="1" si="53"/>
        <v>0.24366013917206208</v>
      </c>
      <c r="GA61" s="11">
        <f t="shared" ca="1" si="53"/>
        <v>-0.91493034191428335</v>
      </c>
      <c r="GB61" s="11">
        <f t="shared" ca="1" si="53"/>
        <v>-9.7147357732251693E-2</v>
      </c>
      <c r="GC61" s="11">
        <f t="shared" ca="1" si="53"/>
        <v>-0.90044990359360644</v>
      </c>
      <c r="GD61" s="11">
        <f t="shared" ca="1" si="53"/>
        <v>-0.52981258109080542</v>
      </c>
      <c r="GE61" s="11">
        <f t="shared" ca="1" si="53"/>
        <v>-0.86050498908414585</v>
      </c>
      <c r="GF61" s="11">
        <f t="shared" ca="1" si="53"/>
        <v>0.76901158440241346</v>
      </c>
      <c r="GG61" s="11">
        <f t="shared" ca="1" si="53"/>
        <v>0.44051346054746388</v>
      </c>
      <c r="GH61" s="11">
        <f t="shared" ca="1" si="53"/>
        <v>3.4584359273756693E-2</v>
      </c>
      <c r="GI61" s="11">
        <f t="shared" ca="1" si="48"/>
        <v>0.33254603163202856</v>
      </c>
      <c r="GJ61" s="11">
        <f t="shared" ca="1" si="48"/>
        <v>-0.21357805246278505</v>
      </c>
      <c r="GK61" s="11">
        <f t="shared" ca="1" si="48"/>
        <v>-0.10578020761895979</v>
      </c>
      <c r="GL61" s="11">
        <f t="shared" ca="1" si="48"/>
        <v>0.22593437208650169</v>
      </c>
      <c r="GM61" s="11">
        <f t="shared" ca="1" si="48"/>
        <v>-6.0092649944028187E-2</v>
      </c>
      <c r="GN61" s="11">
        <f t="shared" ca="1" si="48"/>
        <v>-0.18181486515168976</v>
      </c>
      <c r="GO61" s="11">
        <f t="shared" ca="1" si="48"/>
        <v>-0.91636255506030229</v>
      </c>
      <c r="GP61" s="11">
        <f t="shared" ca="1" si="48"/>
        <v>0.77926458889661943</v>
      </c>
      <c r="GQ61" s="11">
        <f t="shared" ca="1" si="48"/>
        <v>-0.754948972589359</v>
      </c>
      <c r="GR61" s="11">
        <f t="shared" ca="1" si="48"/>
        <v>0.97723524600623812</v>
      </c>
      <c r="GS61" s="11">
        <f t="shared" ca="1" si="48"/>
        <v>0.49092258221876572</v>
      </c>
      <c r="GT61" s="11">
        <f t="shared" ca="1" si="48"/>
        <v>0.49197908149368064</v>
      </c>
      <c r="GU61" s="11">
        <f t="shared" ca="1" si="48"/>
        <v>0.88232890901300576</v>
      </c>
      <c r="GV61" s="11">
        <f t="shared" ca="1" si="48"/>
        <v>-0.28326919185331678</v>
      </c>
      <c r="GW61" s="11">
        <f t="shared" ca="1" si="48"/>
        <v>-0.10455850545714873</v>
      </c>
      <c r="GX61" s="11">
        <f t="shared" ca="1" si="48"/>
        <v>0.65648599344961056</v>
      </c>
      <c r="GY61" s="11">
        <f t="shared" ca="1" si="49"/>
        <v>-0.97731683164203687</v>
      </c>
      <c r="GZ61" s="11">
        <f t="shared" ca="1" si="49"/>
        <v>-0.48081495758727355</v>
      </c>
      <c r="HA61" s="11">
        <f t="shared" ca="1" si="49"/>
        <v>0.39596766787979143</v>
      </c>
      <c r="HB61" s="11">
        <f t="shared" ca="1" si="49"/>
        <v>0.26486845277479754</v>
      </c>
      <c r="HC61" s="11">
        <f t="shared" ca="1" si="49"/>
        <v>0.49557827158635681</v>
      </c>
      <c r="HD61" s="11">
        <f t="shared" ca="1" si="49"/>
        <v>-0.8161476973187396</v>
      </c>
      <c r="HE61" s="11">
        <f t="shared" ca="1" si="49"/>
        <v>-0.15733049373270647</v>
      </c>
      <c r="HF61" s="11">
        <f t="shared" ca="1" si="49"/>
        <v>0.89961665409196656</v>
      </c>
      <c r="HG61" s="11">
        <f t="shared" ca="1" si="49"/>
        <v>-0.85086381823059543</v>
      </c>
      <c r="HH61" s="11">
        <f t="shared" ca="1" si="49"/>
        <v>0.14903904760929065</v>
      </c>
      <c r="HI61" s="11">
        <f t="shared" ca="1" si="49"/>
        <v>9.5592019552844132E-2</v>
      </c>
      <c r="HJ61" s="11">
        <f t="shared" ca="1" si="49"/>
        <v>-0.99480362530484734</v>
      </c>
      <c r="HK61" s="11">
        <f t="shared" ca="1" si="49"/>
        <v>0.24546129478566803</v>
      </c>
      <c r="HL61" s="11">
        <f t="shared" ca="1" si="49"/>
        <v>0.31582341314870077</v>
      </c>
      <c r="HM61" s="11">
        <f t="shared" ca="1" si="49"/>
        <v>0.77780158916557451</v>
      </c>
      <c r="HN61" s="11">
        <f t="shared" ca="1" si="49"/>
        <v>1.4646565111124055E-2</v>
      </c>
      <c r="HO61" s="11">
        <f t="shared" ca="1" si="54"/>
        <v>-6.1686988123491826E-2</v>
      </c>
      <c r="HP61" s="11">
        <f t="shared" ca="1" si="54"/>
        <v>0.77743945953524785</v>
      </c>
      <c r="HQ61" s="11">
        <f t="shared" ca="1" si="54"/>
        <v>0.16685555223225879</v>
      </c>
      <c r="HR61" s="11">
        <f t="shared" ca="1" si="54"/>
        <v>-0.94310156920434185</v>
      </c>
      <c r="HS61" s="11">
        <f t="shared" ca="1" si="54"/>
        <v>-0.41229440252251726</v>
      </c>
      <c r="HT61" s="11">
        <f t="shared" ca="1" si="54"/>
        <v>0.23067187198246564</v>
      </c>
      <c r="HU61" s="11">
        <f t="shared" ca="1" si="54"/>
        <v>0.28397525347171748</v>
      </c>
      <c r="HV61" s="11">
        <f t="shared" ca="1" si="54"/>
        <v>-3.8177219458636946E-2</v>
      </c>
      <c r="HW61" s="11">
        <f t="shared" ca="1" si="54"/>
        <v>0.49949976927692652</v>
      </c>
      <c r="HX61" s="11">
        <f t="shared" ca="1" si="54"/>
        <v>0.41380898927104126</v>
      </c>
      <c r="HY61" s="11">
        <f t="shared" ca="1" si="54"/>
        <v>0.63180363781153726</v>
      </c>
      <c r="HZ61" s="11">
        <f t="shared" ca="1" si="54"/>
        <v>0.88907287009998792</v>
      </c>
      <c r="IA61" s="11">
        <f t="shared" ca="1" si="54"/>
        <v>-0.64825976131477403</v>
      </c>
      <c r="IB61" s="11">
        <f t="shared" ca="1" si="54"/>
        <v>0.78981910591897098</v>
      </c>
      <c r="IC61" s="11">
        <f t="shared" ca="1" si="54"/>
        <v>-0.49757409894631222</v>
      </c>
      <c r="ID61" s="11">
        <f t="shared" ca="1" si="54"/>
        <v>0.56583590937974204</v>
      </c>
      <c r="IE61" s="11">
        <f t="shared" ref="IE61:IG63" ca="1" si="67">(($E$2-$C$2)*RAND())+$C$2</f>
        <v>-0.77895973724903178</v>
      </c>
      <c r="IF61" s="11">
        <f t="shared" ca="1" si="67"/>
        <v>0.90850969242796431</v>
      </c>
      <c r="IG61" s="11">
        <f t="shared" ca="1" si="67"/>
        <v>-4.1863785279382615E-2</v>
      </c>
      <c r="IH61" s="11">
        <f t="shared" ca="1" si="50"/>
        <v>-0.24408341109024234</v>
      </c>
      <c r="II61" s="11">
        <f t="shared" ca="1" si="50"/>
        <v>-2.2759183790076465E-2</v>
      </c>
      <c r="IJ61" s="11">
        <f t="shared" ca="1" si="50"/>
        <v>-0.11765304965167989</v>
      </c>
      <c r="IK61" s="11">
        <f t="shared" ca="1" si="50"/>
        <v>0.3604261626260683</v>
      </c>
      <c r="IL61" s="11">
        <f t="shared" ca="1" si="50"/>
        <v>0.53944585800430356</v>
      </c>
      <c r="IM61" s="11">
        <f t="shared" ca="1" si="50"/>
        <v>0.77828834450787565</v>
      </c>
      <c r="IN61" s="11">
        <f t="shared" ca="1" si="50"/>
        <v>0.46975458496670752</v>
      </c>
      <c r="IO61" s="11">
        <f t="shared" ca="1" si="50"/>
        <v>-0.81793363094270921</v>
      </c>
      <c r="IP61" s="11">
        <f t="shared" ca="1" si="50"/>
        <v>0.90787332683871158</v>
      </c>
      <c r="IQ61" s="11">
        <f t="shared" ca="1" si="50"/>
        <v>-0.34045654080371901</v>
      </c>
      <c r="IR61" s="1"/>
    </row>
    <row r="62" spans="1:252" ht="20">
      <c r="A62" s="29">
        <v>40</v>
      </c>
      <c r="B62" s="11">
        <f t="shared" ca="1" si="65"/>
        <v>-0.66532476728107293</v>
      </c>
      <c r="C62" s="11">
        <f t="shared" ca="1" si="65"/>
        <v>-0.43130077074380369</v>
      </c>
      <c r="D62" s="11">
        <f t="shared" ca="1" si="65"/>
        <v>0.91658542000889875</v>
      </c>
      <c r="E62" s="11">
        <f t="shared" ca="1" si="65"/>
        <v>-0.65315871652773949</v>
      </c>
      <c r="F62" s="11">
        <f t="shared" ca="1" si="65"/>
        <v>-4.2987188572358725E-2</v>
      </c>
      <c r="G62" s="11">
        <f t="shared" ca="1" si="65"/>
        <v>-0.69995762897873215</v>
      </c>
      <c r="H62" s="11">
        <f t="shared" ca="1" si="65"/>
        <v>-0.41322226022417041</v>
      </c>
      <c r="I62" s="11">
        <f t="shared" ca="1" si="65"/>
        <v>-0.57889343132952464</v>
      </c>
      <c r="J62" s="11">
        <f t="shared" ca="1" si="65"/>
        <v>-0.63227660062992697</v>
      </c>
      <c r="K62" s="11">
        <f t="shared" ca="1" si="65"/>
        <v>0.97860482442565822</v>
      </c>
      <c r="L62" s="11">
        <f t="shared" ca="1" si="65"/>
        <v>-0.85690518133375937</v>
      </c>
      <c r="M62" s="11">
        <f t="shared" ca="1" si="65"/>
        <v>0.55342078048147791</v>
      </c>
      <c r="N62" s="11">
        <f t="shared" ca="1" si="65"/>
        <v>-0.11045918231255847</v>
      </c>
      <c r="O62" s="11">
        <f t="shared" ca="1" si="65"/>
        <v>0.23445636258351632</v>
      </c>
      <c r="P62" s="11">
        <f t="shared" ca="1" si="65"/>
        <v>-0.36378938561847485</v>
      </c>
      <c r="Q62" s="11">
        <f t="shared" ca="1" si="65"/>
        <v>0.63228781306076765</v>
      </c>
      <c r="R62" s="11">
        <f t="shared" ca="1" si="51"/>
        <v>-0.20833825217027702</v>
      </c>
      <c r="S62" s="11">
        <f t="shared" ca="1" si="51"/>
        <v>0.98892001137003138</v>
      </c>
      <c r="T62" s="11">
        <f t="shared" ca="1" si="51"/>
        <v>0.76409464739555943</v>
      </c>
      <c r="U62" s="11">
        <f t="shared" ca="1" si="51"/>
        <v>0.29345741482132048</v>
      </c>
      <c r="V62" s="11">
        <f t="shared" ca="1" si="51"/>
        <v>-0.62529150695306246</v>
      </c>
      <c r="W62" s="11">
        <f t="shared" ca="1" si="51"/>
        <v>-0.95483630843124767</v>
      </c>
      <c r="X62" s="11">
        <f t="shared" ca="1" si="51"/>
        <v>-0.42826322709175768</v>
      </c>
      <c r="Y62" s="11">
        <f t="shared" ca="1" si="51"/>
        <v>-0.5971890996594329</v>
      </c>
      <c r="Z62" s="11">
        <f t="shared" ca="1" si="51"/>
        <v>-0.25793854685833506</v>
      </c>
      <c r="AA62" s="11">
        <f t="shared" ca="1" si="51"/>
        <v>0.62469614093623038</v>
      </c>
      <c r="AB62" s="11">
        <f t="shared" ca="1" si="51"/>
        <v>-0.85245374954045317</v>
      </c>
      <c r="AC62" s="11">
        <f t="shared" ca="1" si="51"/>
        <v>-0.6260042067438043</v>
      </c>
      <c r="AD62" s="11">
        <f t="shared" ca="1" si="51"/>
        <v>0.21335054067895931</v>
      </c>
      <c r="AE62" s="11">
        <f t="shared" ca="1" si="51"/>
        <v>0.58172704289933264</v>
      </c>
      <c r="AF62" s="11">
        <f t="shared" ca="1" si="51"/>
        <v>0.64183564517046721</v>
      </c>
      <c r="AG62" s="11">
        <f t="shared" ca="1" si="46"/>
        <v>-0.71764417305675443</v>
      </c>
      <c r="AH62" s="11">
        <f t="shared" ca="1" si="46"/>
        <v>-0.84452331925475432</v>
      </c>
      <c r="AI62" s="11">
        <f t="shared" ca="1" si="46"/>
        <v>5.9524443816925787E-2</v>
      </c>
      <c r="AJ62" s="11">
        <f t="shared" ca="1" si="46"/>
        <v>-0.15940232953456301</v>
      </c>
      <c r="AK62" s="11">
        <f t="shared" ca="1" si="46"/>
        <v>1.5625823270354999E-2</v>
      </c>
      <c r="AL62" s="11">
        <f t="shared" ca="1" si="46"/>
        <v>0.65136878072709492</v>
      </c>
      <c r="AM62" s="11">
        <f t="shared" ca="1" si="46"/>
        <v>-0.40964149162793828</v>
      </c>
      <c r="AN62" s="11">
        <f t="shared" ca="1" si="46"/>
        <v>-0.12750193731888881</v>
      </c>
      <c r="AO62" s="11">
        <f t="shared" ca="1" si="46"/>
        <v>0.42547436948531159</v>
      </c>
      <c r="AP62" s="11">
        <f t="shared" ca="1" si="46"/>
        <v>0.40031155195228241</v>
      </c>
      <c r="AQ62" s="11">
        <f t="shared" ca="1" si="46"/>
        <v>0.91053023607071815</v>
      </c>
      <c r="AR62" s="11">
        <f t="shared" ca="1" si="46"/>
        <v>0.68139673181997717</v>
      </c>
      <c r="AS62" s="11">
        <f t="shared" ca="1" si="46"/>
        <v>-0.79384229950047791</v>
      </c>
      <c r="AT62" s="11">
        <f t="shared" ca="1" si="46"/>
        <v>-0.91907985323477237</v>
      </c>
      <c r="AU62" s="11">
        <f t="shared" ca="1" si="46"/>
        <v>-0.80547573322335997</v>
      </c>
      <c r="AV62" s="11">
        <f t="shared" ca="1" si="46"/>
        <v>-0.4859816319768786</v>
      </c>
      <c r="AW62" s="11">
        <f t="shared" ref="AW62:BL77" ca="1" si="68">(($E$2-$C$2)*RAND())+$C$2</f>
        <v>-0.13660600043875903</v>
      </c>
      <c r="AX62" s="11">
        <f t="shared" ca="1" si="68"/>
        <v>-0.22433068206928231</v>
      </c>
      <c r="AY62" s="11">
        <f t="shared" ca="1" si="68"/>
        <v>0.64432464372265152</v>
      </c>
      <c r="AZ62" s="11">
        <f t="shared" ca="1" si="68"/>
        <v>-0.44593149226386308</v>
      </c>
      <c r="BA62" s="11">
        <f t="shared" ca="1" si="68"/>
        <v>-6.5128485210917741E-2</v>
      </c>
      <c r="BB62" s="11">
        <f t="shared" ca="1" si="68"/>
        <v>-0.47703057081207034</v>
      </c>
      <c r="BC62" s="11">
        <f t="shared" ca="1" si="68"/>
        <v>0.88741066804767876</v>
      </c>
      <c r="BD62" s="11">
        <f t="shared" ca="1" si="68"/>
        <v>-0.85056328332844933</v>
      </c>
      <c r="BE62" s="11">
        <f t="shared" ca="1" si="68"/>
        <v>-0.65721972206213031</v>
      </c>
      <c r="BF62" s="11">
        <f t="shared" ca="1" si="68"/>
        <v>-0.20497614789545771</v>
      </c>
      <c r="BG62" s="11">
        <f t="shared" ca="1" si="68"/>
        <v>-0.75255817951677884</v>
      </c>
      <c r="BH62" s="11">
        <f t="shared" ca="1" si="68"/>
        <v>0.91747387819275428</v>
      </c>
      <c r="BI62" s="11">
        <f t="shared" ca="1" si="68"/>
        <v>0.55568164747082571</v>
      </c>
      <c r="BJ62" s="11">
        <f t="shared" ca="1" si="68"/>
        <v>0.59982082352607491</v>
      </c>
      <c r="BK62" s="11">
        <f t="shared" ca="1" si="68"/>
        <v>0.52644453117113521</v>
      </c>
      <c r="BL62" s="11">
        <f t="shared" ca="1" si="68"/>
        <v>0.22355330339265267</v>
      </c>
      <c r="BM62" s="11">
        <f t="shared" ca="1" si="66"/>
        <v>0.89603583185249547</v>
      </c>
      <c r="BN62" s="11">
        <f t="shared" ca="1" si="66"/>
        <v>-0.56551168569166732</v>
      </c>
      <c r="BO62" s="11">
        <f t="shared" ca="1" si="56"/>
        <v>-0.52099910455532794</v>
      </c>
      <c r="BP62" s="11">
        <f t="shared" ca="1" si="56"/>
        <v>-0.58852575298725585</v>
      </c>
      <c r="BQ62" s="11">
        <f t="shared" ca="1" si="56"/>
        <v>0.5156465074278529</v>
      </c>
      <c r="BR62" s="11">
        <f t="shared" ca="1" si="56"/>
        <v>3.08257483489498E-2</v>
      </c>
      <c r="BS62" s="11">
        <f t="shared" ca="1" si="56"/>
        <v>0.59261049031845858</v>
      </c>
      <c r="BT62" s="11">
        <f t="shared" ca="1" si="56"/>
        <v>-0.70874288733774482</v>
      </c>
      <c r="BU62" s="11">
        <f t="shared" ca="1" si="56"/>
        <v>0.67243359403144942</v>
      </c>
      <c r="BV62" s="11">
        <f t="shared" ca="1" si="56"/>
        <v>-0.38522795877200355</v>
      </c>
      <c r="BW62" s="11">
        <f t="shared" ca="1" si="56"/>
        <v>0.11106249298337079</v>
      </c>
      <c r="BX62" s="11">
        <f t="shared" ca="1" si="56"/>
        <v>-6.4797155969514852E-2</v>
      </c>
      <c r="BY62" s="11">
        <f t="shared" ca="1" si="56"/>
        <v>0.69626391383724751</v>
      </c>
      <c r="BZ62" s="11">
        <f t="shared" ca="1" si="56"/>
        <v>-0.54189911286997217</v>
      </c>
      <c r="CA62" s="11">
        <f t="shared" ca="1" si="56"/>
        <v>-0.90794768424701888</v>
      </c>
      <c r="CB62" s="11">
        <f t="shared" ca="1" si="56"/>
        <v>0.54715722437132475</v>
      </c>
      <c r="CC62" s="11">
        <f t="shared" ca="1" si="56"/>
        <v>-0.56401103495155458</v>
      </c>
      <c r="CD62" s="11">
        <f t="shared" ca="1" si="60"/>
        <v>0.32678158856613404</v>
      </c>
      <c r="CE62" s="11">
        <f t="shared" ca="1" si="60"/>
        <v>-0.56040703609910802</v>
      </c>
      <c r="CF62" s="11">
        <f t="shared" ca="1" si="60"/>
        <v>-0.77265796968028622</v>
      </c>
      <c r="CG62" s="11">
        <f t="shared" ca="1" si="60"/>
        <v>0.9728072461036219</v>
      </c>
      <c r="CH62" s="11">
        <f t="shared" ca="1" si="60"/>
        <v>0.48839739477642907</v>
      </c>
      <c r="CI62" s="11">
        <f t="shared" ca="1" si="60"/>
        <v>0.1466842691008563</v>
      </c>
      <c r="CJ62" s="11">
        <f t="shared" ca="1" si="60"/>
        <v>0.85554206736332628</v>
      </c>
      <c r="CK62" s="11">
        <f t="shared" ca="1" si="60"/>
        <v>-0.15684397816865836</v>
      </c>
      <c r="CL62" s="11">
        <f t="shared" ca="1" si="60"/>
        <v>-0.91949686095806649</v>
      </c>
      <c r="CM62" s="11">
        <f t="shared" ca="1" si="60"/>
        <v>0.12148178673621657</v>
      </c>
      <c r="CN62" s="11">
        <f t="shared" ca="1" si="60"/>
        <v>0.77411485662822321</v>
      </c>
      <c r="CO62" s="11">
        <f t="shared" ca="1" si="60"/>
        <v>-4.9976464111907148E-3</v>
      </c>
      <c r="CP62" s="11">
        <f t="shared" ca="1" si="60"/>
        <v>-0.12395714009589898</v>
      </c>
      <c r="CQ62" s="11">
        <f t="shared" ca="1" si="60"/>
        <v>0.22604545376095198</v>
      </c>
      <c r="CR62" s="11">
        <f t="shared" ca="1" si="60"/>
        <v>-0.62372845922234421</v>
      </c>
      <c r="CS62" s="11">
        <f t="shared" ca="1" si="60"/>
        <v>-0.92363451556648313</v>
      </c>
      <c r="CT62" s="11">
        <f t="shared" ca="1" si="61"/>
        <v>-0.97135515834504838</v>
      </c>
      <c r="CU62" s="11">
        <f t="shared" ca="1" si="61"/>
        <v>-0.52819162336913106</v>
      </c>
      <c r="CV62" s="11">
        <f t="shared" ca="1" si="61"/>
        <v>-0.30725979584501695</v>
      </c>
      <c r="CW62" s="11">
        <f t="shared" ca="1" si="61"/>
        <v>-0.80402638584120623</v>
      </c>
      <c r="CX62" s="11">
        <f t="shared" ca="1" si="61"/>
        <v>-0.66182816853494653</v>
      </c>
      <c r="CY62" s="11">
        <f t="shared" ca="1" si="61"/>
        <v>-0.97449369775793282</v>
      </c>
      <c r="CZ62" s="11">
        <f t="shared" ca="1" si="61"/>
        <v>-0.14633677236110443</v>
      </c>
      <c r="DA62" s="11">
        <f t="shared" ca="1" si="61"/>
        <v>6.8685803109240995E-2</v>
      </c>
      <c r="DB62" s="11">
        <f t="shared" ca="1" si="61"/>
        <v>0.3009552431637883</v>
      </c>
      <c r="DC62" s="11">
        <f t="shared" ca="1" si="61"/>
        <v>0.29223378004650358</v>
      </c>
      <c r="DD62" s="11">
        <f t="shared" ca="1" si="61"/>
        <v>0.72460494673482345</v>
      </c>
      <c r="DE62" s="11">
        <f t="shared" ca="1" si="61"/>
        <v>-0.66647646611391953</v>
      </c>
      <c r="DF62" s="11">
        <f t="shared" ca="1" si="61"/>
        <v>0.37332536204344025</v>
      </c>
      <c r="DG62" s="11">
        <f t="shared" ca="1" si="61"/>
        <v>-0.38228073964785292</v>
      </c>
      <c r="DH62" s="11">
        <f t="shared" ca="1" si="61"/>
        <v>0.52543320940152127</v>
      </c>
      <c r="DI62" s="11">
        <f t="shared" ca="1" si="61"/>
        <v>0.95192691370518068</v>
      </c>
      <c r="DJ62" s="11">
        <f t="shared" ca="1" si="58"/>
        <v>0.79834426577483164</v>
      </c>
      <c r="DK62" s="11">
        <f t="shared" ca="1" si="58"/>
        <v>-8.9181977790616873E-2</v>
      </c>
      <c r="DL62" s="11">
        <f t="shared" ca="1" si="58"/>
        <v>-9.9686355832316442E-2</v>
      </c>
      <c r="DM62" s="11">
        <f t="shared" ca="1" si="58"/>
        <v>-0.73222175878120677</v>
      </c>
      <c r="DN62" s="11">
        <f t="shared" ca="1" si="58"/>
        <v>-0.56903712201195455</v>
      </c>
      <c r="DO62" s="11">
        <f t="shared" ca="1" si="58"/>
        <v>0.23138862182072306</v>
      </c>
      <c r="DP62" s="11">
        <f t="shared" ca="1" si="58"/>
        <v>-0.13943485116295196</v>
      </c>
      <c r="DQ62" s="11">
        <f t="shared" ca="1" si="58"/>
        <v>0.88426311994726303</v>
      </c>
      <c r="DR62" s="11">
        <f t="shared" ca="1" si="58"/>
        <v>-0.66382088424941044</v>
      </c>
      <c r="DS62" s="11">
        <f t="shared" ca="1" si="58"/>
        <v>0.31960768183847077</v>
      </c>
      <c r="DT62" s="11">
        <f t="shared" ca="1" si="58"/>
        <v>0.80013560637926684</v>
      </c>
      <c r="DU62" s="11">
        <f t="shared" ca="1" si="58"/>
        <v>-0.54992562081112584</v>
      </c>
      <c r="DV62" s="11">
        <f t="shared" ca="1" si="58"/>
        <v>0.82188194235841405</v>
      </c>
      <c r="DW62" s="11">
        <f t="shared" ca="1" si="58"/>
        <v>-0.83117107532634771</v>
      </c>
      <c r="DX62" s="11">
        <f t="shared" ca="1" si="58"/>
        <v>0.49476779367439105</v>
      </c>
      <c r="DY62" s="11">
        <f t="shared" ca="1" si="62"/>
        <v>-8.3168278532451456E-2</v>
      </c>
      <c r="DZ62" s="11">
        <f t="shared" ca="1" si="62"/>
        <v>-0.68213644443394217</v>
      </c>
      <c r="EA62" s="11">
        <f t="shared" ca="1" si="62"/>
        <v>-0.65755189014701343</v>
      </c>
      <c r="EB62" s="11">
        <f t="shared" ca="1" si="62"/>
        <v>0.4880172472056723</v>
      </c>
      <c r="EC62" s="11">
        <f t="shared" ca="1" si="62"/>
        <v>0.8526822387036217</v>
      </c>
      <c r="ED62" s="11">
        <f t="shared" ca="1" si="62"/>
        <v>-5.32614422704214E-2</v>
      </c>
      <c r="EE62" s="11">
        <f t="shared" ca="1" si="62"/>
        <v>0.44072818963193039</v>
      </c>
      <c r="EF62" s="11">
        <f t="shared" ca="1" si="62"/>
        <v>9.2821624802787994E-2</v>
      </c>
      <c r="EG62" s="11">
        <f t="shared" ca="1" si="62"/>
        <v>0.17106204377995216</v>
      </c>
      <c r="EH62" s="11">
        <f t="shared" ca="1" si="62"/>
        <v>-0.88668956554288458</v>
      </c>
      <c r="EI62" s="11">
        <f t="shared" ca="1" si="62"/>
        <v>0.37128129796968357</v>
      </c>
      <c r="EJ62" s="11">
        <f t="shared" ca="1" si="62"/>
        <v>0.37838996011469117</v>
      </c>
      <c r="EK62" s="11">
        <f t="shared" ca="1" si="62"/>
        <v>0.14107078362828163</v>
      </c>
      <c r="EL62" s="11">
        <f t="shared" ca="1" si="62"/>
        <v>-0.56064966381967385</v>
      </c>
      <c r="EM62" s="11">
        <f t="shared" ca="1" si="62"/>
        <v>-0.68250071788739497</v>
      </c>
      <c r="EN62" s="11">
        <f t="shared" ca="1" si="62"/>
        <v>0.39833837254693782</v>
      </c>
      <c r="EO62" s="11">
        <f t="shared" ca="1" si="63"/>
        <v>0.49692730401396012</v>
      </c>
      <c r="EP62" s="11">
        <f t="shared" ca="1" si="63"/>
        <v>-0.26286621407007504</v>
      </c>
      <c r="EQ62" s="11">
        <f t="shared" ca="1" si="63"/>
        <v>-0.46178413456354495</v>
      </c>
      <c r="ER62" s="11">
        <f t="shared" ca="1" si="63"/>
        <v>-0.65849324238069551</v>
      </c>
      <c r="ES62" s="11">
        <f t="shared" ca="1" si="63"/>
        <v>0.64161455964658387</v>
      </c>
      <c r="ET62" s="11">
        <f t="shared" ca="1" si="63"/>
        <v>0.9586386498641859</v>
      </c>
      <c r="EU62" s="11">
        <f t="shared" ca="1" si="63"/>
        <v>0.99899628599038137</v>
      </c>
      <c r="EV62" s="11">
        <f t="shared" ca="1" si="63"/>
        <v>-0.7493341452338218</v>
      </c>
      <c r="EW62" s="11">
        <f t="shared" ca="1" si="63"/>
        <v>-3.2310869720965973E-2</v>
      </c>
      <c r="EX62" s="11">
        <f t="shared" ca="1" si="63"/>
        <v>5.2698449008443449E-2</v>
      </c>
      <c r="EY62" s="11">
        <f t="shared" ca="1" si="63"/>
        <v>0.12792190117676605</v>
      </c>
      <c r="EZ62" s="11">
        <f t="shared" ca="1" si="63"/>
        <v>-0.32345560653704686</v>
      </c>
      <c r="FA62" s="11">
        <f t="shared" ca="1" si="63"/>
        <v>-0.70335885151598321</v>
      </c>
      <c r="FB62" s="11">
        <f t="shared" ca="1" si="63"/>
        <v>-0.40492222343654483</v>
      </c>
      <c r="FC62" s="11">
        <f t="shared" ca="1" si="63"/>
        <v>0.28642226638533486</v>
      </c>
      <c r="FD62" s="11">
        <f t="shared" ca="1" si="63"/>
        <v>0.40130892332768608</v>
      </c>
      <c r="FE62" s="11">
        <f t="shared" ref="FE62:FT78" ca="1" si="69">(($E$2-$C$2)*RAND())+$C$2</f>
        <v>-0.66571693239608987</v>
      </c>
      <c r="FF62" s="11">
        <f t="shared" ca="1" si="69"/>
        <v>-0.24423688980367753</v>
      </c>
      <c r="FG62" s="11">
        <f t="shared" ca="1" si="69"/>
        <v>0.98328443458082071</v>
      </c>
      <c r="FH62" s="11">
        <f t="shared" ca="1" si="69"/>
        <v>0.35409265511748367</v>
      </c>
      <c r="FI62" s="11">
        <f t="shared" ca="1" si="69"/>
        <v>0.71121435824685042</v>
      </c>
      <c r="FJ62" s="11">
        <f t="shared" ca="1" si="69"/>
        <v>-0.1834109524253007</v>
      </c>
      <c r="FK62" s="11">
        <f t="shared" ca="1" si="69"/>
        <v>0.57073274684691611</v>
      </c>
      <c r="FL62" s="11">
        <f t="shared" ca="1" si="69"/>
        <v>0.66413445994183218</v>
      </c>
      <c r="FM62" s="11">
        <f t="shared" ca="1" si="69"/>
        <v>0.18264573905100567</v>
      </c>
      <c r="FN62" s="11">
        <f t="shared" ca="1" si="69"/>
        <v>0.63924838972996589</v>
      </c>
      <c r="FO62" s="11">
        <f t="shared" ca="1" si="69"/>
        <v>8.0769442537900193E-2</v>
      </c>
      <c r="FP62" s="11">
        <f t="shared" ca="1" si="69"/>
        <v>-0.49681918771718259</v>
      </c>
      <c r="FQ62" s="11">
        <f t="shared" ca="1" si="69"/>
        <v>0.92237425593505407</v>
      </c>
      <c r="FR62" s="11">
        <f t="shared" ca="1" si="69"/>
        <v>0.29349569450416224</v>
      </c>
      <c r="FS62" s="11">
        <f t="shared" ca="1" si="57"/>
        <v>0.77569810649693816</v>
      </c>
      <c r="FT62" s="11">
        <f t="shared" ca="1" si="57"/>
        <v>-0.34218526310537567</v>
      </c>
      <c r="FU62" s="11">
        <f t="shared" ca="1" si="53"/>
        <v>0.27587439876830566</v>
      </c>
      <c r="FV62" s="11">
        <f t="shared" ca="1" si="53"/>
        <v>0.39551955096406011</v>
      </c>
      <c r="FW62" s="11">
        <f t="shared" ca="1" si="53"/>
        <v>-0.41910616425804514</v>
      </c>
      <c r="FX62" s="11">
        <f t="shared" ca="1" si="53"/>
        <v>0.80723538771621794</v>
      </c>
      <c r="FY62" s="11">
        <f t="shared" ca="1" si="53"/>
        <v>0.84277948284232052</v>
      </c>
      <c r="FZ62" s="11">
        <f t="shared" ca="1" si="53"/>
        <v>-0.49122497543128363</v>
      </c>
      <c r="GA62" s="11">
        <f t="shared" ca="1" si="53"/>
        <v>0.16873905487479735</v>
      </c>
      <c r="GB62" s="11">
        <f t="shared" ca="1" si="53"/>
        <v>0.96779131414992037</v>
      </c>
      <c r="GC62" s="11">
        <f t="shared" ca="1" si="53"/>
        <v>0.55684884602305251</v>
      </c>
      <c r="GD62" s="11">
        <f t="shared" ca="1" si="53"/>
        <v>-0.89881321835310923</v>
      </c>
      <c r="GE62" s="11">
        <f t="shared" ca="1" si="53"/>
        <v>0.52073460193913745</v>
      </c>
      <c r="GF62" s="11">
        <f t="shared" ca="1" si="53"/>
        <v>-0.99521446898198573</v>
      </c>
      <c r="GG62" s="11">
        <f t="shared" ca="1" si="53"/>
        <v>0.19160758502813557</v>
      </c>
      <c r="GH62" s="11">
        <f t="shared" ca="1" si="53"/>
        <v>0.40757181311427337</v>
      </c>
      <c r="GI62" s="11">
        <f t="shared" ca="1" si="48"/>
        <v>-0.26170622161487467</v>
      </c>
      <c r="GJ62" s="11">
        <f t="shared" ca="1" si="48"/>
        <v>0.32213472379738595</v>
      </c>
      <c r="GK62" s="11">
        <f t="shared" ca="1" si="48"/>
        <v>-0.30519768261241942</v>
      </c>
      <c r="GL62" s="11">
        <f t="shared" ca="1" si="48"/>
        <v>-0.72912454938370486</v>
      </c>
      <c r="GM62" s="11">
        <f t="shared" ca="1" si="48"/>
        <v>0.98273806663766528</v>
      </c>
      <c r="GN62" s="11">
        <f t="shared" ca="1" si="48"/>
        <v>0.12913641418341903</v>
      </c>
      <c r="GO62" s="11">
        <f t="shared" ca="1" si="48"/>
        <v>0.35177663933708603</v>
      </c>
      <c r="GP62" s="11">
        <f t="shared" ca="1" si="48"/>
        <v>0.32033198582814859</v>
      </c>
      <c r="GQ62" s="11">
        <f t="shared" ca="1" si="48"/>
        <v>-0.94189889555243544</v>
      </c>
      <c r="GR62" s="11">
        <f t="shared" ca="1" si="48"/>
        <v>0.13931674991063314</v>
      </c>
      <c r="GS62" s="11">
        <f t="shared" ca="1" si="48"/>
        <v>-0.8112645204912079</v>
      </c>
      <c r="GT62" s="11">
        <f t="shared" ca="1" si="48"/>
        <v>-0.76884287194395595</v>
      </c>
      <c r="GU62" s="11">
        <f t="shared" ca="1" si="48"/>
        <v>7.1418029443925946E-3</v>
      </c>
      <c r="GV62" s="11">
        <f t="shared" ca="1" si="48"/>
        <v>0.58014752224822752</v>
      </c>
      <c r="GW62" s="11">
        <f t="shared" ref="GW62:HL79" ca="1" si="70">(($E$2-$C$2)*RAND())+$C$2</f>
        <v>4.733111344108698E-3</v>
      </c>
      <c r="GX62" s="11">
        <f t="shared" ca="1" si="70"/>
        <v>-0.30327850506055998</v>
      </c>
      <c r="GY62" s="11">
        <f t="shared" ca="1" si="70"/>
        <v>-0.78795532267112312</v>
      </c>
      <c r="GZ62" s="11">
        <f t="shared" ca="1" si="70"/>
        <v>6.8543180780429758E-2</v>
      </c>
      <c r="HA62" s="11">
        <f t="shared" ca="1" si="49"/>
        <v>0.21974595105036654</v>
      </c>
      <c r="HB62" s="11">
        <f t="shared" ca="1" si="49"/>
        <v>-0.2974701517617977</v>
      </c>
      <c r="HC62" s="11">
        <f t="shared" ca="1" si="49"/>
        <v>-0.48127375142432149</v>
      </c>
      <c r="HD62" s="11">
        <f t="shared" ca="1" si="49"/>
        <v>0.96286967100950327</v>
      </c>
      <c r="HE62" s="11">
        <f t="shared" ca="1" si="49"/>
        <v>-0.28627127488406967</v>
      </c>
      <c r="HF62" s="11">
        <f t="shared" ca="1" si="49"/>
        <v>0.73974718273519691</v>
      </c>
      <c r="HG62" s="11">
        <f t="shared" ca="1" si="49"/>
        <v>5.5660674380303865E-2</v>
      </c>
      <c r="HH62" s="11">
        <f t="shared" ca="1" si="49"/>
        <v>-0.24287272601544063</v>
      </c>
      <c r="HI62" s="11">
        <f t="shared" ca="1" si="49"/>
        <v>0.96000868006897155</v>
      </c>
      <c r="HJ62" s="11">
        <f t="shared" ca="1" si="49"/>
        <v>-0.33217957406953813</v>
      </c>
      <c r="HK62" s="11">
        <f t="shared" ca="1" si="49"/>
        <v>0.13619780675240878</v>
      </c>
      <c r="HL62" s="11">
        <f t="shared" ca="1" si="49"/>
        <v>0.31902120106183918</v>
      </c>
      <c r="HM62" s="11">
        <f t="shared" ca="1" si="49"/>
        <v>-0.50154654370955054</v>
      </c>
      <c r="HN62" s="11">
        <f t="shared" ref="HN62:HS62" ca="1" si="71">(($E$2-$C$2)*RAND())+$C$2</f>
        <v>-0.66160108656343986</v>
      </c>
      <c r="HO62" s="11">
        <f t="shared" ca="1" si="71"/>
        <v>-0.29010954579268211</v>
      </c>
      <c r="HP62" s="11">
        <f t="shared" ca="1" si="71"/>
        <v>5.6464082871227506E-2</v>
      </c>
      <c r="HQ62" s="11">
        <f t="shared" ca="1" si="71"/>
        <v>-0.38601246280423429</v>
      </c>
      <c r="HR62" s="11">
        <f t="shared" ca="1" si="71"/>
        <v>0.20827274949111629</v>
      </c>
      <c r="HS62" s="11">
        <f t="shared" ca="1" si="71"/>
        <v>4.0717780490424405E-2</v>
      </c>
      <c r="HT62" s="11">
        <f t="shared" ca="1" si="54"/>
        <v>-0.50092871763396629</v>
      </c>
      <c r="HU62" s="11">
        <f t="shared" ca="1" si="54"/>
        <v>-0.96264188397561812</v>
      </c>
      <c r="HV62" s="11">
        <f t="shared" ca="1" si="54"/>
        <v>-0.6207435939601742</v>
      </c>
      <c r="HW62" s="11">
        <f t="shared" ca="1" si="54"/>
        <v>0.6554675940446153</v>
      </c>
      <c r="HX62" s="11">
        <f t="shared" ca="1" si="54"/>
        <v>0.86056621840934233</v>
      </c>
      <c r="HY62" s="11">
        <f t="shared" ca="1" si="54"/>
        <v>0.91695397708825443</v>
      </c>
      <c r="HZ62" s="11">
        <f t="shared" ca="1" si="54"/>
        <v>0.38853765365842241</v>
      </c>
      <c r="IA62" s="11">
        <f t="shared" ca="1" si="54"/>
        <v>-0.35242701795715736</v>
      </c>
      <c r="IB62" s="11">
        <f t="shared" ca="1" si="54"/>
        <v>-8.6792540140727237E-2</v>
      </c>
      <c r="IC62" s="11">
        <f t="shared" ca="1" si="54"/>
        <v>-0.45179723528689508</v>
      </c>
      <c r="ID62" s="11">
        <f t="shared" ca="1" si="54"/>
        <v>0.57894821992592105</v>
      </c>
      <c r="IE62" s="11">
        <f t="shared" ca="1" si="67"/>
        <v>0.97286914250853718</v>
      </c>
      <c r="IF62" s="11">
        <f t="shared" ca="1" si="67"/>
        <v>0.7561023733313379</v>
      </c>
      <c r="IG62" s="11">
        <f t="shared" ca="1" si="67"/>
        <v>-0.16849395027887404</v>
      </c>
      <c r="IH62" s="11">
        <f t="shared" ca="1" si="50"/>
        <v>0.97016815940371059</v>
      </c>
      <c r="II62" s="11">
        <f t="shared" ca="1" si="50"/>
        <v>-0.24275732168357167</v>
      </c>
      <c r="IJ62" s="11">
        <f t="shared" ca="1" si="50"/>
        <v>-0.22277502737857158</v>
      </c>
      <c r="IK62" s="11">
        <f t="shared" ca="1" si="50"/>
        <v>-0.82556143698398099</v>
      </c>
      <c r="IL62" s="11">
        <f t="shared" ca="1" si="50"/>
        <v>-0.69902715154329997</v>
      </c>
      <c r="IM62" s="11">
        <f t="shared" ca="1" si="50"/>
        <v>0.10824853605918183</v>
      </c>
      <c r="IN62" s="11">
        <f t="shared" ca="1" si="50"/>
        <v>0.52607891929119233</v>
      </c>
      <c r="IO62" s="11">
        <f t="shared" ca="1" si="50"/>
        <v>0.44407256505900494</v>
      </c>
      <c r="IP62" s="11">
        <f t="shared" ca="1" si="50"/>
        <v>7.070864546190414E-2</v>
      </c>
      <c r="IQ62" s="11">
        <f t="shared" ca="1" si="50"/>
        <v>0.45131708626628364</v>
      </c>
      <c r="IR62" s="1"/>
    </row>
    <row r="63" spans="1:252" ht="20">
      <c r="A63" s="10">
        <v>41</v>
      </c>
      <c r="B63" s="11">
        <f t="shared" ca="1" si="65"/>
        <v>0.9248122286132745</v>
      </c>
      <c r="C63" s="11">
        <f t="shared" ca="1" si="65"/>
        <v>-0.57648810206547618</v>
      </c>
      <c r="D63" s="11">
        <f t="shared" ca="1" si="65"/>
        <v>0.2801413924255014</v>
      </c>
      <c r="E63" s="11">
        <f t="shared" ca="1" si="65"/>
        <v>-0.60060938531668207</v>
      </c>
      <c r="F63" s="11">
        <f t="shared" ca="1" si="65"/>
        <v>0.91255813391357732</v>
      </c>
      <c r="G63" s="11">
        <f t="shared" ca="1" si="65"/>
        <v>-0.18509916703099472</v>
      </c>
      <c r="H63" s="11">
        <f t="shared" ca="1" si="65"/>
        <v>-0.288368653555235</v>
      </c>
      <c r="I63" s="11">
        <f t="shared" ca="1" si="65"/>
        <v>-0.31364296882358755</v>
      </c>
      <c r="J63" s="11">
        <f t="shared" ca="1" si="65"/>
        <v>0.544766557607687</v>
      </c>
      <c r="K63" s="11">
        <f t="shared" ca="1" si="65"/>
        <v>-0.58488188407172581</v>
      </c>
      <c r="L63" s="11">
        <f t="shared" ca="1" si="65"/>
        <v>0.54130204201729759</v>
      </c>
      <c r="M63" s="11">
        <f t="shared" ca="1" si="65"/>
        <v>-0.20496221817421634</v>
      </c>
      <c r="N63" s="11">
        <f t="shared" ca="1" si="65"/>
        <v>-0.25395084490843223</v>
      </c>
      <c r="O63" s="11">
        <f t="shared" ca="1" si="65"/>
        <v>-0.59481859793847014</v>
      </c>
      <c r="P63" s="11">
        <f t="shared" ca="1" si="65"/>
        <v>0.5053877842155452</v>
      </c>
      <c r="Q63" s="11">
        <f t="shared" ca="1" si="65"/>
        <v>-0.21595179404005149</v>
      </c>
      <c r="R63" s="11">
        <f t="shared" ref="R63:AG78" ca="1" si="72">(($E$2-$C$2)*RAND())+$C$2</f>
        <v>-0.36980800191206709</v>
      </c>
      <c r="S63" s="11">
        <f t="shared" ca="1" si="72"/>
        <v>-0.74849081708972887</v>
      </c>
      <c r="T63" s="11">
        <f t="shared" ca="1" si="72"/>
        <v>-0.62697406367755804</v>
      </c>
      <c r="U63" s="11">
        <f t="shared" ca="1" si="72"/>
        <v>-0.53838811552258337</v>
      </c>
      <c r="V63" s="11">
        <f t="shared" ca="1" si="72"/>
        <v>-0.96970687920711907</v>
      </c>
      <c r="W63" s="11">
        <f t="shared" ca="1" si="72"/>
        <v>-0.46783755010343731</v>
      </c>
      <c r="X63" s="11">
        <f t="shared" ca="1" si="72"/>
        <v>0.94035995887543788</v>
      </c>
      <c r="Y63" s="11">
        <f t="shared" ca="1" si="72"/>
        <v>0.52310366453876944</v>
      </c>
      <c r="Z63" s="11">
        <f t="shared" ca="1" si="72"/>
        <v>-0.58306708620891334</v>
      </c>
      <c r="AA63" s="11">
        <f t="shared" ca="1" si="72"/>
        <v>0.2628561897624222</v>
      </c>
      <c r="AB63" s="11">
        <f t="shared" ca="1" si="72"/>
        <v>0.63314078864154499</v>
      </c>
      <c r="AC63" s="11">
        <f t="shared" ca="1" si="72"/>
        <v>-0.47345751204789654</v>
      </c>
      <c r="AD63" s="11">
        <f t="shared" ca="1" si="72"/>
        <v>-0.35951083526638783</v>
      </c>
      <c r="AE63" s="11">
        <f t="shared" ca="1" si="72"/>
        <v>-0.84817805322473405</v>
      </c>
      <c r="AF63" s="11">
        <f t="shared" ca="1" si="72"/>
        <v>0.37157239525855856</v>
      </c>
      <c r="AG63" s="11">
        <f t="shared" ca="1" si="72"/>
        <v>-0.25637019394964167</v>
      </c>
      <c r="AH63" s="11">
        <f t="shared" ref="AH63:AW77" ca="1" si="73">(($E$2-$C$2)*RAND())+$C$2</f>
        <v>-0.52803012214236245</v>
      </c>
      <c r="AI63" s="11">
        <f t="shared" ca="1" si="73"/>
        <v>-0.24036611457723134</v>
      </c>
      <c r="AJ63" s="11">
        <f t="shared" ca="1" si="73"/>
        <v>0.58655485186394229</v>
      </c>
      <c r="AK63" s="11">
        <f t="shared" ca="1" si="73"/>
        <v>0.78029803212364102</v>
      </c>
      <c r="AL63" s="11">
        <f t="shared" ca="1" si="73"/>
        <v>4.7340438415142128E-3</v>
      </c>
      <c r="AM63" s="11">
        <f t="shared" ca="1" si="73"/>
        <v>0.21893613530106415</v>
      </c>
      <c r="AN63" s="11">
        <f t="shared" ca="1" si="73"/>
        <v>7.5349523328788193E-2</v>
      </c>
      <c r="AO63" s="11">
        <f t="shared" ca="1" si="73"/>
        <v>0.24347812570488125</v>
      </c>
      <c r="AP63" s="11">
        <f t="shared" ca="1" si="73"/>
        <v>0.29095304606279093</v>
      </c>
      <c r="AQ63" s="11">
        <f t="shared" ca="1" si="73"/>
        <v>-0.62609909923619744</v>
      </c>
      <c r="AR63" s="11">
        <f t="shared" ca="1" si="73"/>
        <v>0.57456096987709881</v>
      </c>
      <c r="AS63" s="11">
        <f t="shared" ca="1" si="73"/>
        <v>0.75924688732772228</v>
      </c>
      <c r="AT63" s="11">
        <f t="shared" ca="1" si="73"/>
        <v>0.3684142855824577</v>
      </c>
      <c r="AU63" s="11">
        <f t="shared" ca="1" si="73"/>
        <v>0.66578572445045348</v>
      </c>
      <c r="AV63" s="11">
        <f t="shared" ca="1" si="73"/>
        <v>-0.86402976312810598</v>
      </c>
      <c r="AW63" s="11">
        <f t="shared" ca="1" si="68"/>
        <v>0.47604092151020594</v>
      </c>
      <c r="AX63" s="11">
        <f t="shared" ca="1" si="68"/>
        <v>-0.47141206385657508</v>
      </c>
      <c r="AY63" s="11">
        <f t="shared" ca="1" si="68"/>
        <v>-0.85997807999215592</v>
      </c>
      <c r="AZ63" s="11">
        <f t="shared" ca="1" si="68"/>
        <v>-0.4066690826393411</v>
      </c>
      <c r="BA63" s="11">
        <f t="shared" ca="1" si="68"/>
        <v>0.73988184667496237</v>
      </c>
      <c r="BB63" s="11">
        <f t="shared" ca="1" si="68"/>
        <v>0.85992340188978589</v>
      </c>
      <c r="BC63" s="11">
        <f t="shared" ca="1" si="68"/>
        <v>0.30609738922518481</v>
      </c>
      <c r="BD63" s="11">
        <f t="shared" ca="1" si="68"/>
        <v>0.49359006812829231</v>
      </c>
      <c r="BE63" s="11">
        <f t="shared" ca="1" si="68"/>
        <v>0.21875046941448262</v>
      </c>
      <c r="BF63" s="11">
        <f t="shared" ca="1" si="68"/>
        <v>-0.28717148352744437</v>
      </c>
      <c r="BG63" s="11">
        <f t="shared" ca="1" si="68"/>
        <v>0.98857052340841922</v>
      </c>
      <c r="BH63" s="11">
        <f t="shared" ca="1" si="68"/>
        <v>-0.50631805857341239</v>
      </c>
      <c r="BI63" s="11">
        <f t="shared" ca="1" si="68"/>
        <v>-0.52842382144309652</v>
      </c>
      <c r="BJ63" s="11">
        <f t="shared" ca="1" si="68"/>
        <v>7.6485193140357399E-2</v>
      </c>
      <c r="BK63" s="11">
        <f t="shared" ca="1" si="68"/>
        <v>-0.33733613372860272</v>
      </c>
      <c r="BL63" s="11">
        <f t="shared" ca="1" si="68"/>
        <v>0.81094556527531592</v>
      </c>
      <c r="BM63" s="11">
        <f t="shared" ca="1" si="66"/>
        <v>0.60459568517756512</v>
      </c>
      <c r="BN63" s="11">
        <f t="shared" ca="1" si="66"/>
        <v>-6.1985346074344694E-2</v>
      </c>
      <c r="BO63" s="11">
        <f t="shared" ca="1" si="56"/>
        <v>0.83042622775906483</v>
      </c>
      <c r="BP63" s="11">
        <f t="shared" ca="1" si="56"/>
        <v>4.1330422685994073E-2</v>
      </c>
      <c r="BQ63" s="11">
        <f t="shared" ca="1" si="56"/>
        <v>0.73079924056142609</v>
      </c>
      <c r="BR63" s="11">
        <f t="shared" ca="1" si="56"/>
        <v>-0.31511318624528339</v>
      </c>
      <c r="BS63" s="11">
        <f t="shared" ca="1" si="56"/>
        <v>-0.5993227567272541</v>
      </c>
      <c r="BT63" s="11">
        <f t="shared" ca="1" si="56"/>
        <v>-0.59133033680750713</v>
      </c>
      <c r="BU63" s="11">
        <f t="shared" ca="1" si="56"/>
        <v>-4.2565698677700103E-2</v>
      </c>
      <c r="BV63" s="11">
        <f t="shared" ca="1" si="56"/>
        <v>0.43636926315371438</v>
      </c>
      <c r="BW63" s="11">
        <f t="shared" ca="1" si="56"/>
        <v>-0.32043866667398357</v>
      </c>
      <c r="BX63" s="11">
        <f t="shared" ca="1" si="56"/>
        <v>0.63551002564600867</v>
      </c>
      <c r="BY63" s="11">
        <f t="shared" ca="1" si="56"/>
        <v>-0.91110049655189251</v>
      </c>
      <c r="BZ63" s="11">
        <f t="shared" ca="1" si="56"/>
        <v>0.72756988494713215</v>
      </c>
      <c r="CA63" s="11">
        <f t="shared" ca="1" si="56"/>
        <v>0.53394468064085587</v>
      </c>
      <c r="CB63" s="11">
        <f t="shared" ca="1" si="56"/>
        <v>0.49593532568045973</v>
      </c>
      <c r="CC63" s="11">
        <f t="shared" ca="1" si="56"/>
        <v>-0.66278561881463305</v>
      </c>
      <c r="CD63" s="11">
        <f t="shared" ca="1" si="60"/>
        <v>-0.50337488223798599</v>
      </c>
      <c r="CE63" s="11">
        <f t="shared" ca="1" si="60"/>
        <v>-0.72711914565405533</v>
      </c>
      <c r="CF63" s="11">
        <f t="shared" ca="1" si="60"/>
        <v>0.89250340434255726</v>
      </c>
      <c r="CG63" s="11">
        <f t="shared" ca="1" si="60"/>
        <v>0.55656660093609345</v>
      </c>
      <c r="CH63" s="11">
        <f t="shared" ca="1" si="60"/>
        <v>-0.53669752879767585</v>
      </c>
      <c r="CI63" s="11">
        <f t="shared" ca="1" si="60"/>
        <v>-0.34126804804982602</v>
      </c>
      <c r="CJ63" s="11">
        <f t="shared" ca="1" si="60"/>
        <v>-6.4210497630790453E-2</v>
      </c>
      <c r="CK63" s="11">
        <f t="shared" ca="1" si="60"/>
        <v>-0.6936328221268997</v>
      </c>
      <c r="CL63" s="11">
        <f t="shared" ca="1" si="60"/>
        <v>0.13149701756083543</v>
      </c>
      <c r="CM63" s="11">
        <f t="shared" ca="1" si="60"/>
        <v>-0.41566286792418961</v>
      </c>
      <c r="CN63" s="11">
        <f t="shared" ca="1" si="60"/>
        <v>0.58188342527849124</v>
      </c>
      <c r="CO63" s="11">
        <f t="shared" ca="1" si="60"/>
        <v>0.17672361104576439</v>
      </c>
      <c r="CP63" s="11">
        <f t="shared" ca="1" si="60"/>
        <v>-0.16587502910764429</v>
      </c>
      <c r="CQ63" s="11">
        <f t="shared" ca="1" si="60"/>
        <v>-2.0992681728267737E-2</v>
      </c>
      <c r="CR63" s="11">
        <f t="shared" ca="1" si="60"/>
        <v>0.96433765086418455</v>
      </c>
      <c r="CS63" s="11">
        <f t="shared" ca="1" si="60"/>
        <v>-0.60846986453657204</v>
      </c>
      <c r="CT63" s="11">
        <f t="shared" ca="1" si="61"/>
        <v>-0.38922067445725017</v>
      </c>
      <c r="CU63" s="11">
        <f t="shared" ca="1" si="61"/>
        <v>-0.48415583074360091</v>
      </c>
      <c r="CV63" s="11">
        <f t="shared" ca="1" si="61"/>
        <v>-0.61205569681751038</v>
      </c>
      <c r="CW63" s="11">
        <f t="shared" ca="1" si="61"/>
        <v>3.8760325907165161E-2</v>
      </c>
      <c r="CX63" s="11">
        <f t="shared" ca="1" si="61"/>
        <v>0.63579799779215507</v>
      </c>
      <c r="CY63" s="11">
        <f t="shared" ca="1" si="61"/>
        <v>-0.30630304231675831</v>
      </c>
      <c r="CZ63" s="11">
        <f t="shared" ca="1" si="61"/>
        <v>-0.87573852733837798</v>
      </c>
      <c r="DA63" s="11">
        <f t="shared" ca="1" si="61"/>
        <v>0.44321215912987699</v>
      </c>
      <c r="DB63" s="11">
        <f t="shared" ca="1" si="61"/>
        <v>0.34150033639441379</v>
      </c>
      <c r="DC63" s="11">
        <f t="shared" ca="1" si="61"/>
        <v>-3.0509268980885684E-2</v>
      </c>
      <c r="DD63" s="11">
        <f t="shared" ca="1" si="61"/>
        <v>0.61961260264839124</v>
      </c>
      <c r="DE63" s="11">
        <f t="shared" ca="1" si="61"/>
        <v>0.92797858618512663</v>
      </c>
      <c r="DF63" s="11">
        <f t="shared" ca="1" si="61"/>
        <v>7.9207049438921651E-2</v>
      </c>
      <c r="DG63" s="11">
        <f t="shared" ca="1" si="61"/>
        <v>-0.73300541786508</v>
      </c>
      <c r="DH63" s="11">
        <f t="shared" ca="1" si="61"/>
        <v>-0.35122735546823525</v>
      </c>
      <c r="DI63" s="11">
        <f t="shared" ca="1" si="61"/>
        <v>0.60441075534165778</v>
      </c>
      <c r="DJ63" s="11">
        <f t="shared" ca="1" si="58"/>
        <v>0.39111209729881491</v>
      </c>
      <c r="DK63" s="11">
        <f t="shared" ca="1" si="58"/>
        <v>0.73525290897364748</v>
      </c>
      <c r="DL63" s="11">
        <f t="shared" ca="1" si="58"/>
        <v>0.24928271122971823</v>
      </c>
      <c r="DM63" s="11">
        <f t="shared" ca="1" si="58"/>
        <v>6.470360942866682E-2</v>
      </c>
      <c r="DN63" s="11">
        <f t="shared" ca="1" si="58"/>
        <v>-0.4557350043285695</v>
      </c>
      <c r="DO63" s="11">
        <f t="shared" ca="1" si="58"/>
        <v>-0.75748099524057055</v>
      </c>
      <c r="DP63" s="11">
        <f t="shared" ca="1" si="58"/>
        <v>0.18340190392655176</v>
      </c>
      <c r="DQ63" s="11">
        <f t="shared" ca="1" si="58"/>
        <v>0.48570435093016506</v>
      </c>
      <c r="DR63" s="11">
        <f t="shared" ca="1" si="58"/>
        <v>-0.98384976361365339</v>
      </c>
      <c r="DS63" s="11">
        <f t="shared" ca="1" si="58"/>
        <v>0.7608077963510862</v>
      </c>
      <c r="DT63" s="11">
        <f t="shared" ca="1" si="58"/>
        <v>0.72648703119786817</v>
      </c>
      <c r="DU63" s="11">
        <f t="shared" ca="1" si="58"/>
        <v>0.6753360052460109</v>
      </c>
      <c r="DV63" s="11">
        <f t="shared" ca="1" si="58"/>
        <v>-0.99113114345243503</v>
      </c>
      <c r="DW63" s="11">
        <f t="shared" ca="1" si="58"/>
        <v>0.12093992730746761</v>
      </c>
      <c r="DX63" s="11">
        <f t="shared" ca="1" si="58"/>
        <v>0.86063464908416831</v>
      </c>
      <c r="DY63" s="11">
        <f t="shared" ca="1" si="62"/>
        <v>-0.71018865746886606</v>
      </c>
      <c r="DZ63" s="11">
        <f t="shared" ca="1" si="62"/>
        <v>-9.1482294474934944E-2</v>
      </c>
      <c r="EA63" s="11">
        <f t="shared" ca="1" si="62"/>
        <v>-0.25588194870056857</v>
      </c>
      <c r="EB63" s="11">
        <f t="shared" ca="1" si="62"/>
        <v>-0.57844569111203681</v>
      </c>
      <c r="EC63" s="11">
        <f t="shared" ca="1" si="62"/>
        <v>0.26826395780799595</v>
      </c>
      <c r="ED63" s="11">
        <f t="shared" ca="1" si="62"/>
        <v>0.88896283815042998</v>
      </c>
      <c r="EE63" s="11">
        <f t="shared" ca="1" si="62"/>
        <v>-0.78965743500716101</v>
      </c>
      <c r="EF63" s="11">
        <f t="shared" ca="1" si="62"/>
        <v>0.76989874836001371</v>
      </c>
      <c r="EG63" s="11">
        <f t="shared" ca="1" si="62"/>
        <v>0.21101152555059333</v>
      </c>
      <c r="EH63" s="11">
        <f t="shared" ca="1" si="62"/>
        <v>0.2050725855338047</v>
      </c>
      <c r="EI63" s="11">
        <f t="shared" ca="1" si="62"/>
        <v>-0.87743168882080869</v>
      </c>
      <c r="EJ63" s="11">
        <f t="shared" ca="1" si="62"/>
        <v>0.82610012664804322</v>
      </c>
      <c r="EK63" s="11">
        <f t="shared" ca="1" si="62"/>
        <v>0.51006718040889498</v>
      </c>
      <c r="EL63" s="11">
        <f t="shared" ca="1" si="62"/>
        <v>-7.0333177938915359E-2</v>
      </c>
      <c r="EM63" s="11">
        <f t="shared" ca="1" si="62"/>
        <v>-0.28333531367246856</v>
      </c>
      <c r="EN63" s="11">
        <f t="shared" ca="1" si="62"/>
        <v>0.75294708277631495</v>
      </c>
      <c r="EO63" s="11">
        <f t="shared" ca="1" si="63"/>
        <v>0.33779923799462375</v>
      </c>
      <c r="EP63" s="11">
        <f t="shared" ca="1" si="63"/>
        <v>0.71890584540339941</v>
      </c>
      <c r="EQ63" s="11">
        <f t="shared" ca="1" si="63"/>
        <v>-0.48612802290457124</v>
      </c>
      <c r="ER63" s="11">
        <f t="shared" ca="1" si="63"/>
        <v>0.1838937736212447</v>
      </c>
      <c r="ES63" s="11">
        <f t="shared" ca="1" si="63"/>
        <v>-0.46123790570870327</v>
      </c>
      <c r="ET63" s="11">
        <f t="shared" ca="1" si="63"/>
        <v>0.94480338625578786</v>
      </c>
      <c r="EU63" s="11">
        <f t="shared" ca="1" si="63"/>
        <v>-0.63690735877791371</v>
      </c>
      <c r="EV63" s="11">
        <f t="shared" ca="1" si="63"/>
        <v>0.24319219518393131</v>
      </c>
      <c r="EW63" s="11">
        <f t="shared" ca="1" si="63"/>
        <v>-0.57588082267081853</v>
      </c>
      <c r="EX63" s="11">
        <f t="shared" ca="1" si="63"/>
        <v>-0.11415126522377927</v>
      </c>
      <c r="EY63" s="11">
        <f t="shared" ca="1" si="63"/>
        <v>0.82662183439365777</v>
      </c>
      <c r="EZ63" s="11">
        <f t="shared" ca="1" si="63"/>
        <v>-0.47616294805553028</v>
      </c>
      <c r="FA63" s="11">
        <f t="shared" ca="1" si="63"/>
        <v>0.18944133794673323</v>
      </c>
      <c r="FB63" s="11">
        <f t="shared" ca="1" si="63"/>
        <v>0.94261916686097114</v>
      </c>
      <c r="FC63" s="11">
        <f t="shared" ca="1" si="63"/>
        <v>0.55711694733826245</v>
      </c>
      <c r="FD63" s="11">
        <f t="shared" ca="1" si="63"/>
        <v>-0.27504855856727906</v>
      </c>
      <c r="FE63" s="11">
        <f t="shared" ca="1" si="69"/>
        <v>-0.9556963976284707</v>
      </c>
      <c r="FF63" s="11">
        <f t="shared" ca="1" si="69"/>
        <v>0.99397915880024357</v>
      </c>
      <c r="FG63" s="11">
        <f t="shared" ca="1" si="69"/>
        <v>0.64398437746403703</v>
      </c>
      <c r="FH63" s="11">
        <f t="shared" ca="1" si="69"/>
        <v>7.4123506150884033E-2</v>
      </c>
      <c r="FI63" s="11">
        <f t="shared" ca="1" si="69"/>
        <v>0.27067701838469183</v>
      </c>
      <c r="FJ63" s="11">
        <f t="shared" ca="1" si="69"/>
        <v>0.81879222691181175</v>
      </c>
      <c r="FK63" s="11">
        <f t="shared" ca="1" si="69"/>
        <v>-0.38978300380846331</v>
      </c>
      <c r="FL63" s="11">
        <f t="shared" ca="1" si="69"/>
        <v>-0.69092277503122701</v>
      </c>
      <c r="FM63" s="11">
        <f t="shared" ca="1" si="69"/>
        <v>-0.30711435129447384</v>
      </c>
      <c r="FN63" s="11">
        <f t="shared" ca="1" si="69"/>
        <v>-0.71691317180933534</v>
      </c>
      <c r="FO63" s="11">
        <f t="shared" ca="1" si="69"/>
        <v>-0.78706642041597608</v>
      </c>
      <c r="FP63" s="11">
        <f t="shared" ca="1" si="69"/>
        <v>0.92887557011617639</v>
      </c>
      <c r="FQ63" s="11">
        <f t="shared" ca="1" si="69"/>
        <v>0.25051230182195594</v>
      </c>
      <c r="FR63" s="11">
        <f t="shared" ca="1" si="69"/>
        <v>0.3880078912817404</v>
      </c>
      <c r="FS63" s="11">
        <f t="shared" ca="1" si="57"/>
        <v>-0.58594597257990166</v>
      </c>
      <c r="FT63" s="11">
        <f t="shared" ca="1" si="57"/>
        <v>-0.5539114165081549</v>
      </c>
      <c r="FU63" s="11">
        <f t="shared" ca="1" si="53"/>
        <v>-0.88948763980092593</v>
      </c>
      <c r="FV63" s="11">
        <f t="shared" ca="1" si="53"/>
        <v>0.18336956881514155</v>
      </c>
      <c r="FW63" s="11">
        <f t="shared" ca="1" si="53"/>
        <v>0.90114121157969351</v>
      </c>
      <c r="FX63" s="11">
        <f t="shared" ca="1" si="53"/>
        <v>-0.56705715178272209</v>
      </c>
      <c r="FY63" s="11">
        <f t="shared" ca="1" si="53"/>
        <v>0.18599591094112156</v>
      </c>
      <c r="FZ63" s="11">
        <f t="shared" ca="1" si="53"/>
        <v>-0.80294877492600825</v>
      </c>
      <c r="GA63" s="11">
        <f t="shared" ca="1" si="53"/>
        <v>0.9488263312734897</v>
      </c>
      <c r="GB63" s="11">
        <f t="shared" ca="1" si="53"/>
        <v>0.63780959125297065</v>
      </c>
      <c r="GC63" s="11">
        <f t="shared" ca="1" si="53"/>
        <v>-0.91347864050384331</v>
      </c>
      <c r="GD63" s="11">
        <f t="shared" ca="1" si="53"/>
        <v>0.27317954989136939</v>
      </c>
      <c r="GE63" s="11">
        <f t="shared" ca="1" si="53"/>
        <v>-0.95419106868123338</v>
      </c>
      <c r="GF63" s="11">
        <f t="shared" ca="1" si="53"/>
        <v>0.11914218408922528</v>
      </c>
      <c r="GG63" s="11">
        <f t="shared" ca="1" si="53"/>
        <v>4.238680996403188E-2</v>
      </c>
      <c r="GH63" s="11">
        <f t="shared" ca="1" si="53"/>
        <v>-0.58614247023236543</v>
      </c>
      <c r="GI63" s="11">
        <f t="shared" ref="GI63:GX80" ca="1" si="74">(($E$2-$C$2)*RAND())+$C$2</f>
        <v>-0.22839991257575365</v>
      </c>
      <c r="GJ63" s="11">
        <f t="shared" ca="1" si="74"/>
        <v>2.2122101301495389E-2</v>
      </c>
      <c r="GK63" s="11">
        <f t="shared" ca="1" si="74"/>
        <v>-0.67816856446302731</v>
      </c>
      <c r="GL63" s="11">
        <f t="shared" ca="1" si="74"/>
        <v>-0.94566488617773681</v>
      </c>
      <c r="GM63" s="11">
        <f t="shared" ca="1" si="74"/>
        <v>-0.77461946052192054</v>
      </c>
      <c r="GN63" s="11">
        <f t="shared" ca="1" si="74"/>
        <v>-0.83861512962949236</v>
      </c>
      <c r="GO63" s="11">
        <f t="shared" ca="1" si="74"/>
        <v>-0.55973820568189425</v>
      </c>
      <c r="GP63" s="11">
        <f t="shared" ca="1" si="74"/>
        <v>0.37184737574898574</v>
      </c>
      <c r="GQ63" s="11">
        <f t="shared" ca="1" si="74"/>
        <v>-0.21250233043249045</v>
      </c>
      <c r="GR63" s="11">
        <f t="shared" ca="1" si="74"/>
        <v>-0.42394288290937476</v>
      </c>
      <c r="GS63" s="11">
        <f t="shared" ca="1" si="74"/>
        <v>-0.61580514799056796</v>
      </c>
      <c r="GT63" s="11">
        <f t="shared" ca="1" si="74"/>
        <v>0.69907614030246301</v>
      </c>
      <c r="GU63" s="11">
        <f t="shared" ca="1" si="74"/>
        <v>-0.88198226892462217</v>
      </c>
      <c r="GV63" s="11">
        <f t="shared" ca="1" si="74"/>
        <v>-0.95533227962668388</v>
      </c>
      <c r="GW63" s="11">
        <f t="shared" ca="1" si="74"/>
        <v>0.15295016677286055</v>
      </c>
      <c r="GX63" s="11">
        <f t="shared" ca="1" si="74"/>
        <v>-0.98614920799831074</v>
      </c>
      <c r="GY63" s="11">
        <f t="shared" ca="1" si="70"/>
        <v>-0.30774860528090775</v>
      </c>
      <c r="GZ63" s="11">
        <f t="shared" ca="1" si="70"/>
        <v>-2.8359802375458987E-2</v>
      </c>
      <c r="HA63" s="11">
        <f t="shared" ca="1" si="70"/>
        <v>0.74679028504979117</v>
      </c>
      <c r="HB63" s="11">
        <f t="shared" ca="1" si="70"/>
        <v>0.47024483341466583</v>
      </c>
      <c r="HC63" s="11">
        <f t="shared" ca="1" si="70"/>
        <v>-9.6200431280234255E-2</v>
      </c>
      <c r="HD63" s="11">
        <f t="shared" ca="1" si="70"/>
        <v>-0.67529586948192266</v>
      </c>
      <c r="HE63" s="11">
        <f t="shared" ca="1" si="70"/>
        <v>0.54207994373208579</v>
      </c>
      <c r="HF63" s="11">
        <f t="shared" ca="1" si="70"/>
        <v>-0.43623914866907887</v>
      </c>
      <c r="HG63" s="11">
        <f t="shared" ca="1" si="70"/>
        <v>0.42356621405086647</v>
      </c>
      <c r="HH63" s="11">
        <f t="shared" ca="1" si="70"/>
        <v>-0.97677131924989613</v>
      </c>
      <c r="HI63" s="11">
        <f t="shared" ca="1" si="70"/>
        <v>5.3022352353340851E-2</v>
      </c>
      <c r="HJ63" s="11">
        <f t="shared" ca="1" si="70"/>
        <v>-0.92168145897358844</v>
      </c>
      <c r="HK63" s="11">
        <f t="shared" ca="1" si="70"/>
        <v>0.4332109544825451</v>
      </c>
      <c r="HL63" s="11">
        <f t="shared" ca="1" si="70"/>
        <v>-0.68882308276701965</v>
      </c>
      <c r="HM63" s="11">
        <f t="shared" ref="HM63:IB79" ca="1" si="75">(($E$2-$C$2)*RAND())+$C$2</f>
        <v>0.70702396289953051</v>
      </c>
      <c r="HN63" s="11">
        <f t="shared" ca="1" si="75"/>
        <v>-0.68439013624086242</v>
      </c>
      <c r="HO63" s="11">
        <f t="shared" ca="1" si="75"/>
        <v>0.6009562925211096</v>
      </c>
      <c r="HP63" s="11">
        <f t="shared" ca="1" si="75"/>
        <v>0.86958511158856511</v>
      </c>
      <c r="HQ63" s="11">
        <f t="shared" ca="1" si="75"/>
        <v>0.81332052423469881</v>
      </c>
      <c r="HR63" s="11">
        <f t="shared" ca="1" si="75"/>
        <v>-0.108492350681896</v>
      </c>
      <c r="HS63" s="11">
        <f t="shared" ca="1" si="75"/>
        <v>0.93540421512476968</v>
      </c>
      <c r="HT63" s="11">
        <f t="shared" ca="1" si="54"/>
        <v>-0.56123798156762605</v>
      </c>
      <c r="HU63" s="11">
        <f t="shared" ca="1" si="54"/>
        <v>0.47426903583947988</v>
      </c>
      <c r="HV63" s="11">
        <f t="shared" ca="1" si="54"/>
        <v>-0.88248010401969412</v>
      </c>
      <c r="HW63" s="11">
        <f t="shared" ca="1" si="54"/>
        <v>-0.39090846414981706</v>
      </c>
      <c r="HX63" s="11">
        <f t="shared" ca="1" si="54"/>
        <v>-0.7151674515400317</v>
      </c>
      <c r="HY63" s="11">
        <f t="shared" ca="1" si="54"/>
        <v>-0.68505576012301894</v>
      </c>
      <c r="HZ63" s="11">
        <f t="shared" ca="1" si="54"/>
        <v>-0.55063711010372418</v>
      </c>
      <c r="IA63" s="11">
        <f t="shared" ca="1" si="54"/>
        <v>0.36549301884745788</v>
      </c>
      <c r="IB63" s="11">
        <f t="shared" ca="1" si="54"/>
        <v>-0.23216391718112628</v>
      </c>
      <c r="IC63" s="11">
        <f t="shared" ca="1" si="54"/>
        <v>0.85504963451505422</v>
      </c>
      <c r="ID63" s="11">
        <f t="shared" ca="1" si="54"/>
        <v>-0.26595977302144114</v>
      </c>
      <c r="IE63" s="11">
        <f t="shared" ca="1" si="67"/>
        <v>-0.62307910913134612</v>
      </c>
      <c r="IF63" s="11">
        <f t="shared" ca="1" si="67"/>
        <v>3.445156621793477E-2</v>
      </c>
      <c r="IG63" s="11">
        <f t="shared" ca="1" si="67"/>
        <v>-0.50419668762063141</v>
      </c>
      <c r="IH63" s="11">
        <f t="shared" ca="1" si="50"/>
        <v>0.47825247370271828</v>
      </c>
      <c r="II63" s="11">
        <f t="shared" ca="1" si="50"/>
        <v>0.98942587425887241</v>
      </c>
      <c r="IJ63" s="11">
        <f t="shared" ca="1" si="50"/>
        <v>0.24361595128600588</v>
      </c>
      <c r="IK63" s="11">
        <f t="shared" ca="1" si="50"/>
        <v>0.24565988237483971</v>
      </c>
      <c r="IL63" s="11">
        <f t="shared" ca="1" si="50"/>
        <v>0.96432316088677394</v>
      </c>
      <c r="IM63" s="11">
        <f t="shared" ca="1" si="50"/>
        <v>-8.9715999916548883E-2</v>
      </c>
      <c r="IN63" s="11">
        <f t="shared" ca="1" si="50"/>
        <v>-0.17059199554603599</v>
      </c>
      <c r="IO63" s="11">
        <f t="shared" ca="1" si="50"/>
        <v>0.73892802871626029</v>
      </c>
      <c r="IP63" s="11">
        <f t="shared" ca="1" si="50"/>
        <v>-0.28761839952507184</v>
      </c>
      <c r="IQ63" s="11">
        <f t="shared" ca="1" si="50"/>
        <v>0.77374744475807278</v>
      </c>
      <c r="IR63" s="1"/>
    </row>
    <row r="64" spans="1:252" ht="20">
      <c r="A64" s="29">
        <v>42</v>
      </c>
      <c r="B64" s="11">
        <f t="shared" ca="1" si="65"/>
        <v>-0.36721361439848654</v>
      </c>
      <c r="C64" s="11">
        <f t="shared" ca="1" si="65"/>
        <v>-0.92265715968972706</v>
      </c>
      <c r="D64" s="11">
        <f t="shared" ca="1" si="65"/>
        <v>4.44689811966541E-2</v>
      </c>
      <c r="E64" s="11">
        <f t="shared" ca="1" si="65"/>
        <v>-0.94557019573476553</v>
      </c>
      <c r="F64" s="11">
        <f t="shared" ca="1" si="65"/>
        <v>0.47228623771349043</v>
      </c>
      <c r="G64" s="11">
        <f t="shared" ca="1" si="65"/>
        <v>4.6644878052427785E-2</v>
      </c>
      <c r="H64" s="11">
        <f t="shared" ca="1" si="65"/>
        <v>0.71304172980697422</v>
      </c>
      <c r="I64" s="11">
        <f t="shared" ca="1" si="65"/>
        <v>0.3726574897568502</v>
      </c>
      <c r="J64" s="11">
        <f t="shared" ca="1" si="65"/>
        <v>-0.25444040813654345</v>
      </c>
      <c r="K64" s="11">
        <f t="shared" ca="1" si="65"/>
        <v>0.96531584669284065</v>
      </c>
      <c r="L64" s="11">
        <f t="shared" ca="1" si="65"/>
        <v>-2.6659547013007989E-2</v>
      </c>
      <c r="M64" s="11">
        <f t="shared" ca="1" si="65"/>
        <v>4.9762293004911307E-2</v>
      </c>
      <c r="N64" s="11">
        <f t="shared" ca="1" si="65"/>
        <v>-3.9238050918466882E-2</v>
      </c>
      <c r="O64" s="11">
        <f t="shared" ca="1" si="65"/>
        <v>-0.43735735628041916</v>
      </c>
      <c r="P64" s="11">
        <f t="shared" ca="1" si="65"/>
        <v>0.86127685709066526</v>
      </c>
      <c r="Q64" s="11">
        <f t="shared" ca="1" si="65"/>
        <v>-2.8445139049543489E-2</v>
      </c>
      <c r="R64" s="11">
        <f t="shared" ca="1" si="72"/>
        <v>-0.94628876909051862</v>
      </c>
      <c r="S64" s="11">
        <f t="shared" ca="1" si="72"/>
        <v>0.27174536811128136</v>
      </c>
      <c r="T64" s="11">
        <f t="shared" ca="1" si="72"/>
        <v>-0.37062230473384017</v>
      </c>
      <c r="U64" s="11">
        <f t="shared" ca="1" si="72"/>
        <v>0.62251498150443108</v>
      </c>
      <c r="V64" s="11">
        <f t="shared" ca="1" si="72"/>
        <v>0.78548556925453306</v>
      </c>
      <c r="W64" s="11">
        <f t="shared" ca="1" si="72"/>
        <v>-0.78539137113626145</v>
      </c>
      <c r="X64" s="11">
        <f t="shared" ca="1" si="72"/>
        <v>-0.84064179520668403</v>
      </c>
      <c r="Y64" s="11">
        <f t="shared" ca="1" si="72"/>
        <v>5.2196710418253911E-2</v>
      </c>
      <c r="Z64" s="11">
        <f t="shared" ca="1" si="72"/>
        <v>-0.55178520233840267</v>
      </c>
      <c r="AA64" s="11">
        <f t="shared" ca="1" si="72"/>
        <v>-0.91957035582688063</v>
      </c>
      <c r="AB64" s="11">
        <f t="shared" ca="1" si="72"/>
        <v>0.31061142484687609</v>
      </c>
      <c r="AC64" s="11">
        <f t="shared" ca="1" si="72"/>
        <v>-0.69913825452891132</v>
      </c>
      <c r="AD64" s="11">
        <f t="shared" ca="1" si="72"/>
        <v>2.6091854197708431E-2</v>
      </c>
      <c r="AE64" s="11">
        <f t="shared" ca="1" si="72"/>
        <v>0.61776435421632137</v>
      </c>
      <c r="AF64" s="11">
        <f t="shared" ca="1" si="72"/>
        <v>-0.81332783411094978</v>
      </c>
      <c r="AG64" s="11">
        <f t="shared" ca="1" si="72"/>
        <v>-0.41718098838975837</v>
      </c>
      <c r="AH64" s="11">
        <f t="shared" ca="1" si="73"/>
        <v>-0.61223023588773429</v>
      </c>
      <c r="AI64" s="11">
        <f t="shared" ca="1" si="73"/>
        <v>-0.86377167993425341</v>
      </c>
      <c r="AJ64" s="11">
        <f t="shared" ca="1" si="73"/>
        <v>0.77621451441084388</v>
      </c>
      <c r="AK64" s="11">
        <f t="shared" ca="1" si="73"/>
        <v>0.35199242681074994</v>
      </c>
      <c r="AL64" s="11">
        <f t="shared" ca="1" si="73"/>
        <v>-0.80150647720523183</v>
      </c>
      <c r="AM64" s="11">
        <f t="shared" ca="1" si="73"/>
        <v>0.4819933548803832</v>
      </c>
      <c r="AN64" s="11">
        <f t="shared" ca="1" si="73"/>
        <v>-0.28396643295804935</v>
      </c>
      <c r="AO64" s="11">
        <f t="shared" ca="1" si="73"/>
        <v>0.22617757094193047</v>
      </c>
      <c r="AP64" s="11">
        <f t="shared" ca="1" si="73"/>
        <v>-0.27669109321246732</v>
      </c>
      <c r="AQ64" s="11">
        <f t="shared" ca="1" si="73"/>
        <v>-0.97537082600235125</v>
      </c>
      <c r="AR64" s="11">
        <f t="shared" ca="1" si="73"/>
        <v>-0.90706423705180672</v>
      </c>
      <c r="AS64" s="11">
        <f t="shared" ca="1" si="73"/>
        <v>0.84028822570505768</v>
      </c>
      <c r="AT64" s="11">
        <f t="shared" ca="1" si="73"/>
        <v>0.34993265690528763</v>
      </c>
      <c r="AU64" s="11">
        <f t="shared" ca="1" si="73"/>
        <v>0.90939638159678227</v>
      </c>
      <c r="AV64" s="11">
        <f t="shared" ca="1" si="73"/>
        <v>-0.18120261889515432</v>
      </c>
      <c r="AW64" s="11">
        <f t="shared" ca="1" si="68"/>
        <v>0.42308801944008367</v>
      </c>
      <c r="AX64" s="11">
        <f t="shared" ca="1" si="68"/>
        <v>7.8709613662612199E-2</v>
      </c>
      <c r="AY64" s="11">
        <f t="shared" ca="1" si="68"/>
        <v>-0.81759283565054752</v>
      </c>
      <c r="AZ64" s="11">
        <f t="shared" ca="1" si="68"/>
        <v>0.62317083383821581</v>
      </c>
      <c r="BA64" s="11">
        <f t="shared" ca="1" si="68"/>
        <v>0.46905789635095418</v>
      </c>
      <c r="BB64" s="11">
        <f t="shared" ca="1" si="68"/>
        <v>2.42859710800023E-2</v>
      </c>
      <c r="BC64" s="11">
        <f t="shared" ca="1" si="68"/>
        <v>0.42658502146734234</v>
      </c>
      <c r="BD64" s="11">
        <f t="shared" ca="1" si="68"/>
        <v>-0.13682313543061264</v>
      </c>
      <c r="BE64" s="11">
        <f t="shared" ca="1" si="68"/>
        <v>0.65331270119954232</v>
      </c>
      <c r="BF64" s="11">
        <f t="shared" ca="1" si="68"/>
        <v>0.31758100647038745</v>
      </c>
      <c r="BG64" s="11">
        <f t="shared" ca="1" si="68"/>
        <v>-0.8767591503111074</v>
      </c>
      <c r="BH64" s="11">
        <f t="shared" ca="1" si="68"/>
        <v>0.16414026860743136</v>
      </c>
      <c r="BI64" s="11">
        <f t="shared" ca="1" si="68"/>
        <v>0.24596324785741608</v>
      </c>
      <c r="BJ64" s="11">
        <f t="shared" ca="1" si="68"/>
        <v>0.8126512683446212</v>
      </c>
      <c r="BK64" s="11">
        <f t="shared" ca="1" si="68"/>
        <v>-0.95518457867137463</v>
      </c>
      <c r="BL64" s="11">
        <f t="shared" ca="1" si="68"/>
        <v>-0.16532872702944368</v>
      </c>
      <c r="BM64" s="11">
        <f t="shared" ca="1" si="66"/>
        <v>0.78539648873241186</v>
      </c>
      <c r="BN64" s="11">
        <f t="shared" ca="1" si="66"/>
        <v>-0.74697163214340323</v>
      </c>
      <c r="BO64" s="11">
        <f t="shared" ca="1" si="56"/>
        <v>0.81837681624142378</v>
      </c>
      <c r="BP64" s="11">
        <f t="shared" ca="1" si="56"/>
        <v>-0.24203084069594771</v>
      </c>
      <c r="BQ64" s="11">
        <f t="shared" ref="BQ64:CF80" ca="1" si="76">(($E$2-$C$2)*RAND())+$C$2</f>
        <v>-0.74896515230388672</v>
      </c>
      <c r="BR64" s="11">
        <f t="shared" ca="1" si="76"/>
        <v>-0.34414474030727082</v>
      </c>
      <c r="BS64" s="11">
        <f t="shared" ca="1" si="76"/>
        <v>-0.42008959126308709</v>
      </c>
      <c r="BT64" s="11">
        <f t="shared" ca="1" si="76"/>
        <v>-0.35079396084118675</v>
      </c>
      <c r="BU64" s="11">
        <f t="shared" ca="1" si="76"/>
        <v>-0.48903896460844853</v>
      </c>
      <c r="BV64" s="11">
        <f t="shared" ca="1" si="76"/>
        <v>-0.33066644770848996</v>
      </c>
      <c r="BW64" s="11">
        <f t="shared" ca="1" si="76"/>
        <v>-0.38181575311953608</v>
      </c>
      <c r="BX64" s="11">
        <f t="shared" ca="1" si="76"/>
        <v>0.10648078072731804</v>
      </c>
      <c r="BY64" s="11">
        <f t="shared" ca="1" si="76"/>
        <v>0.17295179793250859</v>
      </c>
      <c r="BZ64" s="11">
        <f t="shared" ca="1" si="76"/>
        <v>0.5866999050934063</v>
      </c>
      <c r="CA64" s="11">
        <f t="shared" ca="1" si="76"/>
        <v>-0.63383297808110628</v>
      </c>
      <c r="CB64" s="11">
        <f t="shared" ca="1" si="76"/>
        <v>0.79091097651347297</v>
      </c>
      <c r="CC64" s="11">
        <f t="shared" ca="1" si="76"/>
        <v>-2.308627233763616E-2</v>
      </c>
      <c r="CD64" s="11">
        <f t="shared" ca="1" si="76"/>
        <v>0.80192815704765197</v>
      </c>
      <c r="CE64" s="11">
        <f t="shared" ca="1" si="76"/>
        <v>-0.49126810065107351</v>
      </c>
      <c r="CF64" s="11">
        <f t="shared" ca="1" si="76"/>
        <v>0.1478381262526014</v>
      </c>
      <c r="CG64" s="11">
        <f t="shared" ca="1" si="60"/>
        <v>-9.5628019252764096E-2</v>
      </c>
      <c r="CH64" s="11">
        <f t="shared" ca="1" si="60"/>
        <v>0.28120980512306737</v>
      </c>
      <c r="CI64" s="11">
        <f t="shared" ca="1" si="60"/>
        <v>-0.38603365701092907</v>
      </c>
      <c r="CJ64" s="11">
        <f t="shared" ca="1" si="60"/>
        <v>0.77788861182116231</v>
      </c>
      <c r="CK64" s="11">
        <f t="shared" ca="1" si="60"/>
        <v>-0.61591091610660187</v>
      </c>
      <c r="CL64" s="11">
        <f t="shared" ca="1" si="60"/>
        <v>-2.7702373345639408E-4</v>
      </c>
      <c r="CM64" s="11">
        <f t="shared" ca="1" si="60"/>
        <v>0.93457317288496666</v>
      </c>
      <c r="CN64" s="11">
        <f t="shared" ca="1" si="60"/>
        <v>0.13859151386808599</v>
      </c>
      <c r="CO64" s="11">
        <f t="shared" ca="1" si="60"/>
        <v>-0.92762861790919193</v>
      </c>
      <c r="CP64" s="11">
        <f t="shared" ca="1" si="60"/>
        <v>0.55284775162315358</v>
      </c>
      <c r="CQ64" s="11">
        <f t="shared" ca="1" si="60"/>
        <v>-1.7733198996213728E-2</v>
      </c>
      <c r="CR64" s="11">
        <f t="shared" ca="1" si="60"/>
        <v>0.61818618997723429</v>
      </c>
      <c r="CS64" s="11">
        <f t="shared" ca="1" si="60"/>
        <v>-0.61700021165892638</v>
      </c>
      <c r="CT64" s="11">
        <f t="shared" ca="1" si="61"/>
        <v>-0.83504084010236945</v>
      </c>
      <c r="CU64" s="11">
        <f t="shared" ca="1" si="61"/>
        <v>0.58961560287941173</v>
      </c>
      <c r="CV64" s="11">
        <f t="shared" ca="1" si="61"/>
        <v>0.59090030286282302</v>
      </c>
      <c r="CW64" s="11">
        <f t="shared" ca="1" si="61"/>
        <v>0.38805097271753697</v>
      </c>
      <c r="CX64" s="11">
        <f t="shared" ca="1" si="61"/>
        <v>0.30894629676359964</v>
      </c>
      <c r="CY64" s="11">
        <f t="shared" ca="1" si="61"/>
        <v>0.6000306239357498</v>
      </c>
      <c r="CZ64" s="11">
        <f t="shared" ca="1" si="61"/>
        <v>-0.6152829039129688</v>
      </c>
      <c r="DA64" s="11">
        <f t="shared" ca="1" si="61"/>
        <v>-0.70101457822010382</v>
      </c>
      <c r="DB64" s="11">
        <f t="shared" ca="1" si="61"/>
        <v>-0.71578886274454034</v>
      </c>
      <c r="DC64" s="11">
        <f t="shared" ca="1" si="61"/>
        <v>-0.53532135490405719</v>
      </c>
      <c r="DD64" s="11">
        <f t="shared" ca="1" si="61"/>
        <v>0.47601523895310893</v>
      </c>
      <c r="DE64" s="11">
        <f t="shared" ca="1" si="61"/>
        <v>-0.82949904835468646</v>
      </c>
      <c r="DF64" s="11">
        <f t="shared" ca="1" si="61"/>
        <v>0.60673067345423704</v>
      </c>
      <c r="DG64" s="11">
        <f t="shared" ca="1" si="61"/>
        <v>-0.95688158760896602</v>
      </c>
      <c r="DH64" s="11">
        <f t="shared" ca="1" si="61"/>
        <v>0.84938056292202502</v>
      </c>
      <c r="DI64" s="11">
        <f t="shared" ca="1" si="61"/>
        <v>0.93442232750637189</v>
      </c>
      <c r="DJ64" s="11">
        <f t="shared" ca="1" si="58"/>
        <v>0.47140513891885449</v>
      </c>
      <c r="DK64" s="11">
        <f t="shared" ca="1" si="58"/>
        <v>-8.3076561628805834E-2</v>
      </c>
      <c r="DL64" s="11">
        <f t="shared" ca="1" si="58"/>
        <v>0.1840302871191386</v>
      </c>
      <c r="DM64" s="11">
        <f t="shared" ca="1" si="58"/>
        <v>-9.9744024499915263E-2</v>
      </c>
      <c r="DN64" s="11">
        <f t="shared" ca="1" si="58"/>
        <v>0.143215539338029</v>
      </c>
      <c r="DO64" s="11">
        <f t="shared" ca="1" si="58"/>
        <v>6.6655610892692785E-2</v>
      </c>
      <c r="DP64" s="11">
        <f t="shared" ca="1" si="58"/>
        <v>0.38287834508163399</v>
      </c>
      <c r="DQ64" s="11">
        <f t="shared" ca="1" si="58"/>
        <v>-0.21262543300309233</v>
      </c>
      <c r="DR64" s="11">
        <f t="shared" ca="1" si="58"/>
        <v>-0.89741207877518892</v>
      </c>
      <c r="DS64" s="11">
        <f t="shared" ca="1" si="58"/>
        <v>-0.80045410534301054</v>
      </c>
      <c r="DT64" s="11">
        <f t="shared" ca="1" si="58"/>
        <v>0.16659843422430032</v>
      </c>
      <c r="DU64" s="11">
        <f t="shared" ca="1" si="58"/>
        <v>-0.41513839910657446</v>
      </c>
      <c r="DV64" s="11">
        <f t="shared" ca="1" si="58"/>
        <v>0.1841600757719748</v>
      </c>
      <c r="DW64" s="11">
        <f t="shared" ca="1" si="58"/>
        <v>0.18893397108233456</v>
      </c>
      <c r="DX64" s="11">
        <f t="shared" ca="1" si="58"/>
        <v>0.61100452756797208</v>
      </c>
      <c r="DY64" s="11">
        <f t="shared" ca="1" si="62"/>
        <v>0.41798015261933608</v>
      </c>
      <c r="DZ64" s="11">
        <f t="shared" ca="1" si="62"/>
        <v>0.1352203043832223</v>
      </c>
      <c r="EA64" s="11">
        <f t="shared" ca="1" si="62"/>
        <v>5.1860090123289737E-2</v>
      </c>
      <c r="EB64" s="11">
        <f t="shared" ca="1" si="62"/>
        <v>-0.27746072317864723</v>
      </c>
      <c r="EC64" s="11">
        <f t="shared" ca="1" si="62"/>
        <v>9.3655566812514079E-2</v>
      </c>
      <c r="ED64" s="11">
        <f t="shared" ca="1" si="62"/>
        <v>1.4096909578220629E-2</v>
      </c>
      <c r="EE64" s="11">
        <f t="shared" ca="1" si="62"/>
        <v>-0.45743100951587157</v>
      </c>
      <c r="EF64" s="11">
        <f t="shared" ca="1" si="62"/>
        <v>-0.86052846651073578</v>
      </c>
      <c r="EG64" s="11">
        <f t="shared" ca="1" si="62"/>
        <v>-0.8865102835023857</v>
      </c>
      <c r="EH64" s="11">
        <f t="shared" ca="1" si="62"/>
        <v>-0.92446245232155366</v>
      </c>
      <c r="EI64" s="11">
        <f t="shared" ca="1" si="62"/>
        <v>0.22066768915039137</v>
      </c>
      <c r="EJ64" s="11">
        <f t="shared" ca="1" si="62"/>
        <v>-0.68472464632641894</v>
      </c>
      <c r="EK64" s="11">
        <f t="shared" ca="1" si="62"/>
        <v>0.17888587585017346</v>
      </c>
      <c r="EL64" s="11">
        <f t="shared" ca="1" si="62"/>
        <v>9.4611303481483278E-2</v>
      </c>
      <c r="EM64" s="11">
        <f t="shared" ca="1" si="62"/>
        <v>0.60414558668595442</v>
      </c>
      <c r="EN64" s="11">
        <f t="shared" ca="1" si="62"/>
        <v>9.5185428560307539E-2</v>
      </c>
      <c r="EO64" s="11">
        <f t="shared" ca="1" si="63"/>
        <v>0.90186240496160042</v>
      </c>
      <c r="EP64" s="11">
        <f t="shared" ca="1" si="63"/>
        <v>0.12623976326052944</v>
      </c>
      <c r="EQ64" s="11">
        <f t="shared" ca="1" si="63"/>
        <v>-0.39592883677225976</v>
      </c>
      <c r="ER64" s="11">
        <f t="shared" ca="1" si="63"/>
        <v>-0.4649056221123693</v>
      </c>
      <c r="ES64" s="11">
        <f t="shared" ca="1" si="63"/>
        <v>0.72569444003733286</v>
      </c>
      <c r="ET64" s="11">
        <f t="shared" ca="1" si="63"/>
        <v>-0.17274278964793499</v>
      </c>
      <c r="EU64" s="11">
        <f t="shared" ca="1" si="63"/>
        <v>0.6489616648130323</v>
      </c>
      <c r="EV64" s="11">
        <f t="shared" ca="1" si="63"/>
        <v>0.78577221455732271</v>
      </c>
      <c r="EW64" s="11">
        <f t="shared" ca="1" si="63"/>
        <v>-0.57905849802566078</v>
      </c>
      <c r="EX64" s="11">
        <f t="shared" ca="1" si="63"/>
        <v>-0.55975093030392697</v>
      </c>
      <c r="EY64" s="11">
        <f t="shared" ca="1" si="63"/>
        <v>-0.45540843468818237</v>
      </c>
      <c r="EZ64" s="11">
        <f t="shared" ca="1" si="63"/>
        <v>-0.4652984273546068</v>
      </c>
      <c r="FA64" s="11">
        <f t="shared" ca="1" si="63"/>
        <v>0.56211653832942865</v>
      </c>
      <c r="FB64" s="11">
        <f t="shared" ca="1" si="63"/>
        <v>-0.73047411726036793</v>
      </c>
      <c r="FC64" s="11">
        <f t="shared" ca="1" si="63"/>
        <v>0.47411430659220577</v>
      </c>
      <c r="FD64" s="11">
        <f t="shared" ca="1" si="63"/>
        <v>-0.28978016714009103</v>
      </c>
      <c r="FE64" s="11">
        <f t="shared" ca="1" si="69"/>
        <v>0.67305881489937081</v>
      </c>
      <c r="FF64" s="11">
        <f t="shared" ca="1" si="69"/>
        <v>0.19632692579560773</v>
      </c>
      <c r="FG64" s="11">
        <f t="shared" ca="1" si="69"/>
        <v>0.12240222067320294</v>
      </c>
      <c r="FH64" s="11">
        <f t="shared" ca="1" si="69"/>
        <v>0.19062533014804561</v>
      </c>
      <c r="FI64" s="11">
        <f t="shared" ca="1" si="69"/>
        <v>0.71151418823824519</v>
      </c>
      <c r="FJ64" s="11">
        <f t="shared" ca="1" si="69"/>
        <v>-0.36436419576820955</v>
      </c>
      <c r="FK64" s="11">
        <f t="shared" ca="1" si="69"/>
        <v>-0.77691971221661227</v>
      </c>
      <c r="FL64" s="11">
        <f t="shared" ca="1" si="69"/>
        <v>-0.57253087255065993</v>
      </c>
      <c r="FM64" s="11">
        <f t="shared" ca="1" si="69"/>
        <v>0.81919847952511904</v>
      </c>
      <c r="FN64" s="11">
        <f t="shared" ca="1" si="69"/>
        <v>0.28095963782808187</v>
      </c>
      <c r="FO64" s="11">
        <f t="shared" ca="1" si="69"/>
        <v>-0.19192672980466674</v>
      </c>
      <c r="FP64" s="11">
        <f t="shared" ca="1" si="69"/>
        <v>0.54742551537296236</v>
      </c>
      <c r="FQ64" s="11">
        <f t="shared" ca="1" si="69"/>
        <v>-0.82187596540332963</v>
      </c>
      <c r="FR64" s="11">
        <f t="shared" ca="1" si="69"/>
        <v>-3.5072557795574388E-2</v>
      </c>
      <c r="FS64" s="11">
        <f t="shared" ca="1" si="57"/>
        <v>-4.5125583779525469E-2</v>
      </c>
      <c r="FT64" s="11">
        <f t="shared" ca="1" si="57"/>
        <v>-0.50557601484521331</v>
      </c>
      <c r="FU64" s="11">
        <f t="shared" ca="1" si="53"/>
        <v>2.5902761347437187E-2</v>
      </c>
      <c r="FV64" s="11">
        <f t="shared" ca="1" si="53"/>
        <v>0.19473322529600368</v>
      </c>
      <c r="FW64" s="11">
        <f t="shared" ca="1" si="53"/>
        <v>-0.95455229559033183</v>
      </c>
      <c r="FX64" s="11">
        <f t="shared" ca="1" si="53"/>
        <v>-0.31312232063812617</v>
      </c>
      <c r="FY64" s="11">
        <f t="shared" ca="1" si="53"/>
        <v>0.10272957906360514</v>
      </c>
      <c r="FZ64" s="11">
        <f t="shared" ca="1" si="53"/>
        <v>-0.10320863587186202</v>
      </c>
      <c r="GA64" s="11">
        <f t="shared" ca="1" si="53"/>
        <v>0.2671701494126566</v>
      </c>
      <c r="GB64" s="11">
        <f t="shared" ca="1" si="53"/>
        <v>0.49271290402053403</v>
      </c>
      <c r="GC64" s="11">
        <f t="shared" ca="1" si="53"/>
        <v>-2.7625871106483624E-2</v>
      </c>
      <c r="GD64" s="11">
        <f t="shared" ca="1" si="53"/>
        <v>0.85983914362721392</v>
      </c>
      <c r="GE64" s="11">
        <f t="shared" ca="1" si="53"/>
        <v>-0.13897611590290593</v>
      </c>
      <c r="GF64" s="11">
        <f t="shared" ca="1" si="53"/>
        <v>8.1345247513335384E-2</v>
      </c>
      <c r="GG64" s="11">
        <f t="shared" ca="1" si="53"/>
        <v>-0.51600118166983289</v>
      </c>
      <c r="GH64" s="11">
        <f t="shared" ca="1" si="53"/>
        <v>0.21911426672582834</v>
      </c>
      <c r="GI64" s="11">
        <f t="shared" ca="1" si="74"/>
        <v>0.83579955175844356</v>
      </c>
      <c r="GJ64" s="11">
        <f t="shared" ca="1" si="74"/>
        <v>0.39618560919840995</v>
      </c>
      <c r="GK64" s="11">
        <f t="shared" ca="1" si="74"/>
        <v>-0.31723688976573827</v>
      </c>
      <c r="GL64" s="11">
        <f t="shared" ca="1" si="74"/>
        <v>0.14383737800845053</v>
      </c>
      <c r="GM64" s="11">
        <f t="shared" ca="1" si="74"/>
        <v>-0.19070572175455136</v>
      </c>
      <c r="GN64" s="11">
        <f t="shared" ca="1" si="74"/>
        <v>-0.55938583336487291</v>
      </c>
      <c r="GO64" s="11">
        <f t="shared" ca="1" si="74"/>
        <v>0.89524359164149869</v>
      </c>
      <c r="GP64" s="11">
        <f t="shared" ca="1" si="74"/>
        <v>-0.53340706443729125</v>
      </c>
      <c r="GQ64" s="11">
        <f t="shared" ca="1" si="74"/>
        <v>-0.20164070080808894</v>
      </c>
      <c r="GR64" s="11">
        <f t="shared" ca="1" si="74"/>
        <v>-0.92851729083913015</v>
      </c>
      <c r="GS64" s="11">
        <f t="shared" ca="1" si="74"/>
        <v>0.1562153301873439</v>
      </c>
      <c r="GT64" s="11">
        <f t="shared" ca="1" si="74"/>
        <v>0.11544371813744636</v>
      </c>
      <c r="GU64" s="11">
        <f t="shared" ca="1" si="74"/>
        <v>-0.15296047500509591</v>
      </c>
      <c r="GV64" s="11">
        <f t="shared" ca="1" si="74"/>
        <v>-0.88813565993350374</v>
      </c>
      <c r="GW64" s="11">
        <f t="shared" ca="1" si="74"/>
        <v>0.6394322971117119</v>
      </c>
      <c r="GX64" s="11">
        <f t="shared" ca="1" si="74"/>
        <v>-0.20122672607357384</v>
      </c>
      <c r="GY64" s="11">
        <f t="shared" ca="1" si="70"/>
        <v>9.8739363409556358E-2</v>
      </c>
      <c r="GZ64" s="11">
        <f t="shared" ca="1" si="70"/>
        <v>2.2516645561165172E-2</v>
      </c>
      <c r="HA64" s="11">
        <f t="shared" ca="1" si="70"/>
        <v>-0.56535537486045029</v>
      </c>
      <c r="HB64" s="11">
        <f t="shared" ca="1" si="70"/>
        <v>-0.31113918386175254</v>
      </c>
      <c r="HC64" s="11">
        <f t="shared" ca="1" si="70"/>
        <v>0.62661243965824709</v>
      </c>
      <c r="HD64" s="11">
        <f t="shared" ca="1" si="70"/>
        <v>0.87321249550107738</v>
      </c>
      <c r="HE64" s="11">
        <f t="shared" ca="1" si="70"/>
        <v>-0.62342216402656581</v>
      </c>
      <c r="HF64" s="11">
        <f t="shared" ca="1" si="70"/>
        <v>0.63573226374894332</v>
      </c>
      <c r="HG64" s="11">
        <f t="shared" ca="1" si="70"/>
        <v>-0.78336169826076518</v>
      </c>
      <c r="HH64" s="11">
        <f t="shared" ca="1" si="70"/>
        <v>0.54403667738136541</v>
      </c>
      <c r="HI64" s="11">
        <f t="shared" ca="1" si="70"/>
        <v>0.34475231952309926</v>
      </c>
      <c r="HJ64" s="11">
        <f t="shared" ca="1" si="70"/>
        <v>0.73905981143597343</v>
      </c>
      <c r="HK64" s="11">
        <f t="shared" ca="1" si="70"/>
        <v>-0.15883719368323379</v>
      </c>
      <c r="HL64" s="11">
        <f t="shared" ca="1" si="70"/>
        <v>-0.72986786572597251</v>
      </c>
      <c r="HM64" s="11">
        <f t="shared" ca="1" si="75"/>
        <v>-0.81905296868773014</v>
      </c>
      <c r="HN64" s="11">
        <f t="shared" ca="1" si="75"/>
        <v>0.86674937185726142</v>
      </c>
      <c r="HO64" s="11">
        <f t="shared" ca="1" si="75"/>
        <v>2.9602358237596382E-2</v>
      </c>
      <c r="HP64" s="11">
        <f t="shared" ca="1" si="75"/>
        <v>0.43867196446494527</v>
      </c>
      <c r="HQ64" s="11">
        <f t="shared" ca="1" si="75"/>
        <v>-0.18634914262361102</v>
      </c>
      <c r="HR64" s="11">
        <f t="shared" ca="1" si="75"/>
        <v>0.80779655094492608</v>
      </c>
      <c r="HS64" s="11">
        <f t="shared" ca="1" si="75"/>
        <v>-8.8261207644886541E-2</v>
      </c>
      <c r="HT64" s="11">
        <f t="shared" ca="1" si="75"/>
        <v>-0.97342041536291957</v>
      </c>
      <c r="HU64" s="11">
        <f t="shared" ca="1" si="75"/>
        <v>0.10501381791866304</v>
      </c>
      <c r="HV64" s="11">
        <f t="shared" ca="1" si="75"/>
        <v>0.582673218220503</v>
      </c>
      <c r="HW64" s="11">
        <f t="shared" ca="1" si="75"/>
        <v>-0.77287145790460188</v>
      </c>
      <c r="HX64" s="11">
        <f t="shared" ca="1" si="75"/>
        <v>-0.43117018257573858</v>
      </c>
      <c r="HY64" s="11">
        <f t="shared" ca="1" si="75"/>
        <v>0.23100550291524957</v>
      </c>
      <c r="HZ64" s="11">
        <f t="shared" ca="1" si="75"/>
        <v>-0.29708262655926654</v>
      </c>
      <c r="IA64" s="11">
        <f t="shared" ca="1" si="75"/>
        <v>-3.0147173899225832E-2</v>
      </c>
      <c r="IB64" s="11">
        <f t="shared" ca="1" si="75"/>
        <v>-0.79241437867838815</v>
      </c>
      <c r="IC64" s="11">
        <f t="shared" ref="IC64:IQ84" ca="1" si="77">(($E$2-$C$2)*RAND())+$C$2</f>
        <v>-0.40561475479298803</v>
      </c>
      <c r="ID64" s="11">
        <f t="shared" ca="1" si="77"/>
        <v>0.93048173797530298</v>
      </c>
      <c r="IE64" s="11">
        <f t="shared" ca="1" si="77"/>
        <v>-0.93339749969642494</v>
      </c>
      <c r="IF64" s="11">
        <f t="shared" ca="1" si="77"/>
        <v>-0.67115243902110633</v>
      </c>
      <c r="IG64" s="11">
        <f t="shared" ca="1" si="77"/>
        <v>-4.783716497652768E-2</v>
      </c>
      <c r="IH64" s="11">
        <f t="shared" ca="1" si="50"/>
        <v>-0.81813660334392724</v>
      </c>
      <c r="II64" s="11">
        <f t="shared" ca="1" si="50"/>
        <v>0.76487475443016839</v>
      </c>
      <c r="IJ64" s="11">
        <f t="shared" ca="1" si="50"/>
        <v>0.80272137558274759</v>
      </c>
      <c r="IK64" s="11">
        <f t="shared" ca="1" si="50"/>
        <v>3.5639306013369509E-2</v>
      </c>
      <c r="IL64" s="11">
        <f t="shared" ca="1" si="50"/>
        <v>-0.57760364858251911</v>
      </c>
      <c r="IM64" s="11">
        <f t="shared" ca="1" si="50"/>
        <v>0.36210227591637301</v>
      </c>
      <c r="IN64" s="11">
        <f t="shared" ca="1" si="50"/>
        <v>-0.3415753634703651</v>
      </c>
      <c r="IO64" s="11">
        <f t="shared" ca="1" si="50"/>
        <v>0.94195150682900586</v>
      </c>
      <c r="IP64" s="11">
        <f t="shared" ca="1" si="50"/>
        <v>-0.44425050319750814</v>
      </c>
      <c r="IQ64" s="11">
        <f t="shared" ca="1" si="50"/>
        <v>-0.52783361336002632</v>
      </c>
      <c r="IR64" s="1"/>
    </row>
    <row r="65" spans="1:252" ht="20">
      <c r="A65" s="29">
        <v>43</v>
      </c>
      <c r="B65" s="11">
        <f t="shared" ca="1" si="65"/>
        <v>-0.7866395034135254</v>
      </c>
      <c r="C65" s="11">
        <f t="shared" ca="1" si="65"/>
        <v>0.69861383804849941</v>
      </c>
      <c r="D65" s="11">
        <f t="shared" ca="1" si="65"/>
        <v>0.96673263210996496</v>
      </c>
      <c r="E65" s="11">
        <f t="shared" ca="1" si="65"/>
        <v>0.63935645333707036</v>
      </c>
      <c r="F65" s="11">
        <f t="shared" ca="1" si="65"/>
        <v>0.47705245434232491</v>
      </c>
      <c r="G65" s="11">
        <f t="shared" ca="1" si="65"/>
        <v>-0.97491739694143753</v>
      </c>
      <c r="H65" s="11">
        <f t="shared" ca="1" si="65"/>
        <v>-0.42614318673046236</v>
      </c>
      <c r="I65" s="11">
        <f t="shared" ca="1" si="65"/>
        <v>-3.1606910251966269E-2</v>
      </c>
      <c r="J65" s="11">
        <f t="shared" ca="1" si="65"/>
        <v>0.60031391425979375</v>
      </c>
      <c r="K65" s="11">
        <f t="shared" ca="1" si="65"/>
        <v>-0.14700593167632858</v>
      </c>
      <c r="L65" s="11">
        <f t="shared" ca="1" si="65"/>
        <v>0.68500094481091978</v>
      </c>
      <c r="M65" s="11">
        <f t="shared" ca="1" si="65"/>
        <v>0.12381121824449126</v>
      </c>
      <c r="N65" s="11">
        <f t="shared" ca="1" si="65"/>
        <v>0.8156459367862523</v>
      </c>
      <c r="O65" s="11">
        <f t="shared" ca="1" si="65"/>
        <v>0.6346676792440098</v>
      </c>
      <c r="P65" s="11">
        <f t="shared" ca="1" si="65"/>
        <v>0.71885113911619869</v>
      </c>
      <c r="Q65" s="11">
        <f t="shared" ca="1" si="65"/>
        <v>0.51399600381688293</v>
      </c>
      <c r="R65" s="11">
        <f t="shared" ca="1" si="72"/>
        <v>-0.84045196048507398</v>
      </c>
      <c r="S65" s="11">
        <f t="shared" ca="1" si="72"/>
        <v>-0.5862228703937109</v>
      </c>
      <c r="T65" s="11">
        <f t="shared" ca="1" si="72"/>
        <v>-0.70475675278781447</v>
      </c>
      <c r="U65" s="11">
        <f t="shared" ca="1" si="72"/>
        <v>5.933841092067671E-2</v>
      </c>
      <c r="V65" s="11">
        <f t="shared" ca="1" si="72"/>
        <v>0.16327428351527495</v>
      </c>
      <c r="W65" s="11">
        <f t="shared" ca="1" si="72"/>
        <v>0.62531877999762897</v>
      </c>
      <c r="X65" s="11">
        <f t="shared" ca="1" si="72"/>
        <v>0.72879322516421485</v>
      </c>
      <c r="Y65" s="11">
        <f t="shared" ca="1" si="72"/>
        <v>-0.64415637166644912</v>
      </c>
      <c r="Z65" s="11">
        <f t="shared" ca="1" si="72"/>
        <v>-0.47103283261854356</v>
      </c>
      <c r="AA65" s="11">
        <f t="shared" ca="1" si="72"/>
        <v>4.3998849906554671E-2</v>
      </c>
      <c r="AB65" s="11">
        <f t="shared" ca="1" si="72"/>
        <v>-0.59645695402674859</v>
      </c>
      <c r="AC65" s="11">
        <f t="shared" ca="1" si="72"/>
        <v>3.7530067876099249E-2</v>
      </c>
      <c r="AD65" s="11">
        <f t="shared" ca="1" si="72"/>
        <v>0.64355190147564145</v>
      </c>
      <c r="AE65" s="11">
        <f t="shared" ca="1" si="72"/>
        <v>-0.37718481499427092</v>
      </c>
      <c r="AF65" s="11">
        <f t="shared" ca="1" si="72"/>
        <v>-0.72371076629915687</v>
      </c>
      <c r="AG65" s="11">
        <f t="shared" ca="1" si="72"/>
        <v>-0.74532275042847607</v>
      </c>
      <c r="AH65" s="11">
        <f t="shared" ca="1" si="73"/>
        <v>-0.94565333118134665</v>
      </c>
      <c r="AI65" s="11">
        <f t="shared" ca="1" si="73"/>
        <v>-0.95645254640968402</v>
      </c>
      <c r="AJ65" s="11">
        <f t="shared" ca="1" si="73"/>
        <v>-0.43881940489950066</v>
      </c>
      <c r="AK65" s="11">
        <f t="shared" ca="1" si="73"/>
        <v>-0.91172187725727949</v>
      </c>
      <c r="AL65" s="11">
        <f t="shared" ca="1" si="73"/>
        <v>0.83084536492800276</v>
      </c>
      <c r="AM65" s="11">
        <f t="shared" ca="1" si="73"/>
        <v>0.96428099247083177</v>
      </c>
      <c r="AN65" s="11">
        <f t="shared" ca="1" si="73"/>
        <v>0.57891117811970161</v>
      </c>
      <c r="AO65" s="11">
        <f t="shared" ca="1" si="73"/>
        <v>0.9633615006816767</v>
      </c>
      <c r="AP65" s="11">
        <f t="shared" ca="1" si="73"/>
        <v>-0.54316017770276415</v>
      </c>
      <c r="AQ65" s="11">
        <f t="shared" ca="1" si="73"/>
        <v>-0.33529156164933771</v>
      </c>
      <c r="AR65" s="11">
        <f t="shared" ca="1" si="73"/>
        <v>0.12686216317114729</v>
      </c>
      <c r="AS65" s="11">
        <f t="shared" ca="1" si="73"/>
        <v>-0.88368681243224656</v>
      </c>
      <c r="AT65" s="11">
        <f t="shared" ca="1" si="73"/>
        <v>-0.62129113945298764</v>
      </c>
      <c r="AU65" s="11">
        <f t="shared" ca="1" si="73"/>
        <v>-0.88638968870221602</v>
      </c>
      <c r="AV65" s="11">
        <f t="shared" ca="1" si="73"/>
        <v>0.33131957416573821</v>
      </c>
      <c r="AW65" s="11">
        <f t="shared" ca="1" si="73"/>
        <v>0.71476085158370206</v>
      </c>
      <c r="AX65" s="11">
        <f t="shared" ca="1" si="68"/>
        <v>0.10427340777017569</v>
      </c>
      <c r="AY65" s="11">
        <f t="shared" ca="1" si="68"/>
        <v>0.78573938538925181</v>
      </c>
      <c r="AZ65" s="11">
        <f t="shared" ca="1" si="68"/>
        <v>0.40019894449470428</v>
      </c>
      <c r="BA65" s="11">
        <f t="shared" ca="1" si="68"/>
        <v>-0.2589255732079816</v>
      </c>
      <c r="BB65" s="11">
        <f t="shared" ca="1" si="68"/>
        <v>-0.62029592095274078</v>
      </c>
      <c r="BC65" s="11">
        <f t="shared" ca="1" si="68"/>
        <v>0.86240256995292475</v>
      </c>
      <c r="BD65" s="11">
        <f t="shared" ca="1" si="68"/>
        <v>-0.60270569697711962</v>
      </c>
      <c r="BE65" s="11">
        <f t="shared" ca="1" si="68"/>
        <v>-0.62636410471240245</v>
      </c>
      <c r="BF65" s="11">
        <f t="shared" ca="1" si="68"/>
        <v>-0.85441477241820984</v>
      </c>
      <c r="BG65" s="11">
        <f t="shared" ca="1" si="68"/>
        <v>-0.33947760924253667</v>
      </c>
      <c r="BH65" s="11">
        <f t="shared" ca="1" si="68"/>
        <v>0.68276788055345339</v>
      </c>
      <c r="BI65" s="11">
        <f t="shared" ca="1" si="68"/>
        <v>-0.17709413793106488</v>
      </c>
      <c r="BJ65" s="11">
        <f t="shared" ca="1" si="68"/>
        <v>-0.41464206728485564</v>
      </c>
      <c r="BK65" s="11">
        <f t="shared" ca="1" si="68"/>
        <v>0.10536933578906482</v>
      </c>
      <c r="BL65" s="11">
        <f t="shared" ca="1" si="68"/>
        <v>0.90527106956539627</v>
      </c>
      <c r="BM65" s="11">
        <f t="shared" ca="1" si="66"/>
        <v>0.30204073172980994</v>
      </c>
      <c r="BN65" s="11">
        <f t="shared" ca="1" si="66"/>
        <v>-0.97545632947739325</v>
      </c>
      <c r="BO65" s="11">
        <f t="shared" ca="1" si="66"/>
        <v>0.56107445786663179</v>
      </c>
      <c r="BP65" s="11">
        <f t="shared" ca="1" si="66"/>
        <v>-0.42214174571172913</v>
      </c>
      <c r="BQ65" s="11">
        <f t="shared" ca="1" si="66"/>
        <v>0.30030329413941947</v>
      </c>
      <c r="BR65" s="11">
        <f t="shared" ca="1" si="66"/>
        <v>-8.7104174836714954E-2</v>
      </c>
      <c r="BS65" s="11">
        <f t="shared" ca="1" si="66"/>
        <v>0.88490081194480585</v>
      </c>
      <c r="BT65" s="11">
        <f t="shared" ca="1" si="66"/>
        <v>0.16513643054171157</v>
      </c>
      <c r="BU65" s="11">
        <f t="shared" ca="1" si="66"/>
        <v>0.71915649329583631</v>
      </c>
      <c r="BV65" s="11">
        <f t="shared" ca="1" si="66"/>
        <v>0.17875790508222167</v>
      </c>
      <c r="BW65" s="11">
        <f t="shared" ca="1" si="66"/>
        <v>-0.45157949938356023</v>
      </c>
      <c r="BX65" s="11">
        <f t="shared" ca="1" si="66"/>
        <v>-0.618132555250543</v>
      </c>
      <c r="BY65" s="11">
        <f t="shared" ca="1" si="66"/>
        <v>-0.90415795410822364</v>
      </c>
      <c r="BZ65" s="11">
        <f t="shared" ca="1" si="66"/>
        <v>0.25278879784334118</v>
      </c>
      <c r="CA65" s="11">
        <f t="shared" ca="1" si="66"/>
        <v>0.97914112021545163</v>
      </c>
      <c r="CB65" s="11">
        <f t="shared" ca="1" si="76"/>
        <v>0.41273182556234511</v>
      </c>
      <c r="CC65" s="11">
        <f t="shared" ca="1" si="76"/>
        <v>0.6994564893909192</v>
      </c>
      <c r="CD65" s="11">
        <f t="shared" ca="1" si="76"/>
        <v>-0.11982776079346236</v>
      </c>
      <c r="CE65" s="11">
        <f t="shared" ca="1" si="76"/>
        <v>-0.65969372211985511</v>
      </c>
      <c r="CF65" s="11">
        <f t="shared" ca="1" si="76"/>
        <v>-0.95620116838183655</v>
      </c>
      <c r="CG65" s="11">
        <f t="shared" ca="1" si="60"/>
        <v>-0.57016466944213495</v>
      </c>
      <c r="CH65" s="11">
        <f t="shared" ca="1" si="60"/>
        <v>-0.55264919309822358</v>
      </c>
      <c r="CI65" s="11">
        <f t="shared" ca="1" si="60"/>
        <v>0.61656024208546234</v>
      </c>
      <c r="CJ65" s="11">
        <f t="shared" ca="1" si="60"/>
        <v>0.76570743506569783</v>
      </c>
      <c r="CK65" s="11">
        <f t="shared" ca="1" si="60"/>
        <v>0.67414721808354927</v>
      </c>
      <c r="CL65" s="11">
        <f t="shared" ca="1" si="60"/>
        <v>-0.24076475313359369</v>
      </c>
      <c r="CM65" s="11">
        <f t="shared" ca="1" si="60"/>
        <v>0.467514801425295</v>
      </c>
      <c r="CN65" s="11">
        <f t="shared" ca="1" si="60"/>
        <v>0.78779374228025789</v>
      </c>
      <c r="CO65" s="11">
        <f t="shared" ca="1" si="60"/>
        <v>0.58781457199241038</v>
      </c>
      <c r="CP65" s="11">
        <f t="shared" ca="1" si="60"/>
        <v>-0.55416327846069779</v>
      </c>
      <c r="CQ65" s="11">
        <f t="shared" ca="1" si="60"/>
        <v>0.5573876226650547</v>
      </c>
      <c r="CR65" s="11">
        <f t="shared" ca="1" si="60"/>
        <v>-0.644391639188302</v>
      </c>
      <c r="CS65" s="11">
        <f t="shared" ca="1" si="60"/>
        <v>-0.14769892426246645</v>
      </c>
      <c r="CT65" s="11">
        <f t="shared" ca="1" si="61"/>
        <v>-0.36106236718202589</v>
      </c>
      <c r="CU65" s="11">
        <f t="shared" ca="1" si="61"/>
        <v>0.53076222083218072</v>
      </c>
      <c r="CV65" s="11">
        <f t="shared" ca="1" si="61"/>
        <v>-0.27598151913464353</v>
      </c>
      <c r="CW65" s="11">
        <f t="shared" ca="1" si="61"/>
        <v>-0.9074019894880152</v>
      </c>
      <c r="CX65" s="11">
        <f t="shared" ca="1" si="61"/>
        <v>0.92920104327790409</v>
      </c>
      <c r="CY65" s="11">
        <f t="shared" ca="1" si="61"/>
        <v>0.80818001207556645</v>
      </c>
      <c r="CZ65" s="11">
        <f t="shared" ca="1" si="61"/>
        <v>0.40755464240361294</v>
      </c>
      <c r="DA65" s="11">
        <f t="shared" ca="1" si="61"/>
        <v>0.79236918047284988</v>
      </c>
      <c r="DB65" s="11">
        <f t="shared" ca="1" si="61"/>
        <v>-0.8817557112854022</v>
      </c>
      <c r="DC65" s="11">
        <f t="shared" ca="1" si="61"/>
        <v>0.67202205369396895</v>
      </c>
      <c r="DD65" s="11">
        <f t="shared" ca="1" si="61"/>
        <v>-0.79649094217897654</v>
      </c>
      <c r="DE65" s="11">
        <f t="shared" ca="1" si="61"/>
        <v>-0.19782173114123269</v>
      </c>
      <c r="DF65" s="11">
        <f t="shared" ca="1" si="61"/>
        <v>0.91190011466929022</v>
      </c>
      <c r="DG65" s="11">
        <f t="shared" ca="1" si="61"/>
        <v>-0.18616385721306106</v>
      </c>
      <c r="DH65" s="11">
        <f t="shared" ca="1" si="61"/>
        <v>0.64051324841927171</v>
      </c>
      <c r="DI65" s="11">
        <f t="shared" ca="1" si="61"/>
        <v>-0.4872815945320772</v>
      </c>
      <c r="DJ65" s="11">
        <f t="shared" ca="1" si="58"/>
        <v>0.30635485711164567</v>
      </c>
      <c r="DK65" s="11">
        <f t="shared" ca="1" si="58"/>
        <v>0.52561827711310771</v>
      </c>
      <c r="DL65" s="11">
        <f t="shared" ca="1" si="58"/>
        <v>0.40645829506323539</v>
      </c>
      <c r="DM65" s="11">
        <f t="shared" ca="1" si="58"/>
        <v>0.34901574303366734</v>
      </c>
      <c r="DN65" s="11">
        <f t="shared" ca="1" si="58"/>
        <v>0.63772939588488087</v>
      </c>
      <c r="DO65" s="11">
        <f t="shared" ca="1" si="58"/>
        <v>-0.48197026173552104</v>
      </c>
      <c r="DP65" s="11">
        <f t="shared" ca="1" si="58"/>
        <v>-0.64583399789914453</v>
      </c>
      <c r="DQ65" s="11">
        <f t="shared" ca="1" si="58"/>
        <v>0.31515076919015939</v>
      </c>
      <c r="DR65" s="11">
        <f t="shared" ca="1" si="58"/>
        <v>-0.19562904026329631</v>
      </c>
      <c r="DS65" s="11">
        <f t="shared" ca="1" si="58"/>
        <v>-0.62468094379563177</v>
      </c>
      <c r="DT65" s="11">
        <f t="shared" ca="1" si="58"/>
        <v>-0.71753302565035892</v>
      </c>
      <c r="DU65" s="11">
        <f t="shared" ca="1" si="58"/>
        <v>-0.95601752259003203</v>
      </c>
      <c r="DV65" s="11">
        <f t="shared" ca="1" si="58"/>
        <v>-9.0919854587014681E-2</v>
      </c>
      <c r="DW65" s="11">
        <f t="shared" ca="1" si="58"/>
        <v>-0.87869035299959086</v>
      </c>
      <c r="DX65" s="11">
        <f t="shared" ca="1" si="58"/>
        <v>-0.34726530565866431</v>
      </c>
      <c r="DY65" s="11">
        <f t="shared" ca="1" si="62"/>
        <v>0.12920126196198067</v>
      </c>
      <c r="DZ65" s="11">
        <f t="shared" ca="1" si="62"/>
        <v>0.50120063558181438</v>
      </c>
      <c r="EA65" s="11">
        <f t="shared" ca="1" si="62"/>
        <v>0.46407921096442184</v>
      </c>
      <c r="EB65" s="11">
        <f t="shared" ca="1" si="62"/>
        <v>-6.6237297410553841E-2</v>
      </c>
      <c r="EC65" s="11">
        <f t="shared" ca="1" si="62"/>
        <v>-0.68102521161081064</v>
      </c>
      <c r="ED65" s="11">
        <f t="shared" ca="1" si="62"/>
        <v>-0.34068733517509897</v>
      </c>
      <c r="EE65" s="11">
        <f t="shared" ca="1" si="62"/>
        <v>5.2760703363214034E-2</v>
      </c>
      <c r="EF65" s="11">
        <f t="shared" ca="1" si="62"/>
        <v>-0.56307322436283047</v>
      </c>
      <c r="EG65" s="11">
        <f t="shared" ca="1" si="62"/>
        <v>0.95218308875960811</v>
      </c>
      <c r="EH65" s="11">
        <f t="shared" ca="1" si="62"/>
        <v>0.11780101138582055</v>
      </c>
      <c r="EI65" s="11">
        <f t="shared" ca="1" si="62"/>
        <v>-0.90686491900944866</v>
      </c>
      <c r="EJ65" s="11">
        <f t="shared" ca="1" si="62"/>
        <v>-0.95670693195577994</v>
      </c>
      <c r="EK65" s="11">
        <f t="shared" ca="1" si="62"/>
        <v>-0.68193523476566131</v>
      </c>
      <c r="EL65" s="11">
        <f t="shared" ca="1" si="62"/>
        <v>0.604698147696072</v>
      </c>
      <c r="EM65" s="11">
        <f t="shared" ca="1" si="62"/>
        <v>0.54366831241589098</v>
      </c>
      <c r="EN65" s="11">
        <f t="shared" ca="1" si="62"/>
        <v>-0.70769671309436633</v>
      </c>
      <c r="EO65" s="11">
        <f t="shared" ca="1" si="63"/>
        <v>-0.83679360400017999</v>
      </c>
      <c r="EP65" s="11">
        <f t="shared" ca="1" si="63"/>
        <v>-0.27652122034432303</v>
      </c>
      <c r="EQ65" s="11">
        <f t="shared" ca="1" si="63"/>
        <v>0.67154524016160844</v>
      </c>
      <c r="ER65" s="11">
        <f t="shared" ca="1" si="63"/>
        <v>0.67081014671942918</v>
      </c>
      <c r="ES65" s="11">
        <f t="shared" ca="1" si="63"/>
        <v>0.84627777828559592</v>
      </c>
      <c r="ET65" s="11">
        <f t="shared" ca="1" si="63"/>
        <v>0.79419785887557248</v>
      </c>
      <c r="EU65" s="11">
        <f t="shared" ca="1" si="63"/>
        <v>0.38502905904554763</v>
      </c>
      <c r="EV65" s="11">
        <f t="shared" ca="1" si="63"/>
        <v>-0.14891949537665994</v>
      </c>
      <c r="EW65" s="11">
        <f t="shared" ca="1" si="63"/>
        <v>-0.3090956045117792</v>
      </c>
      <c r="EX65" s="11">
        <f t="shared" ca="1" si="63"/>
        <v>-0.81519469604002603</v>
      </c>
      <c r="EY65" s="11">
        <f t="shared" ca="1" si="63"/>
        <v>3.3292067481588861E-2</v>
      </c>
      <c r="EZ65" s="11">
        <f t="shared" ca="1" si="63"/>
        <v>-0.63031069461749989</v>
      </c>
      <c r="FA65" s="11">
        <f t="shared" ca="1" si="63"/>
        <v>-0.88855622591624539</v>
      </c>
      <c r="FB65" s="11">
        <f t="shared" ca="1" si="63"/>
        <v>0.75579627199772803</v>
      </c>
      <c r="FC65" s="11">
        <f t="shared" ca="1" si="63"/>
        <v>0.46335818055641709</v>
      </c>
      <c r="FD65" s="11">
        <f t="shared" ca="1" si="63"/>
        <v>-0.79256468735706975</v>
      </c>
      <c r="FE65" s="11">
        <f t="shared" ca="1" si="69"/>
        <v>-0.84447322970483829</v>
      </c>
      <c r="FF65" s="11">
        <f t="shared" ca="1" si="69"/>
        <v>-0.4268058245423012</v>
      </c>
      <c r="FG65" s="11">
        <f t="shared" ca="1" si="69"/>
        <v>-0.74437892100158742</v>
      </c>
      <c r="FH65" s="11">
        <f t="shared" ca="1" si="69"/>
        <v>0.28672673628729051</v>
      </c>
      <c r="FI65" s="11">
        <f t="shared" ca="1" si="69"/>
        <v>-0.32008571014403286</v>
      </c>
      <c r="FJ65" s="11">
        <f t="shared" ca="1" si="69"/>
        <v>0.51845974898026626</v>
      </c>
      <c r="FK65" s="11">
        <f t="shared" ca="1" si="69"/>
        <v>0.14685668744246216</v>
      </c>
      <c r="FL65" s="11">
        <f t="shared" ca="1" si="69"/>
        <v>-0.3509743249113193</v>
      </c>
      <c r="FM65" s="11">
        <f t="shared" ca="1" si="69"/>
        <v>-0.18962005617095157</v>
      </c>
      <c r="FN65" s="11">
        <f t="shared" ca="1" si="69"/>
        <v>0.52916037456284215</v>
      </c>
      <c r="FO65" s="11">
        <f t="shared" ca="1" si="69"/>
        <v>-0.75254625820793875</v>
      </c>
      <c r="FP65" s="11">
        <f t="shared" ca="1" si="69"/>
        <v>0.35997282704536704</v>
      </c>
      <c r="FQ65" s="11">
        <f t="shared" ca="1" si="69"/>
        <v>-0.2017813124099499</v>
      </c>
      <c r="FR65" s="11">
        <f t="shared" ca="1" si="69"/>
        <v>0.8040173827893069</v>
      </c>
      <c r="FS65" s="11">
        <f t="shared" ca="1" si="57"/>
        <v>0.78538961490416037</v>
      </c>
      <c r="FT65" s="11">
        <f t="shared" ca="1" si="57"/>
        <v>-0.19798649732923335</v>
      </c>
      <c r="FU65" s="11">
        <f t="shared" ca="1" si="53"/>
        <v>-0.96349212792698746</v>
      </c>
      <c r="FV65" s="11">
        <f t="shared" ref="FV65:GK93" ca="1" si="78">(($E$2-$C$2)*RAND())+$C$2</f>
        <v>0.24977273032111325</v>
      </c>
      <c r="FW65" s="11">
        <f t="shared" ca="1" si="78"/>
        <v>0.96958185825688736</v>
      </c>
      <c r="FX65" s="11">
        <f t="shared" ca="1" si="78"/>
        <v>-0.6840785894337047</v>
      </c>
      <c r="FY65" s="11">
        <f t="shared" ca="1" si="78"/>
        <v>0.80367233653649395</v>
      </c>
      <c r="FZ65" s="11">
        <f t="shared" ca="1" si="78"/>
        <v>-0.27368224528121154</v>
      </c>
      <c r="GA65" s="11">
        <f t="shared" ca="1" si="78"/>
        <v>0.46907386603379653</v>
      </c>
      <c r="GB65" s="11">
        <f t="shared" ca="1" si="78"/>
        <v>0.54809854593355301</v>
      </c>
      <c r="GC65" s="11">
        <f t="shared" ca="1" si="78"/>
        <v>-1.931578560188707E-2</v>
      </c>
      <c r="GD65" s="11">
        <f t="shared" ca="1" si="78"/>
        <v>0.89448793947670935</v>
      </c>
      <c r="GE65" s="11">
        <f t="shared" ca="1" si="78"/>
        <v>0.88376584352374543</v>
      </c>
      <c r="GF65" s="11">
        <f t="shared" ca="1" si="78"/>
        <v>-0.62942722189670053</v>
      </c>
      <c r="GG65" s="11">
        <f t="shared" ca="1" si="78"/>
        <v>-0.59080208482025443</v>
      </c>
      <c r="GH65" s="11">
        <f t="shared" ca="1" si="78"/>
        <v>-0.75404368968613089</v>
      </c>
      <c r="GI65" s="11">
        <f t="shared" ca="1" si="78"/>
        <v>-0.53735909993551845</v>
      </c>
      <c r="GJ65" s="11">
        <f t="shared" ca="1" si="78"/>
        <v>0.78574122579987682</v>
      </c>
      <c r="GK65" s="11">
        <f t="shared" ca="1" si="74"/>
        <v>-0.16389711011598118</v>
      </c>
      <c r="GL65" s="11">
        <f t="shared" ca="1" si="74"/>
        <v>1.4428602173347072E-2</v>
      </c>
      <c r="GM65" s="11">
        <f t="shared" ca="1" si="74"/>
        <v>-0.48461451624672125</v>
      </c>
      <c r="GN65" s="11">
        <f t="shared" ca="1" si="74"/>
        <v>-1.9831085915156255E-2</v>
      </c>
      <c r="GO65" s="11">
        <f t="shared" ca="1" si="74"/>
        <v>0.26852914174859821</v>
      </c>
      <c r="GP65" s="11">
        <f t="shared" ca="1" si="74"/>
        <v>-0.45830360089314492</v>
      </c>
      <c r="GQ65" s="11">
        <f t="shared" ca="1" si="74"/>
        <v>-1.3817492943402732E-2</v>
      </c>
      <c r="GR65" s="11">
        <f t="shared" ca="1" si="74"/>
        <v>4.1422509878077385E-2</v>
      </c>
      <c r="GS65" s="11">
        <f t="shared" ca="1" si="74"/>
        <v>-0.80596000464512652</v>
      </c>
      <c r="GT65" s="11">
        <f t="shared" ca="1" si="74"/>
        <v>-0.31163028020746841</v>
      </c>
      <c r="GU65" s="11">
        <f t="shared" ca="1" si="74"/>
        <v>0.68854423736788517</v>
      </c>
      <c r="GV65" s="11">
        <f t="shared" ca="1" si="74"/>
        <v>0.38530506195569725</v>
      </c>
      <c r="GW65" s="11">
        <f t="shared" ca="1" si="74"/>
        <v>0.13364174199624879</v>
      </c>
      <c r="GX65" s="11">
        <f t="shared" ca="1" si="74"/>
        <v>-0.25351719467499501</v>
      </c>
      <c r="GY65" s="11">
        <f t="shared" ca="1" si="70"/>
        <v>-0.3918998799989033</v>
      </c>
      <c r="GZ65" s="11">
        <f t="shared" ca="1" si="70"/>
        <v>-0.28064954980662882</v>
      </c>
      <c r="HA65" s="11">
        <f t="shared" ca="1" si="70"/>
        <v>2.4425770843957695E-2</v>
      </c>
      <c r="HB65" s="11">
        <f t="shared" ca="1" si="70"/>
        <v>0.9651854268581439</v>
      </c>
      <c r="HC65" s="11">
        <f t="shared" ca="1" si="70"/>
        <v>0.5697130922410949</v>
      </c>
      <c r="HD65" s="11">
        <f t="shared" ca="1" si="70"/>
        <v>-0.32404340529150399</v>
      </c>
      <c r="HE65" s="11">
        <f t="shared" ca="1" si="70"/>
        <v>0.77875306762421426</v>
      </c>
      <c r="HF65" s="11">
        <f t="shared" ca="1" si="70"/>
        <v>0.87394314376849014</v>
      </c>
      <c r="HG65" s="11">
        <f t="shared" ca="1" si="70"/>
        <v>0.99950154233217536</v>
      </c>
      <c r="HH65" s="11">
        <f t="shared" ca="1" si="70"/>
        <v>-0.44211979397507206</v>
      </c>
      <c r="HI65" s="11">
        <f t="shared" ca="1" si="70"/>
        <v>-0.16886215369933311</v>
      </c>
      <c r="HJ65" s="11">
        <f t="shared" ca="1" si="70"/>
        <v>-0.61787204784267669</v>
      </c>
      <c r="HK65" s="11">
        <f t="shared" ca="1" si="70"/>
        <v>-0.34640605391660251</v>
      </c>
      <c r="HL65" s="11">
        <f t="shared" ca="1" si="70"/>
        <v>-3.3063356739417848E-2</v>
      </c>
      <c r="HM65" s="11">
        <f t="shared" ca="1" si="75"/>
        <v>0.16709985810091821</v>
      </c>
      <c r="HN65" s="11">
        <f t="shared" ca="1" si="75"/>
        <v>-0.35799683610277255</v>
      </c>
      <c r="HO65" s="11">
        <f t="shared" ca="1" si="75"/>
        <v>-0.66552775891157889</v>
      </c>
      <c r="HP65" s="11">
        <f t="shared" ca="1" si="75"/>
        <v>-2.7799298541518747E-2</v>
      </c>
      <c r="HQ65" s="11">
        <f t="shared" ca="1" si="75"/>
        <v>-0.1412955215374545</v>
      </c>
      <c r="HR65" s="11">
        <f t="shared" ca="1" si="75"/>
        <v>-0.40764652843393168</v>
      </c>
      <c r="HS65" s="11">
        <f t="shared" ca="1" si="75"/>
        <v>-0.55801642855943867</v>
      </c>
      <c r="HT65" s="11">
        <f t="shared" ca="1" si="75"/>
        <v>2.0640823761913785E-2</v>
      </c>
      <c r="HU65" s="11">
        <f t="shared" ca="1" si="75"/>
        <v>-0.23059100239716268</v>
      </c>
      <c r="HV65" s="11">
        <f t="shared" ca="1" si="75"/>
        <v>-7.817759074340902E-2</v>
      </c>
      <c r="HW65" s="11">
        <f t="shared" ca="1" si="75"/>
        <v>-0.12391823553671544</v>
      </c>
      <c r="HX65" s="11">
        <f t="shared" ca="1" si="75"/>
        <v>0.43059830861694026</v>
      </c>
      <c r="HY65" s="11">
        <f t="shared" ca="1" si="75"/>
        <v>0.19106385207192567</v>
      </c>
      <c r="HZ65" s="11">
        <f t="shared" ca="1" si="75"/>
        <v>-0.55306333158750087</v>
      </c>
      <c r="IA65" s="11">
        <f t="shared" ca="1" si="75"/>
        <v>0.83450301793912818</v>
      </c>
      <c r="IB65" s="11">
        <f t="shared" ca="1" si="75"/>
        <v>-0.95738386365082295</v>
      </c>
      <c r="IC65" s="11">
        <f t="shared" ca="1" si="77"/>
        <v>-0.36782851352150603</v>
      </c>
      <c r="ID65" s="11">
        <f t="shared" ca="1" si="77"/>
        <v>0.33726428030133482</v>
      </c>
      <c r="IE65" s="11">
        <f t="shared" ca="1" si="77"/>
        <v>0.86357816950142863</v>
      </c>
      <c r="IF65" s="11">
        <f t="shared" ca="1" si="77"/>
        <v>-0.43608990978650497</v>
      </c>
      <c r="IG65" s="11">
        <f t="shared" ca="1" si="77"/>
        <v>-0.83614916031200792</v>
      </c>
      <c r="IH65" s="11">
        <f t="shared" ca="1" si="50"/>
        <v>-0.75158858893945757</v>
      </c>
      <c r="II65" s="11">
        <f t="shared" ca="1" si="50"/>
        <v>0.2755509036130408</v>
      </c>
      <c r="IJ65" s="11">
        <f t="shared" ca="1" si="50"/>
        <v>-0.53101068526321682</v>
      </c>
      <c r="IK65" s="11">
        <f t="shared" ca="1" si="50"/>
        <v>8.8568037477503525E-2</v>
      </c>
      <c r="IL65" s="11">
        <f t="shared" ca="1" si="50"/>
        <v>-0.78248313778960576</v>
      </c>
      <c r="IM65" s="11">
        <f t="shared" ca="1" si="50"/>
        <v>0.75964954958150588</v>
      </c>
      <c r="IN65" s="11">
        <f t="shared" ca="1" si="50"/>
        <v>-0.28508998195915569</v>
      </c>
      <c r="IO65" s="11">
        <f t="shared" ca="1" si="50"/>
        <v>0.73906722384431012</v>
      </c>
      <c r="IP65" s="11">
        <f t="shared" ca="1" si="50"/>
        <v>-0.36699193424423782</v>
      </c>
      <c r="IQ65" s="11">
        <f t="shared" ca="1" si="50"/>
        <v>-0.89895702445880632</v>
      </c>
      <c r="IR65" s="1"/>
    </row>
    <row r="66" spans="1:252" ht="20">
      <c r="A66" s="29">
        <v>44</v>
      </c>
      <c r="B66" s="11">
        <f t="shared" ca="1" si="65"/>
        <v>-0.24231064953084291</v>
      </c>
      <c r="C66" s="11">
        <f t="shared" ca="1" si="65"/>
        <v>0.14807058125529204</v>
      </c>
      <c r="D66" s="11">
        <f t="shared" ca="1" si="65"/>
        <v>-0.57481628323525435</v>
      </c>
      <c r="E66" s="11">
        <f t="shared" ca="1" si="65"/>
        <v>-0.9128683910832649</v>
      </c>
      <c r="F66" s="11">
        <f t="shared" ca="1" si="65"/>
        <v>0.18150344316414979</v>
      </c>
      <c r="G66" s="11">
        <f t="shared" ca="1" si="65"/>
        <v>0.77151761830865095</v>
      </c>
      <c r="H66" s="11">
        <f t="shared" ca="1" si="65"/>
        <v>0.21749208964543176</v>
      </c>
      <c r="I66" s="11">
        <f t="shared" ca="1" si="65"/>
        <v>-0.90065361688404333</v>
      </c>
      <c r="J66" s="11">
        <f t="shared" ca="1" si="65"/>
        <v>0.28281305062640372</v>
      </c>
      <c r="K66" s="11">
        <f t="shared" ca="1" si="65"/>
        <v>-8.2514608880227547E-2</v>
      </c>
      <c r="L66" s="11">
        <f t="shared" ca="1" si="65"/>
        <v>-0.92603164897060708</v>
      </c>
      <c r="M66" s="11">
        <f t="shared" ca="1" si="65"/>
        <v>0.45569325875869615</v>
      </c>
      <c r="N66" s="11">
        <f t="shared" ca="1" si="65"/>
        <v>-0.16841532760616573</v>
      </c>
      <c r="O66" s="11">
        <f t="shared" ca="1" si="65"/>
        <v>-0.48655259095126202</v>
      </c>
      <c r="P66" s="11">
        <f t="shared" ca="1" si="65"/>
        <v>0.53788692430340146</v>
      </c>
      <c r="Q66" s="11">
        <f t="shared" ca="1" si="65"/>
        <v>-0.40630778598614681</v>
      </c>
      <c r="R66" s="11">
        <f t="shared" ca="1" si="72"/>
        <v>0.90204070774871714</v>
      </c>
      <c r="S66" s="11">
        <f t="shared" ca="1" si="72"/>
        <v>-0.48443135915287727</v>
      </c>
      <c r="T66" s="11">
        <f t="shared" ca="1" si="72"/>
        <v>-0.89067146525350505</v>
      </c>
      <c r="U66" s="11">
        <f t="shared" ca="1" si="72"/>
        <v>-0.47629257109724588</v>
      </c>
      <c r="V66" s="11">
        <f t="shared" ca="1" si="72"/>
        <v>-0.28567245946039055</v>
      </c>
      <c r="W66" s="11">
        <f t="shared" ca="1" si="72"/>
        <v>0.70194572585065007</v>
      </c>
      <c r="X66" s="11">
        <f t="shared" ca="1" si="72"/>
        <v>0.81627187170858551</v>
      </c>
      <c r="Y66" s="11">
        <f t="shared" ca="1" si="72"/>
        <v>4.5691028479757145E-2</v>
      </c>
      <c r="Z66" s="11">
        <f t="shared" ca="1" si="72"/>
        <v>0.15465496713078819</v>
      </c>
      <c r="AA66" s="11">
        <f t="shared" ca="1" si="72"/>
        <v>-0.40800851502472324</v>
      </c>
      <c r="AB66" s="11">
        <f t="shared" ca="1" si="72"/>
        <v>-0.52422268547744211</v>
      </c>
      <c r="AC66" s="11">
        <f t="shared" ca="1" si="72"/>
        <v>-0.99879203819406137</v>
      </c>
      <c r="AD66" s="11">
        <f t="shared" ca="1" si="72"/>
        <v>-0.2265523957411073</v>
      </c>
      <c r="AE66" s="11">
        <f t="shared" ca="1" si="72"/>
        <v>-0.78706622878004273</v>
      </c>
      <c r="AF66" s="11">
        <f t="shared" ca="1" si="72"/>
        <v>0.53709260214349119</v>
      </c>
      <c r="AG66" s="11">
        <f t="shared" ca="1" si="72"/>
        <v>0.73410005043829929</v>
      </c>
      <c r="AH66" s="11">
        <f t="shared" ca="1" si="73"/>
        <v>-0.549566971745864</v>
      </c>
      <c r="AI66" s="11">
        <f t="shared" ca="1" si="73"/>
        <v>0.76401516862812535</v>
      </c>
      <c r="AJ66" s="11">
        <f t="shared" ca="1" si="73"/>
        <v>-0.26403899920648422</v>
      </c>
      <c r="AK66" s="11">
        <f t="shared" ca="1" si="73"/>
        <v>0.78056019923899256</v>
      </c>
      <c r="AL66" s="11">
        <f t="shared" ca="1" si="73"/>
        <v>-0.54264829854282093</v>
      </c>
      <c r="AM66" s="11">
        <f t="shared" ca="1" si="73"/>
        <v>0.53032310717489817</v>
      </c>
      <c r="AN66" s="11">
        <f t="shared" ca="1" si="73"/>
        <v>-0.27444716913844047</v>
      </c>
      <c r="AO66" s="11">
        <f t="shared" ca="1" si="73"/>
        <v>-0.52654750385171067</v>
      </c>
      <c r="AP66" s="11">
        <f t="shared" ca="1" si="73"/>
        <v>-0.49132822756386441</v>
      </c>
      <c r="AQ66" s="11">
        <f t="shared" ca="1" si="73"/>
        <v>-0.34191510491791188</v>
      </c>
      <c r="AR66" s="11">
        <f t="shared" ca="1" si="73"/>
        <v>0.45307529671522007</v>
      </c>
      <c r="AS66" s="11">
        <f t="shared" ca="1" si="73"/>
        <v>0.10858867534018724</v>
      </c>
      <c r="AT66" s="11">
        <f t="shared" ca="1" si="73"/>
        <v>-0.34780881885029724</v>
      </c>
      <c r="AU66" s="11">
        <f t="shared" ca="1" si="73"/>
        <v>-0.80137042376751366</v>
      </c>
      <c r="AV66" s="11">
        <f t="shared" ca="1" si="73"/>
        <v>0.61383728508612045</v>
      </c>
      <c r="AW66" s="11">
        <f t="shared" ca="1" si="68"/>
        <v>-7.6086139878939418E-2</v>
      </c>
      <c r="AX66" s="11">
        <f t="shared" ca="1" si="68"/>
        <v>-0.34008683321676481</v>
      </c>
      <c r="AY66" s="11">
        <f t="shared" ca="1" si="68"/>
        <v>3.9611900551896229E-2</v>
      </c>
      <c r="AZ66" s="11">
        <f t="shared" ca="1" si="68"/>
        <v>-0.10027966167610836</v>
      </c>
      <c r="BA66" s="11">
        <f t="shared" ca="1" si="68"/>
        <v>0.98724566310296069</v>
      </c>
      <c r="BB66" s="11">
        <f t="shared" ca="1" si="68"/>
        <v>-1.8521132489296432E-2</v>
      </c>
      <c r="BC66" s="11">
        <f t="shared" ca="1" si="68"/>
        <v>0.68880860217324402</v>
      </c>
      <c r="BD66" s="11">
        <f t="shared" ca="1" si="68"/>
        <v>-0.59855981246971179</v>
      </c>
      <c r="BE66" s="11">
        <f t="shared" ca="1" si="68"/>
        <v>0.98303573932358423</v>
      </c>
      <c r="BF66" s="11">
        <f t="shared" ca="1" si="68"/>
        <v>0.91362972285291022</v>
      </c>
      <c r="BG66" s="11">
        <f t="shared" ca="1" si="68"/>
        <v>0.5043138213269609</v>
      </c>
      <c r="BH66" s="11">
        <f t="shared" ca="1" si="68"/>
        <v>0.55178593869955872</v>
      </c>
      <c r="BI66" s="11">
        <f t="shared" ca="1" si="68"/>
        <v>0.60206146095491131</v>
      </c>
      <c r="BJ66" s="11">
        <f t="shared" ca="1" si="68"/>
        <v>0.51983510299339719</v>
      </c>
      <c r="BK66" s="11">
        <f t="shared" ca="1" si="68"/>
        <v>0.27476259674956438</v>
      </c>
      <c r="BL66" s="11">
        <f t="shared" ca="1" si="68"/>
        <v>0.63967810295335847</v>
      </c>
      <c r="BM66" s="11">
        <f t="shared" ca="1" si="66"/>
        <v>-0.65823030285163897</v>
      </c>
      <c r="BN66" s="11">
        <f t="shared" ca="1" si="66"/>
        <v>0.83945048556400215</v>
      </c>
      <c r="BO66" s="11">
        <f t="shared" ca="1" si="66"/>
        <v>0.41704465105270971</v>
      </c>
      <c r="BP66" s="11">
        <f t="shared" ca="1" si="66"/>
        <v>0.77801990640086061</v>
      </c>
      <c r="BQ66" s="11">
        <f t="shared" ca="1" si="66"/>
        <v>-0.81119512417138528</v>
      </c>
      <c r="BR66" s="11">
        <f t="shared" ca="1" si="66"/>
        <v>-0.31330135247634239</v>
      </c>
      <c r="BS66" s="11">
        <f t="shared" ca="1" si="66"/>
        <v>0.67038772270699654</v>
      </c>
      <c r="BT66" s="11">
        <f t="shared" ca="1" si="66"/>
        <v>0.41334900454729251</v>
      </c>
      <c r="BU66" s="11">
        <f t="shared" ca="1" si="66"/>
        <v>0.43353910224591807</v>
      </c>
      <c r="BV66" s="11">
        <f t="shared" ca="1" si="66"/>
        <v>0.10956576289023712</v>
      </c>
      <c r="BW66" s="11">
        <f t="shared" ca="1" si="66"/>
        <v>0.45585581168493849</v>
      </c>
      <c r="BX66" s="11">
        <f t="shared" ca="1" si="66"/>
        <v>-0.47627165376533087</v>
      </c>
      <c r="BY66" s="11">
        <f t="shared" ca="1" si="66"/>
        <v>0.92391193803112759</v>
      </c>
      <c r="BZ66" s="11">
        <f t="shared" ca="1" si="66"/>
        <v>-0.13061192499357421</v>
      </c>
      <c r="CA66" s="11">
        <f t="shared" ca="1" si="66"/>
        <v>0.86093201810411002</v>
      </c>
      <c r="CB66" s="11">
        <f t="shared" ca="1" si="76"/>
        <v>0.99344120519469481</v>
      </c>
      <c r="CC66" s="11">
        <f t="shared" ca="1" si="76"/>
        <v>-0.37962051459384583</v>
      </c>
      <c r="CD66" s="11">
        <f t="shared" ca="1" si="76"/>
        <v>0.94614495550763733</v>
      </c>
      <c r="CE66" s="11">
        <f t="shared" ca="1" si="76"/>
        <v>0.87070800177560193</v>
      </c>
      <c r="CF66" s="11">
        <f t="shared" ca="1" si="76"/>
        <v>0.40193801729373146</v>
      </c>
      <c r="CG66" s="11">
        <f t="shared" ca="1" si="60"/>
        <v>0.6473167863212026</v>
      </c>
      <c r="CH66" s="11">
        <f t="shared" ca="1" si="60"/>
        <v>5.5401286788438142E-2</v>
      </c>
      <c r="CI66" s="11">
        <f t="shared" ca="1" si="60"/>
        <v>7.9187150925907446E-2</v>
      </c>
      <c r="CJ66" s="11">
        <f t="shared" ca="1" si="60"/>
        <v>0.30116072295984142</v>
      </c>
      <c r="CK66" s="11">
        <f t="shared" ca="1" si="60"/>
        <v>-5.2961815318915972E-2</v>
      </c>
      <c r="CL66" s="11">
        <f t="shared" ca="1" si="60"/>
        <v>0.46851922347225372</v>
      </c>
      <c r="CM66" s="11">
        <f t="shared" ca="1" si="60"/>
        <v>0.91503030915829209</v>
      </c>
      <c r="CN66" s="11">
        <f t="shared" ca="1" si="60"/>
        <v>-0.3081229729414301</v>
      </c>
      <c r="CO66" s="11">
        <f t="shared" ca="1" si="60"/>
        <v>0.4043896899281052</v>
      </c>
      <c r="CP66" s="11">
        <f t="shared" ca="1" si="60"/>
        <v>0.31823316939816615</v>
      </c>
      <c r="CQ66" s="11">
        <f t="shared" ca="1" si="60"/>
        <v>-1.2352227755005885E-3</v>
      </c>
      <c r="CR66" s="11">
        <f t="shared" ca="1" si="60"/>
        <v>-0.50134342788396591</v>
      </c>
      <c r="CS66" s="11">
        <f t="shared" ca="1" si="60"/>
        <v>-0.63850721980325398</v>
      </c>
      <c r="CT66" s="11">
        <f t="shared" ca="1" si="61"/>
        <v>0.1419126049265591</v>
      </c>
      <c r="CU66" s="11">
        <f t="shared" ca="1" si="61"/>
        <v>-0.57687644242937419</v>
      </c>
      <c r="CV66" s="11">
        <f t="shared" ca="1" si="61"/>
        <v>0.7973855967484198</v>
      </c>
      <c r="CW66" s="11">
        <f t="shared" ca="1" si="61"/>
        <v>-0.41213552249213348</v>
      </c>
      <c r="CX66" s="11">
        <f t="shared" ca="1" si="61"/>
        <v>0.51846883510592945</v>
      </c>
      <c r="CY66" s="11">
        <f t="shared" ca="1" si="61"/>
        <v>0.51962374253178401</v>
      </c>
      <c r="CZ66" s="11">
        <f t="shared" ca="1" si="61"/>
        <v>-0.51770639830878973</v>
      </c>
      <c r="DA66" s="11">
        <f t="shared" ca="1" si="61"/>
        <v>0.47974416673219067</v>
      </c>
      <c r="DB66" s="11">
        <f t="shared" ca="1" si="61"/>
        <v>0.28513510647285778</v>
      </c>
      <c r="DC66" s="11">
        <f t="shared" ca="1" si="61"/>
        <v>-0.26000034353457568</v>
      </c>
      <c r="DD66" s="11">
        <f t="shared" ca="1" si="61"/>
        <v>-0.19386389878902732</v>
      </c>
      <c r="DE66" s="11">
        <f t="shared" ca="1" si="61"/>
        <v>0.48640957536784701</v>
      </c>
      <c r="DF66" s="11">
        <f t="shared" ca="1" si="61"/>
        <v>-0.35331977151824834</v>
      </c>
      <c r="DG66" s="11">
        <f t="shared" ca="1" si="61"/>
        <v>-0.20290058935109867</v>
      </c>
      <c r="DH66" s="11">
        <f t="shared" ca="1" si="61"/>
        <v>-0.73135139119708303</v>
      </c>
      <c r="DI66" s="11">
        <f t="shared" ca="1" si="61"/>
        <v>0.41289775513432492</v>
      </c>
      <c r="DJ66" s="11">
        <f t="shared" ca="1" si="58"/>
        <v>-0.12987769320636877</v>
      </c>
      <c r="DK66" s="11">
        <f t="shared" ca="1" si="58"/>
        <v>-0.60244980919586388</v>
      </c>
      <c r="DL66" s="11">
        <f t="shared" ca="1" si="58"/>
        <v>-0.76159207766616022</v>
      </c>
      <c r="DM66" s="11">
        <f t="shared" ca="1" si="58"/>
        <v>0.57224332225510777</v>
      </c>
      <c r="DN66" s="11">
        <f t="shared" ref="DN66:EC82" ca="1" si="79">(($E$2-$C$2)*RAND())+$C$2</f>
        <v>-0.58654828394536906</v>
      </c>
      <c r="DO66" s="11">
        <f t="shared" ca="1" si="79"/>
        <v>-0.92752323534157766</v>
      </c>
      <c r="DP66" s="11">
        <f t="shared" ca="1" si="79"/>
        <v>-0.73362571724596681</v>
      </c>
      <c r="DQ66" s="11">
        <f t="shared" ca="1" si="79"/>
        <v>0.47160890778441567</v>
      </c>
      <c r="DR66" s="11">
        <f t="shared" ca="1" si="79"/>
        <v>0.66631982355968078</v>
      </c>
      <c r="DS66" s="11">
        <f t="shared" ca="1" si="79"/>
        <v>5.9215929468987571E-3</v>
      </c>
      <c r="DT66" s="11">
        <f t="shared" ca="1" si="79"/>
        <v>-0.34691852150964775</v>
      </c>
      <c r="DU66" s="11">
        <f t="shared" ca="1" si="79"/>
        <v>-0.7360965893013578</v>
      </c>
      <c r="DV66" s="11">
        <f t="shared" ca="1" si="79"/>
        <v>-0.78199243190616174</v>
      </c>
      <c r="DW66" s="11">
        <f t="shared" ca="1" si="79"/>
        <v>0.17011162627840881</v>
      </c>
      <c r="DX66" s="11">
        <f t="shared" ca="1" si="79"/>
        <v>-0.58819185435039323</v>
      </c>
      <c r="DY66" s="11">
        <f t="shared" ca="1" si="62"/>
        <v>-0.64950591184268958</v>
      </c>
      <c r="DZ66" s="11">
        <f t="shared" ca="1" si="62"/>
        <v>5.2001097863062506E-2</v>
      </c>
      <c r="EA66" s="11">
        <f t="shared" ca="1" si="62"/>
        <v>0.41109304101568389</v>
      </c>
      <c r="EB66" s="11">
        <f t="shared" ca="1" si="62"/>
        <v>-1.880207011212387E-2</v>
      </c>
      <c r="EC66" s="11">
        <f t="shared" ca="1" si="62"/>
        <v>-0.76765985078064602</v>
      </c>
      <c r="ED66" s="11">
        <f t="shared" ca="1" si="62"/>
        <v>0.37525572313525934</v>
      </c>
      <c r="EE66" s="11">
        <f t="shared" ca="1" si="62"/>
        <v>0.3420537019056975</v>
      </c>
      <c r="EF66" s="11">
        <f t="shared" ca="1" si="62"/>
        <v>-0.19149443051220461</v>
      </c>
      <c r="EG66" s="11">
        <f t="shared" ca="1" si="62"/>
        <v>0.7676549778464774</v>
      </c>
      <c r="EH66" s="11">
        <f t="shared" ca="1" si="62"/>
        <v>0.67134119647168711</v>
      </c>
      <c r="EI66" s="11">
        <f t="shared" ca="1" si="62"/>
        <v>-0.91272904122548448</v>
      </c>
      <c r="EJ66" s="11">
        <f t="shared" ca="1" si="62"/>
        <v>-0.1499638834176733</v>
      </c>
      <c r="EK66" s="11">
        <f t="shared" ca="1" si="62"/>
        <v>-0.10889170069231735</v>
      </c>
      <c r="EL66" s="11">
        <f t="shared" ca="1" si="62"/>
        <v>-0.89189086284971175</v>
      </c>
      <c r="EM66" s="11">
        <f t="shared" ca="1" si="62"/>
        <v>0.75126759916467289</v>
      </c>
      <c r="EN66" s="11">
        <f t="shared" ca="1" si="62"/>
        <v>0.44932519853922082</v>
      </c>
      <c r="EO66" s="11">
        <f t="shared" ca="1" si="63"/>
        <v>-2.885403026728417E-2</v>
      </c>
      <c r="EP66" s="11">
        <f t="shared" ca="1" si="63"/>
        <v>-0.44692568286525791</v>
      </c>
      <c r="EQ66" s="11">
        <f t="shared" ca="1" si="63"/>
        <v>0.69003480769031311</v>
      </c>
      <c r="ER66" s="11">
        <f t="shared" ca="1" si="63"/>
        <v>0.14643566280713416</v>
      </c>
      <c r="ES66" s="11">
        <f t="shared" ca="1" si="63"/>
        <v>0.56835933882309919</v>
      </c>
      <c r="ET66" s="11">
        <f t="shared" ca="1" si="63"/>
        <v>-1.0535609760988329E-2</v>
      </c>
      <c r="EU66" s="11">
        <f t="shared" ca="1" si="63"/>
        <v>-0.58028917592912244</v>
      </c>
      <c r="EV66" s="11">
        <f t="shared" ca="1" si="63"/>
        <v>-0.61575476902329696</v>
      </c>
      <c r="EW66" s="11">
        <f t="shared" ca="1" si="63"/>
        <v>-0.27560204776462527</v>
      </c>
      <c r="EX66" s="11">
        <f t="shared" ca="1" si="63"/>
        <v>-0.26920559210674599</v>
      </c>
      <c r="EY66" s="11">
        <f t="shared" ca="1" si="63"/>
        <v>0.63535259627626139</v>
      </c>
      <c r="EZ66" s="11">
        <f t="shared" ca="1" si="63"/>
        <v>-0.58158188113501996</v>
      </c>
      <c r="FA66" s="11">
        <f t="shared" ca="1" si="63"/>
        <v>-0.67824967970600536</v>
      </c>
      <c r="FB66" s="11">
        <f t="shared" ca="1" si="63"/>
        <v>-0.98125480725056557</v>
      </c>
      <c r="FC66" s="11">
        <f t="shared" ca="1" si="63"/>
        <v>-0.29416133026562163</v>
      </c>
      <c r="FD66" s="11">
        <f t="shared" ca="1" si="63"/>
        <v>-0.7449801573698045</v>
      </c>
      <c r="FE66" s="11">
        <f t="shared" ca="1" si="69"/>
        <v>0.42281732732382804</v>
      </c>
      <c r="FF66" s="11">
        <f t="shared" ca="1" si="69"/>
        <v>-0.73434076936405712</v>
      </c>
      <c r="FG66" s="11">
        <f t="shared" ca="1" si="69"/>
        <v>-0.56698566280947182</v>
      </c>
      <c r="FH66" s="11">
        <f t="shared" ca="1" si="69"/>
        <v>-0.25378095779792287</v>
      </c>
      <c r="FI66" s="11">
        <f t="shared" ca="1" si="69"/>
        <v>-0.41266592265328184</v>
      </c>
      <c r="FJ66" s="11">
        <f t="shared" ca="1" si="69"/>
        <v>-0.58054910330849441</v>
      </c>
      <c r="FK66" s="11">
        <f t="shared" ca="1" si="69"/>
        <v>-5.020035829673275E-2</v>
      </c>
      <c r="FL66" s="11">
        <f t="shared" ca="1" si="69"/>
        <v>-0.37658976981436365</v>
      </c>
      <c r="FM66" s="11">
        <f t="shared" ca="1" si="69"/>
        <v>0.44527123988116935</v>
      </c>
      <c r="FN66" s="11">
        <f t="shared" ca="1" si="69"/>
        <v>0.83743461504894579</v>
      </c>
      <c r="FO66" s="11">
        <f t="shared" ca="1" si="69"/>
        <v>-0.73760187908306785</v>
      </c>
      <c r="FP66" s="11">
        <f t="shared" ca="1" si="69"/>
        <v>-0.57425874515909281</v>
      </c>
      <c r="FQ66" s="11">
        <f t="shared" ca="1" si="69"/>
        <v>-0.84268076078195375</v>
      </c>
      <c r="FR66" s="11">
        <f t="shared" ca="1" si="69"/>
        <v>0.35010459862161825</v>
      </c>
      <c r="FS66" s="11">
        <f t="shared" ca="1" si="57"/>
        <v>-0.34653012032412911</v>
      </c>
      <c r="FT66" s="11">
        <f t="shared" ca="1" si="57"/>
        <v>0.33626718781685105</v>
      </c>
      <c r="FU66" s="11">
        <f t="shared" ca="1" si="57"/>
        <v>-0.82166336571241305</v>
      </c>
      <c r="FV66" s="11">
        <f t="shared" ca="1" si="78"/>
        <v>-0.85170617461492681</v>
      </c>
      <c r="FW66" s="11">
        <f t="shared" ca="1" si="78"/>
        <v>0.93865889066108954</v>
      </c>
      <c r="FX66" s="11">
        <f t="shared" ca="1" si="78"/>
        <v>0.22307938097710722</v>
      </c>
      <c r="FY66" s="11">
        <f t="shared" ca="1" si="78"/>
        <v>-0.18376293203088423</v>
      </c>
      <c r="FZ66" s="11">
        <f t="shared" ca="1" si="78"/>
        <v>-0.82958846743822101</v>
      </c>
      <c r="GA66" s="11">
        <f t="shared" ca="1" si="78"/>
        <v>0.36964968706401646</v>
      </c>
      <c r="GB66" s="11">
        <f t="shared" ca="1" si="78"/>
        <v>-0.14710584382684178</v>
      </c>
      <c r="GC66" s="11">
        <f t="shared" ca="1" si="78"/>
        <v>-0.61355288264661545</v>
      </c>
      <c r="GD66" s="11">
        <f t="shared" ca="1" si="78"/>
        <v>-0.98709698436456006</v>
      </c>
      <c r="GE66" s="11">
        <f t="shared" ca="1" si="78"/>
        <v>0.95872641090667532</v>
      </c>
      <c r="GF66" s="11">
        <f t="shared" ca="1" si="78"/>
        <v>0.55507766815947646</v>
      </c>
      <c r="GG66" s="11">
        <f t="shared" ca="1" si="78"/>
        <v>-0.76181733276156649</v>
      </c>
      <c r="GH66" s="11">
        <f t="shared" ca="1" si="78"/>
        <v>-0.58661480165724744</v>
      </c>
      <c r="GI66" s="11">
        <f t="shared" ca="1" si="78"/>
        <v>5.8591422367876733E-2</v>
      </c>
      <c r="GJ66" s="11">
        <f t="shared" ca="1" si="78"/>
        <v>0.22458154476529191</v>
      </c>
      <c r="GK66" s="11">
        <f t="shared" ca="1" si="74"/>
        <v>-0.37501369973670529</v>
      </c>
      <c r="GL66" s="11">
        <f t="shared" ca="1" si="74"/>
        <v>0.62907097699774628</v>
      </c>
      <c r="GM66" s="11">
        <f t="shared" ca="1" si="74"/>
        <v>-0.5318582813130408</v>
      </c>
      <c r="GN66" s="11">
        <f t="shared" ca="1" si="74"/>
        <v>-0.48644545304462738</v>
      </c>
      <c r="GO66" s="11">
        <f t="shared" ca="1" si="74"/>
        <v>0.9731003567764871</v>
      </c>
      <c r="GP66" s="11">
        <f t="shared" ca="1" si="74"/>
        <v>-0.1305252417431797</v>
      </c>
      <c r="GQ66" s="11">
        <f t="shared" ca="1" si="74"/>
        <v>0.30949304652547083</v>
      </c>
      <c r="GR66" s="11">
        <f t="shared" ca="1" si="74"/>
        <v>0.43528693886085046</v>
      </c>
      <c r="GS66" s="11">
        <f t="shared" ca="1" si="74"/>
        <v>-0.18505820686808772</v>
      </c>
      <c r="GT66" s="11">
        <f t="shared" ca="1" si="74"/>
        <v>0.21952922915716533</v>
      </c>
      <c r="GU66" s="11">
        <f t="shared" ca="1" si="74"/>
        <v>-0.14031598342592377</v>
      </c>
      <c r="GV66" s="11">
        <f t="shared" ca="1" si="74"/>
        <v>0.57191476434212496</v>
      </c>
      <c r="GW66" s="11">
        <f t="shared" ca="1" si="74"/>
        <v>0.54938108795557494</v>
      </c>
      <c r="GX66" s="11">
        <f t="shared" ca="1" si="74"/>
        <v>-0.8877846426682221</v>
      </c>
      <c r="GY66" s="11">
        <f t="shared" ca="1" si="70"/>
        <v>0.52863484065866184</v>
      </c>
      <c r="GZ66" s="11">
        <f t="shared" ca="1" si="70"/>
        <v>-7.97398099010862E-2</v>
      </c>
      <c r="HA66" s="11">
        <f t="shared" ca="1" si="70"/>
        <v>-0.62071916797559257</v>
      </c>
      <c r="HB66" s="11">
        <f t="shared" ca="1" si="70"/>
        <v>0.44163049457971626</v>
      </c>
      <c r="HC66" s="11">
        <f t="shared" ca="1" si="70"/>
        <v>-0.29859683512792401</v>
      </c>
      <c r="HD66" s="11">
        <f t="shared" ca="1" si="70"/>
        <v>0.87733718367299596</v>
      </c>
      <c r="HE66" s="11">
        <f t="shared" ca="1" si="70"/>
        <v>0.27187773306138729</v>
      </c>
      <c r="HF66" s="11">
        <f t="shared" ca="1" si="70"/>
        <v>-0.46120691050235796</v>
      </c>
      <c r="HG66" s="11">
        <f t="shared" ca="1" si="70"/>
        <v>0.97763461449465128</v>
      </c>
      <c r="HH66" s="11">
        <f t="shared" ca="1" si="70"/>
        <v>0.20080304156038808</v>
      </c>
      <c r="HI66" s="11">
        <f t="shared" ca="1" si="70"/>
        <v>-0.72561132433875519</v>
      </c>
      <c r="HJ66" s="11">
        <f t="shared" ca="1" si="70"/>
        <v>4.5908642578320613E-2</v>
      </c>
      <c r="HK66" s="11">
        <f t="shared" ca="1" si="70"/>
        <v>-3.6255993958040245E-2</v>
      </c>
      <c r="HL66" s="11">
        <f t="shared" ca="1" si="70"/>
        <v>-0.51960585103489865</v>
      </c>
      <c r="HM66" s="11">
        <f t="shared" ca="1" si="75"/>
        <v>0.98106372305108347</v>
      </c>
      <c r="HN66" s="11">
        <f t="shared" ca="1" si="75"/>
        <v>0.53026557923849804</v>
      </c>
      <c r="HO66" s="11">
        <f t="shared" ca="1" si="75"/>
        <v>0.70335938365636563</v>
      </c>
      <c r="HP66" s="11">
        <f t="shared" ca="1" si="75"/>
        <v>0.92824028533594505</v>
      </c>
      <c r="HQ66" s="11">
        <f t="shared" ca="1" si="75"/>
        <v>0.48923473505077641</v>
      </c>
      <c r="HR66" s="11">
        <f t="shared" ca="1" si="75"/>
        <v>0.28314869665278053</v>
      </c>
      <c r="HS66" s="11">
        <f t="shared" ca="1" si="75"/>
        <v>7.9568755025176685E-2</v>
      </c>
      <c r="HT66" s="11">
        <f t="shared" ca="1" si="75"/>
        <v>-0.17162231163344233</v>
      </c>
      <c r="HU66" s="11">
        <f t="shared" ca="1" si="75"/>
        <v>-0.91070204063604243</v>
      </c>
      <c r="HV66" s="11">
        <f t="shared" ca="1" si="75"/>
        <v>0.35456574307430633</v>
      </c>
      <c r="HW66" s="11">
        <f t="shared" ca="1" si="75"/>
        <v>-3.7035708999018091E-3</v>
      </c>
      <c r="HX66" s="11">
        <f t="shared" ca="1" si="75"/>
        <v>-0.78000419575831792</v>
      </c>
      <c r="HY66" s="11">
        <f t="shared" ca="1" si="75"/>
        <v>-8.384311106547182E-2</v>
      </c>
      <c r="HZ66" s="11">
        <f t="shared" ca="1" si="75"/>
        <v>0.98162577153379327</v>
      </c>
      <c r="IA66" s="11">
        <f t="shared" ca="1" si="75"/>
        <v>-0.14371014688029216</v>
      </c>
      <c r="IB66" s="11">
        <f t="shared" ca="1" si="75"/>
        <v>0.37192957346660704</v>
      </c>
      <c r="IC66" s="11">
        <f t="shared" ca="1" si="77"/>
        <v>-0.92067089321546658</v>
      </c>
      <c r="ID66" s="11">
        <f t="shared" ca="1" si="77"/>
        <v>-0.75767835236016334</v>
      </c>
      <c r="IE66" s="11">
        <f t="shared" ca="1" si="77"/>
        <v>-0.49246703124523017</v>
      </c>
      <c r="IF66" s="11">
        <f t="shared" ca="1" si="77"/>
        <v>0.53463873558855335</v>
      </c>
      <c r="IG66" s="11">
        <f t="shared" ca="1" si="77"/>
        <v>0.14965514122197265</v>
      </c>
      <c r="IH66" s="11">
        <f t="shared" ca="1" si="50"/>
        <v>-0.81018375344105387</v>
      </c>
      <c r="II66" s="11">
        <f t="shared" ca="1" si="50"/>
        <v>-9.7407012861843167E-3</v>
      </c>
      <c r="IJ66" s="11">
        <f t="shared" ca="1" si="50"/>
        <v>-0.7335871479547682</v>
      </c>
      <c r="IK66" s="11">
        <f t="shared" ca="1" si="50"/>
        <v>-0.23994576810906665</v>
      </c>
      <c r="IL66" s="11">
        <f t="shared" ca="1" si="50"/>
        <v>0.89129686036207745</v>
      </c>
      <c r="IM66" s="11">
        <f t="shared" ca="1" si="50"/>
        <v>5.5694395610690339E-2</v>
      </c>
      <c r="IN66" s="11">
        <f t="shared" ca="1" si="50"/>
        <v>-0.51620510573150069</v>
      </c>
      <c r="IO66" s="11">
        <f t="shared" ca="1" si="50"/>
        <v>-0.85684173286316589</v>
      </c>
      <c r="IP66" s="11">
        <f t="shared" ca="1" si="50"/>
        <v>-0.52457943878267255</v>
      </c>
      <c r="IQ66" s="11">
        <f t="shared" ca="1" si="50"/>
        <v>-0.44067560290888741</v>
      </c>
      <c r="IR66" s="1"/>
    </row>
    <row r="67" spans="1:252" ht="20">
      <c r="A67" s="29">
        <v>45</v>
      </c>
      <c r="B67" s="11">
        <f t="shared" ca="1" si="65"/>
        <v>-6.0265510517237164E-2</v>
      </c>
      <c r="C67" s="11">
        <f t="shared" ca="1" si="65"/>
        <v>0.5806969841679952</v>
      </c>
      <c r="D67" s="11">
        <f t="shared" ca="1" si="65"/>
        <v>-0.13628889787592113</v>
      </c>
      <c r="E67" s="11">
        <f t="shared" ca="1" si="65"/>
        <v>-0.85114364354933403</v>
      </c>
      <c r="F67" s="11">
        <f t="shared" ca="1" si="65"/>
        <v>0.41984585380383233</v>
      </c>
      <c r="G67" s="11">
        <f t="shared" ca="1" si="65"/>
        <v>-0.72834792482305821</v>
      </c>
      <c r="H67" s="11">
        <f t="shared" ca="1" si="65"/>
        <v>0.35788772772586186</v>
      </c>
      <c r="I67" s="11">
        <f t="shared" ca="1" si="65"/>
        <v>0.15267830698057816</v>
      </c>
      <c r="J67" s="11">
        <f t="shared" ca="1" si="65"/>
        <v>-0.86226896950737286</v>
      </c>
      <c r="K67" s="11">
        <f t="shared" ca="1" si="65"/>
        <v>0.25546619409295479</v>
      </c>
      <c r="L67" s="11">
        <f t="shared" ca="1" si="65"/>
        <v>-0.70484809664493997</v>
      </c>
      <c r="M67" s="11">
        <f t="shared" ca="1" si="65"/>
        <v>-0.16616419621969136</v>
      </c>
      <c r="N67" s="11">
        <f t="shared" ca="1" si="65"/>
        <v>-0.65249636652629772</v>
      </c>
      <c r="O67" s="11">
        <f t="shared" ca="1" si="65"/>
        <v>-0.61971784944433495</v>
      </c>
      <c r="P67" s="11">
        <f t="shared" ca="1" si="65"/>
        <v>0.97999614423281578</v>
      </c>
      <c r="Q67" s="11">
        <f t="shared" ca="1" si="65"/>
        <v>-0.29015424931426903</v>
      </c>
      <c r="R67" s="11">
        <f t="shared" ca="1" si="72"/>
        <v>6.7098812703263233E-2</v>
      </c>
      <c r="S67" s="11">
        <f t="shared" ca="1" si="72"/>
        <v>0.44816703272221292</v>
      </c>
      <c r="T67" s="11">
        <f t="shared" ca="1" si="72"/>
        <v>-0.75450732716150726</v>
      </c>
      <c r="U67" s="11">
        <f t="shared" ca="1" si="72"/>
        <v>-0.97788882515999442</v>
      </c>
      <c r="V67" s="11">
        <f t="shared" ca="1" si="72"/>
        <v>0.89525397288068098</v>
      </c>
      <c r="W67" s="11">
        <f t="shared" ca="1" si="72"/>
        <v>-0.769282332224559</v>
      </c>
      <c r="X67" s="11">
        <f t="shared" ca="1" si="72"/>
        <v>0.85665686908355099</v>
      </c>
      <c r="Y67" s="11">
        <f t="shared" ca="1" si="72"/>
        <v>-0.27498845479316691</v>
      </c>
      <c r="Z67" s="11">
        <f t="shared" ca="1" si="72"/>
        <v>-0.38358170779356238</v>
      </c>
      <c r="AA67" s="11">
        <f t="shared" ca="1" si="72"/>
        <v>-0.22499549772078731</v>
      </c>
      <c r="AB67" s="11">
        <f t="shared" ca="1" si="72"/>
        <v>0.9667742558900112</v>
      </c>
      <c r="AC67" s="11">
        <f t="shared" ca="1" si="72"/>
        <v>-0.86433795523074353</v>
      </c>
      <c r="AD67" s="11">
        <f t="shared" ca="1" si="72"/>
        <v>-0.51481730351585986</v>
      </c>
      <c r="AE67" s="11">
        <f t="shared" ca="1" si="72"/>
        <v>-0.12940874705284622</v>
      </c>
      <c r="AF67" s="11">
        <f t="shared" ca="1" si="72"/>
        <v>0.82226717157367157</v>
      </c>
      <c r="AG67" s="11">
        <f t="shared" ca="1" si="72"/>
        <v>-0.26907700980542693</v>
      </c>
      <c r="AH67" s="11">
        <f t="shared" ca="1" si="73"/>
        <v>-2.792628837848965E-2</v>
      </c>
      <c r="AI67" s="11">
        <f t="shared" ca="1" si="73"/>
        <v>0.78728026297312326</v>
      </c>
      <c r="AJ67" s="11">
        <f t="shared" ca="1" si="73"/>
        <v>0.73537131427603941</v>
      </c>
      <c r="AK67" s="11">
        <f t="shared" ca="1" si="73"/>
        <v>-0.72635591386789833</v>
      </c>
      <c r="AL67" s="11">
        <f t="shared" ca="1" si="73"/>
        <v>-0.38708545941122852</v>
      </c>
      <c r="AM67" s="11">
        <f t="shared" ca="1" si="73"/>
        <v>-0.37236239625837553</v>
      </c>
      <c r="AN67" s="11">
        <f t="shared" ca="1" si="73"/>
        <v>0.32153955427891412</v>
      </c>
      <c r="AO67" s="11">
        <f t="shared" ca="1" si="73"/>
        <v>0.72402323069279739</v>
      </c>
      <c r="AP67" s="11">
        <f t="shared" ca="1" si="73"/>
        <v>0.72288630393853581</v>
      </c>
      <c r="AQ67" s="11">
        <f t="shared" ca="1" si="73"/>
        <v>0.16118189494301416</v>
      </c>
      <c r="AR67" s="11">
        <f t="shared" ca="1" si="73"/>
        <v>-0.22123392322243451</v>
      </c>
      <c r="AS67" s="11">
        <f t="shared" ca="1" si="73"/>
        <v>0.51727725232099808</v>
      </c>
      <c r="AT67" s="11">
        <f t="shared" ca="1" si="73"/>
        <v>-0.1358259863301523</v>
      </c>
      <c r="AU67" s="11">
        <f t="shared" ca="1" si="73"/>
        <v>-0.23036735073699011</v>
      </c>
      <c r="AV67" s="11">
        <f t="shared" ca="1" si="73"/>
        <v>0.72560917354994525</v>
      </c>
      <c r="AW67" s="11">
        <f t="shared" ca="1" si="68"/>
        <v>-0.45138041932829975</v>
      </c>
      <c r="AX67" s="11">
        <f t="shared" ca="1" si="68"/>
        <v>0.20058885612021848</v>
      </c>
      <c r="AY67" s="11">
        <f t="shared" ca="1" si="68"/>
        <v>-0.1539676241042498</v>
      </c>
      <c r="AZ67" s="11">
        <f t="shared" ca="1" si="68"/>
        <v>0.1618284248213544</v>
      </c>
      <c r="BA67" s="11">
        <f t="shared" ca="1" si="68"/>
        <v>0.32858374144117364</v>
      </c>
      <c r="BB67" s="11">
        <f t="shared" ca="1" si="68"/>
        <v>0.16604764644435077</v>
      </c>
      <c r="BC67" s="11">
        <f t="shared" ca="1" si="68"/>
        <v>0.22030351657085667</v>
      </c>
      <c r="BD67" s="11">
        <f t="shared" ca="1" si="68"/>
        <v>0.59647480387373242</v>
      </c>
      <c r="BE67" s="11">
        <f t="shared" ca="1" si="68"/>
        <v>-0.61318052095563313</v>
      </c>
      <c r="BF67" s="11">
        <f t="shared" ca="1" si="68"/>
        <v>-0.43413073077033837</v>
      </c>
      <c r="BG67" s="11">
        <f t="shared" ca="1" si="68"/>
        <v>-0.18128094464558808</v>
      </c>
      <c r="BH67" s="11">
        <f t="shared" ca="1" si="68"/>
        <v>-0.47036104580043325</v>
      </c>
      <c r="BI67" s="11">
        <f t="shared" ca="1" si="68"/>
        <v>-0.87204827448624256</v>
      </c>
      <c r="BJ67" s="11">
        <f t="shared" ca="1" si="68"/>
        <v>0.30939210988003385</v>
      </c>
      <c r="BK67" s="11">
        <f t="shared" ca="1" si="68"/>
        <v>-0.72960842681063087</v>
      </c>
      <c r="BL67" s="11">
        <f t="shared" ca="1" si="68"/>
        <v>-0.28200022889898846</v>
      </c>
      <c r="BM67" s="11">
        <f t="shared" ca="1" si="66"/>
        <v>0.7794910904756136</v>
      </c>
      <c r="BN67" s="11">
        <f t="shared" ca="1" si="66"/>
        <v>-0.25524029498094758</v>
      </c>
      <c r="BO67" s="11">
        <f t="shared" ca="1" si="66"/>
        <v>-0.30069960625412651</v>
      </c>
      <c r="BP67" s="11">
        <f t="shared" ca="1" si="66"/>
        <v>-0.23191734640361705</v>
      </c>
      <c r="BQ67" s="11">
        <f t="shared" ca="1" si="66"/>
        <v>-0.9721785613887779</v>
      </c>
      <c r="BR67" s="11">
        <f t="shared" ca="1" si="66"/>
        <v>0.22949703056662596</v>
      </c>
      <c r="BS67" s="11">
        <f t="shared" ca="1" si="66"/>
        <v>-0.37426726901959007</v>
      </c>
      <c r="BT67" s="11">
        <f t="shared" ca="1" si="66"/>
        <v>-4.4915690771989647E-2</v>
      </c>
      <c r="BU67" s="11">
        <f t="shared" ca="1" si="66"/>
        <v>0.30653441321527009</v>
      </c>
      <c r="BV67" s="11">
        <f t="shared" ca="1" si="66"/>
        <v>0.47718263422033846</v>
      </c>
      <c r="BW67" s="11">
        <f t="shared" ca="1" si="66"/>
        <v>-0.14103462313867765</v>
      </c>
      <c r="BX67" s="11">
        <f t="shared" ca="1" si="66"/>
        <v>-0.83630711838860905</v>
      </c>
      <c r="BY67" s="11">
        <f t="shared" ca="1" si="66"/>
        <v>-0.17697762895755242</v>
      </c>
      <c r="BZ67" s="11">
        <f t="shared" ca="1" si="66"/>
        <v>-0.94387656202264214</v>
      </c>
      <c r="CA67" s="11">
        <f t="shared" ca="1" si="66"/>
        <v>0.7578347260796825</v>
      </c>
      <c r="CB67" s="11">
        <f t="shared" ca="1" si="76"/>
        <v>0.72122991857944241</v>
      </c>
      <c r="CC67" s="11">
        <f t="shared" ca="1" si="76"/>
        <v>-0.56969368569515288</v>
      </c>
      <c r="CD67" s="11">
        <f t="shared" ca="1" si="76"/>
        <v>-0.98013769447180987</v>
      </c>
      <c r="CE67" s="11">
        <f t="shared" ca="1" si="76"/>
        <v>0.16088892673560529</v>
      </c>
      <c r="CF67" s="11">
        <f t="shared" ca="1" si="76"/>
        <v>-0.10013355436595717</v>
      </c>
      <c r="CG67" s="11">
        <f t="shared" ca="1" si="60"/>
        <v>0.9005529007728803</v>
      </c>
      <c r="CH67" s="11">
        <f t="shared" ca="1" si="60"/>
        <v>-0.72246799951883856</v>
      </c>
      <c r="CI67" s="11">
        <f t="shared" ca="1" si="60"/>
        <v>-0.57218482234964707</v>
      </c>
      <c r="CJ67" s="11">
        <f t="shared" ca="1" si="60"/>
        <v>-0.72755895221486999</v>
      </c>
      <c r="CK67" s="11">
        <f t="shared" ca="1" si="60"/>
        <v>-0.18698389574239282</v>
      </c>
      <c r="CL67" s="11">
        <f t="shared" ca="1" si="60"/>
        <v>0.19087298498776062</v>
      </c>
      <c r="CM67" s="11">
        <f t="shared" ca="1" si="60"/>
        <v>-0.68476660566873782</v>
      </c>
      <c r="CN67" s="11">
        <f t="shared" ca="1" si="60"/>
        <v>-0.62632249015499819</v>
      </c>
      <c r="CO67" s="11">
        <f t="shared" ref="CO67:DD83" ca="1" si="80">(($E$2-$C$2)*RAND())+$C$2</f>
        <v>-0.58118609020595424</v>
      </c>
      <c r="CP67" s="11">
        <f t="shared" ca="1" si="80"/>
        <v>0.28371591998773593</v>
      </c>
      <c r="CQ67" s="11">
        <f t="shared" ca="1" si="80"/>
        <v>0.74289938039483894</v>
      </c>
      <c r="CR67" s="11">
        <f t="shared" ca="1" si="80"/>
        <v>0.81777375356731108</v>
      </c>
      <c r="CS67" s="11">
        <f t="shared" ca="1" si="80"/>
        <v>0.50812102645975177</v>
      </c>
      <c r="CT67" s="11">
        <f t="shared" ca="1" si="80"/>
        <v>-0.27144974073446138</v>
      </c>
      <c r="CU67" s="11">
        <f t="shared" ca="1" si="80"/>
        <v>-0.77642755948196451</v>
      </c>
      <c r="CV67" s="11">
        <f t="shared" ca="1" si="80"/>
        <v>0.68166447036085565</v>
      </c>
      <c r="CW67" s="11">
        <f t="shared" ca="1" si="80"/>
        <v>0.98780534313712209</v>
      </c>
      <c r="CX67" s="11">
        <f t="shared" ca="1" si="80"/>
        <v>-0.76505454708845422</v>
      </c>
      <c r="CY67" s="11">
        <f t="shared" ca="1" si="80"/>
        <v>0.24038746208680406</v>
      </c>
      <c r="CZ67" s="11">
        <f t="shared" ca="1" si="80"/>
        <v>0.40922470606835537</v>
      </c>
      <c r="DA67" s="11">
        <f t="shared" ca="1" si="80"/>
        <v>0.75078125234948545</v>
      </c>
      <c r="DB67" s="11">
        <f t="shared" ca="1" si="80"/>
        <v>-0.23744082238921238</v>
      </c>
      <c r="DC67" s="11">
        <f t="shared" ca="1" si="80"/>
        <v>-0.46804439677831899</v>
      </c>
      <c r="DD67" s="11">
        <f t="shared" ca="1" si="80"/>
        <v>2.7935123622005342E-2</v>
      </c>
      <c r="DE67" s="11">
        <f t="shared" ref="DE67:DT82" ca="1" si="81">(($E$2-$C$2)*RAND())+$C$2</f>
        <v>-0.11728897034650365</v>
      </c>
      <c r="DF67" s="11">
        <f t="shared" ca="1" si="81"/>
        <v>-0.53838251894252176</v>
      </c>
      <c r="DG67" s="11">
        <f t="shared" ca="1" si="81"/>
        <v>0.38329414842041865</v>
      </c>
      <c r="DH67" s="11">
        <f t="shared" ca="1" si="81"/>
        <v>-0.37558365036891628</v>
      </c>
      <c r="DI67" s="11">
        <f t="shared" ca="1" si="81"/>
        <v>0.8114877227366879</v>
      </c>
      <c r="DJ67" s="11">
        <f t="shared" ca="1" si="81"/>
        <v>0.45995336463399372</v>
      </c>
      <c r="DK67" s="11">
        <f t="shared" ca="1" si="81"/>
        <v>3.8215741549522342E-2</v>
      </c>
      <c r="DL67" s="11">
        <f t="shared" ca="1" si="81"/>
        <v>0.36708823404384705</v>
      </c>
      <c r="DM67" s="11">
        <f t="shared" ca="1" si="81"/>
        <v>0.99498429690178347</v>
      </c>
      <c r="DN67" s="11">
        <f t="shared" ca="1" si="81"/>
        <v>0.64729812816215593</v>
      </c>
      <c r="DO67" s="11">
        <f t="shared" ca="1" si="81"/>
        <v>-0.54953232498760007</v>
      </c>
      <c r="DP67" s="11">
        <f t="shared" ca="1" si="81"/>
        <v>-0.17917204903900918</v>
      </c>
      <c r="DQ67" s="11">
        <f t="shared" ca="1" si="81"/>
        <v>-0.53450792605792996</v>
      </c>
      <c r="DR67" s="11">
        <f t="shared" ca="1" si="81"/>
        <v>-0.42618020797175693</v>
      </c>
      <c r="DS67" s="11">
        <f t="shared" ca="1" si="81"/>
        <v>7.5134769529944245E-2</v>
      </c>
      <c r="DT67" s="11">
        <f t="shared" ca="1" si="81"/>
        <v>-1.2397710671989248E-2</v>
      </c>
      <c r="DU67" s="11">
        <f t="shared" ca="1" si="79"/>
        <v>-0.64510393236128882</v>
      </c>
      <c r="DV67" s="11">
        <f t="shared" ca="1" si="79"/>
        <v>0.16814516199532514</v>
      </c>
      <c r="DW67" s="11">
        <f t="shared" ca="1" si="79"/>
        <v>0.30740473524892975</v>
      </c>
      <c r="DX67" s="11">
        <f t="shared" ca="1" si="79"/>
        <v>-0.46501075318261575</v>
      </c>
      <c r="DY67" s="11">
        <f t="shared" ca="1" si="79"/>
        <v>-5.7292133305341331E-2</v>
      </c>
      <c r="DZ67" s="11">
        <f t="shared" ca="1" si="79"/>
        <v>-0.74915678464763569</v>
      </c>
      <c r="EA67" s="11">
        <f t="shared" ca="1" si="79"/>
        <v>6.398848150352765E-2</v>
      </c>
      <c r="EB67" s="11">
        <f t="shared" ca="1" si="79"/>
        <v>0.73636959736935426</v>
      </c>
      <c r="EC67" s="11">
        <f t="shared" ca="1" si="79"/>
        <v>-0.38640505948961135</v>
      </c>
      <c r="ED67" s="11">
        <f t="shared" ref="ED67:ES83" ca="1" si="82">(($E$2-$C$2)*RAND())+$C$2</f>
        <v>-0.53036385822583187</v>
      </c>
      <c r="EE67" s="11">
        <f t="shared" ca="1" si="82"/>
        <v>0.23819483941218444</v>
      </c>
      <c r="EF67" s="11">
        <f t="shared" ca="1" si="82"/>
        <v>-0.46400502333220306</v>
      </c>
      <c r="EG67" s="11">
        <f t="shared" ca="1" si="82"/>
        <v>-0.58256727437255251</v>
      </c>
      <c r="EH67" s="11">
        <f t="shared" ca="1" si="82"/>
        <v>0.86358909611215973</v>
      </c>
      <c r="EI67" s="11">
        <f t="shared" ca="1" si="82"/>
        <v>1.3154163463012125E-2</v>
      </c>
      <c r="EJ67" s="11">
        <f t="shared" ca="1" si="82"/>
        <v>0.65671484035605587</v>
      </c>
      <c r="EK67" s="11">
        <f t="shared" ca="1" si="82"/>
        <v>-0.24872011487456813</v>
      </c>
      <c r="EL67" s="11">
        <f t="shared" ca="1" si="82"/>
        <v>-0.60324803068438348</v>
      </c>
      <c r="EM67" s="11">
        <f t="shared" ca="1" si="82"/>
        <v>-0.96859428540940984</v>
      </c>
      <c r="EN67" s="11">
        <f t="shared" ca="1" si="82"/>
        <v>0.65495778122193027</v>
      </c>
      <c r="EO67" s="11">
        <f t="shared" ca="1" si="63"/>
        <v>0.61409271136131571</v>
      </c>
      <c r="EP67" s="11">
        <f t="shared" ca="1" si="63"/>
        <v>-0.35440780084135248</v>
      </c>
      <c r="EQ67" s="11">
        <f t="shared" ca="1" si="63"/>
        <v>8.5287730008632545E-2</v>
      </c>
      <c r="ER67" s="11">
        <f t="shared" ca="1" si="63"/>
        <v>0.5595600040524602</v>
      </c>
      <c r="ES67" s="11">
        <f t="shared" ca="1" si="63"/>
        <v>-0.48782690607275336</v>
      </c>
      <c r="ET67" s="11">
        <f t="shared" ca="1" si="63"/>
        <v>0.59190862782906328</v>
      </c>
      <c r="EU67" s="11">
        <f t="shared" ca="1" si="63"/>
        <v>-0.11479203941970506</v>
      </c>
      <c r="EV67" s="11">
        <f t="shared" ca="1" si="63"/>
        <v>-0.28536571481652673</v>
      </c>
      <c r="EW67" s="11">
        <f t="shared" ca="1" si="63"/>
        <v>0.7736796581268055</v>
      </c>
      <c r="EX67" s="11">
        <f t="shared" ca="1" si="63"/>
        <v>-0.82143907663298532</v>
      </c>
      <c r="EY67" s="11">
        <f t="shared" ca="1" si="63"/>
        <v>-0.80689412731485377</v>
      </c>
      <c r="EZ67" s="11">
        <f t="shared" ca="1" si="63"/>
        <v>0.7411867666713472</v>
      </c>
      <c r="FA67" s="11">
        <f t="shared" ca="1" si="63"/>
        <v>-0.74315017534237349</v>
      </c>
      <c r="FB67" s="11">
        <f t="shared" ca="1" si="63"/>
        <v>-0.92593708154928844</v>
      </c>
      <c r="FC67" s="11">
        <f t="shared" ca="1" si="63"/>
        <v>0.2378211659432623</v>
      </c>
      <c r="FD67" s="11">
        <f t="shared" ca="1" si="63"/>
        <v>-0.87090150574630854</v>
      </c>
      <c r="FE67" s="11">
        <f t="shared" ca="1" si="69"/>
        <v>-4.6534960861227326E-2</v>
      </c>
      <c r="FF67" s="11">
        <f t="shared" ca="1" si="69"/>
        <v>0.10975678587601467</v>
      </c>
      <c r="FG67" s="11">
        <f t="shared" ca="1" si="69"/>
        <v>-0.29646224669432497</v>
      </c>
      <c r="FH67" s="11">
        <f t="shared" ca="1" si="69"/>
        <v>0.4141447660680555</v>
      </c>
      <c r="FI67" s="11">
        <f t="shared" ca="1" si="69"/>
        <v>-0.70999030691540255</v>
      </c>
      <c r="FJ67" s="11">
        <f t="shared" ca="1" si="69"/>
        <v>-9.2462870905408723E-2</v>
      </c>
      <c r="FK67" s="11">
        <f t="shared" ca="1" si="69"/>
        <v>-0.53314794197466164</v>
      </c>
      <c r="FL67" s="11">
        <f t="shared" ca="1" si="69"/>
        <v>0.78297197958425668</v>
      </c>
      <c r="FM67" s="11">
        <f t="shared" ca="1" si="69"/>
        <v>-0.99157875612721846</v>
      </c>
      <c r="FN67" s="11">
        <f t="shared" ca="1" si="69"/>
        <v>0.29197271650157264</v>
      </c>
      <c r="FO67" s="11">
        <f t="shared" ca="1" si="69"/>
        <v>0.49576259951035984</v>
      </c>
      <c r="FP67" s="11">
        <f t="shared" ca="1" si="69"/>
        <v>0.77842628174206774</v>
      </c>
      <c r="FQ67" s="11">
        <f t="shared" ca="1" si="69"/>
        <v>0.47683715415569528</v>
      </c>
      <c r="FR67" s="11">
        <f t="shared" ca="1" si="69"/>
        <v>-0.16597148787867821</v>
      </c>
      <c r="FS67" s="11">
        <f t="shared" ca="1" si="57"/>
        <v>0.98974013962554053</v>
      </c>
      <c r="FT67" s="11">
        <f t="shared" ca="1" si="57"/>
        <v>0.97155616151355972</v>
      </c>
      <c r="FU67" s="11">
        <f t="shared" ca="1" si="57"/>
        <v>0.31066271591228367</v>
      </c>
      <c r="FV67" s="11">
        <f t="shared" ca="1" si="78"/>
        <v>-0.31024034438686732</v>
      </c>
      <c r="FW67" s="11">
        <f t="shared" ca="1" si="78"/>
        <v>0.36209545857346015</v>
      </c>
      <c r="FX67" s="11">
        <f t="shared" ca="1" si="78"/>
        <v>0.87396113648441953</v>
      </c>
      <c r="FY67" s="11">
        <f t="shared" ca="1" si="78"/>
        <v>-0.5867023664800155</v>
      </c>
      <c r="FZ67" s="11">
        <f t="shared" ca="1" si="78"/>
        <v>2.2790619406975354E-2</v>
      </c>
      <c r="GA67" s="11">
        <f t="shared" ca="1" si="78"/>
        <v>0.29397197521779272</v>
      </c>
      <c r="GB67" s="11">
        <f t="shared" ca="1" si="78"/>
        <v>0.93373914064006214</v>
      </c>
      <c r="GC67" s="11">
        <f t="shared" ca="1" si="78"/>
        <v>0.43166402191282027</v>
      </c>
      <c r="GD67" s="11">
        <f t="shared" ca="1" si="78"/>
        <v>0.6927786825050013</v>
      </c>
      <c r="GE67" s="11">
        <f t="shared" ca="1" si="78"/>
        <v>-0.44691407200912758</v>
      </c>
      <c r="GF67" s="11">
        <f t="shared" ca="1" si="78"/>
        <v>6.4327526500519205E-2</v>
      </c>
      <c r="GG67" s="11">
        <f t="shared" ca="1" si="78"/>
        <v>-0.89171329308655212</v>
      </c>
      <c r="GH67" s="11">
        <f t="shared" ca="1" si="78"/>
        <v>0.56381367248785152</v>
      </c>
      <c r="GI67" s="11">
        <f t="shared" ca="1" si="78"/>
        <v>-0.43175139633093207</v>
      </c>
      <c r="GJ67" s="11">
        <f t="shared" ca="1" si="78"/>
        <v>0.37648749383744939</v>
      </c>
      <c r="GK67" s="11">
        <f t="shared" ca="1" si="74"/>
        <v>0.73575339593679367</v>
      </c>
      <c r="GL67" s="11">
        <f t="shared" ca="1" si="74"/>
        <v>0.2760296425601243</v>
      </c>
      <c r="GM67" s="11">
        <f t="shared" ca="1" si="74"/>
        <v>0.66372095139713938</v>
      </c>
      <c r="GN67" s="11">
        <f t="shared" ca="1" si="74"/>
        <v>0.29638635992118445</v>
      </c>
      <c r="GO67" s="11">
        <f t="shared" ca="1" si="74"/>
        <v>0.24996998718645225</v>
      </c>
      <c r="GP67" s="11">
        <f t="shared" ca="1" si="74"/>
        <v>-0.71741024594734326</v>
      </c>
      <c r="GQ67" s="11">
        <f t="shared" ca="1" si="74"/>
        <v>0.17575869171582803</v>
      </c>
      <c r="GR67" s="11">
        <f t="shared" ca="1" si="74"/>
        <v>-0.70539623863716905</v>
      </c>
      <c r="GS67" s="11">
        <f t="shared" ca="1" si="74"/>
        <v>0.93720257713266131</v>
      </c>
      <c r="GT67" s="11">
        <f t="shared" ca="1" si="74"/>
        <v>-0.56791270481450229</v>
      </c>
      <c r="GU67" s="11">
        <f t="shared" ca="1" si="74"/>
        <v>0.53012843818496624</v>
      </c>
      <c r="GV67" s="11">
        <f t="shared" ca="1" si="74"/>
        <v>0.30817283227104797</v>
      </c>
      <c r="GW67" s="11">
        <f t="shared" ca="1" si="74"/>
        <v>-0.66533520629532061</v>
      </c>
      <c r="GX67" s="11">
        <f t="shared" ca="1" si="74"/>
        <v>0.57039951465600747</v>
      </c>
      <c r="GY67" s="11">
        <f t="shared" ca="1" si="70"/>
        <v>-0.81408196332438765</v>
      </c>
      <c r="GZ67" s="11">
        <f t="shared" ca="1" si="70"/>
        <v>0.93968830308946272</v>
      </c>
      <c r="HA67" s="11">
        <f t="shared" ca="1" si="70"/>
        <v>-0.22842953545412414</v>
      </c>
      <c r="HB67" s="11">
        <f t="shared" ca="1" si="70"/>
        <v>0.74221381867612335</v>
      </c>
      <c r="HC67" s="11">
        <f t="shared" ca="1" si="70"/>
        <v>0.77424021614848115</v>
      </c>
      <c r="HD67" s="11">
        <f t="shared" ca="1" si="70"/>
        <v>0.19320403042764656</v>
      </c>
      <c r="HE67" s="11">
        <f t="shared" ca="1" si="70"/>
        <v>-0.2635071331173291</v>
      </c>
      <c r="HF67" s="11">
        <f t="shared" ca="1" si="70"/>
        <v>-0.77018140272876323</v>
      </c>
      <c r="HG67" s="11">
        <f t="shared" ca="1" si="70"/>
        <v>-0.89034872621933325</v>
      </c>
      <c r="HH67" s="11">
        <f t="shared" ca="1" si="70"/>
        <v>0.4965456129164576</v>
      </c>
      <c r="HI67" s="11">
        <f t="shared" ca="1" si="70"/>
        <v>2.7913093596076077E-2</v>
      </c>
      <c r="HJ67" s="11">
        <f t="shared" ca="1" si="70"/>
        <v>-0.45156883386955937</v>
      </c>
      <c r="HK67" s="11">
        <f t="shared" ca="1" si="70"/>
        <v>0.28999187852242359</v>
      </c>
      <c r="HL67" s="11">
        <f t="shared" ca="1" si="70"/>
        <v>-0.65137141054657022</v>
      </c>
      <c r="HM67" s="11">
        <f t="shared" ca="1" si="75"/>
        <v>-0.66828982224958655</v>
      </c>
      <c r="HN67" s="11">
        <f t="shared" ca="1" si="75"/>
        <v>-4.8540540748425176E-2</v>
      </c>
      <c r="HO67" s="11">
        <f t="shared" ca="1" si="75"/>
        <v>0.79767197334178586</v>
      </c>
      <c r="HP67" s="11">
        <f t="shared" ca="1" si="75"/>
        <v>0.78788226668778805</v>
      </c>
      <c r="HQ67" s="11">
        <f t="shared" ca="1" si="75"/>
        <v>0.24292111860578514</v>
      </c>
      <c r="HR67" s="11">
        <f t="shared" ca="1" si="75"/>
        <v>-0.41216475939847719</v>
      </c>
      <c r="HS67" s="11">
        <f t="shared" ca="1" si="75"/>
        <v>-1.8658658284673946E-2</v>
      </c>
      <c r="HT67" s="11">
        <f t="shared" ca="1" si="75"/>
        <v>0.63222150417282141</v>
      </c>
      <c r="HU67" s="11">
        <f t="shared" ca="1" si="75"/>
        <v>-0.99890746404161046</v>
      </c>
      <c r="HV67" s="11">
        <f t="shared" ca="1" si="75"/>
        <v>-0.80047049291912953</v>
      </c>
      <c r="HW67" s="11">
        <f t="shared" ca="1" si="75"/>
        <v>-0.42352637249264924</v>
      </c>
      <c r="HX67" s="11">
        <f t="shared" ca="1" si="75"/>
        <v>0.61890228442633521</v>
      </c>
      <c r="HY67" s="11">
        <f t="shared" ca="1" si="75"/>
        <v>-0.31539082730232981</v>
      </c>
      <c r="HZ67" s="11">
        <f t="shared" ca="1" si="75"/>
        <v>-0.83778393012841579</v>
      </c>
      <c r="IA67" s="11">
        <f t="shared" ca="1" si="75"/>
        <v>0.66540856451948738</v>
      </c>
      <c r="IB67" s="11">
        <f t="shared" ca="1" si="75"/>
        <v>0.94168565395498072</v>
      </c>
      <c r="IC67" s="11">
        <f t="shared" ca="1" si="77"/>
        <v>-0.74120314675819499</v>
      </c>
      <c r="ID67" s="11">
        <f t="shared" ca="1" si="77"/>
        <v>-0.42140648574428341</v>
      </c>
      <c r="IE67" s="11">
        <f t="shared" ca="1" si="77"/>
        <v>-0.18704075586958124</v>
      </c>
      <c r="IF67" s="11">
        <f t="shared" ca="1" si="77"/>
        <v>6.5708149133019367E-2</v>
      </c>
      <c r="IG67" s="11">
        <f t="shared" ca="1" si="77"/>
        <v>8.8645493692961042E-2</v>
      </c>
      <c r="IH67" s="11">
        <f t="shared" ca="1" si="50"/>
        <v>0.45089851148366011</v>
      </c>
      <c r="II67" s="11">
        <f t="shared" ca="1" si="50"/>
        <v>-0.37428817657062496</v>
      </c>
      <c r="IJ67" s="11">
        <f t="shared" ca="1" si="50"/>
        <v>-0.65542481221175652</v>
      </c>
      <c r="IK67" s="11">
        <f t="shared" ca="1" si="50"/>
        <v>0.49023775856916108</v>
      </c>
      <c r="IL67" s="11">
        <f t="shared" ca="1" si="50"/>
        <v>0.83834463021814343</v>
      </c>
      <c r="IM67" s="11">
        <f t="shared" ca="1" si="50"/>
        <v>0.47630149194081506</v>
      </c>
      <c r="IN67" s="11">
        <f t="shared" ca="1" si="50"/>
        <v>0.90197309664190328</v>
      </c>
      <c r="IO67" s="11">
        <f t="shared" ca="1" si="50"/>
        <v>0.69558538292197736</v>
      </c>
      <c r="IP67" s="11">
        <f t="shared" ca="1" si="50"/>
        <v>-0.44979892279734246</v>
      </c>
      <c r="IQ67" s="11">
        <f t="shared" ref="IQ67:IQ78" ca="1" si="83">(($E$2-$C$2)*RAND())+$C$2</f>
        <v>0.82192944952554781</v>
      </c>
      <c r="IR67" s="1"/>
    </row>
    <row r="68" spans="1:252" ht="20">
      <c r="A68" s="10">
        <v>46</v>
      </c>
      <c r="B68" s="11">
        <f t="shared" ca="1" si="65"/>
        <v>-0.30398488273846902</v>
      </c>
      <c r="C68" s="11">
        <f t="shared" ca="1" si="65"/>
        <v>0.11642591253583912</v>
      </c>
      <c r="D68" s="11">
        <f t="shared" ca="1" si="65"/>
        <v>-0.43198992147090975</v>
      </c>
      <c r="E68" s="11">
        <f t="shared" ca="1" si="65"/>
        <v>0.68981547272052124</v>
      </c>
      <c r="F68" s="11">
        <f t="shared" ca="1" si="65"/>
        <v>0.10369383149729527</v>
      </c>
      <c r="G68" s="11">
        <f t="shared" ca="1" si="65"/>
        <v>-0.17041540325135962</v>
      </c>
      <c r="H68" s="11">
        <f t="shared" ca="1" si="65"/>
        <v>-0.56852008337111393</v>
      </c>
      <c r="I68" s="11">
        <f t="shared" ca="1" si="65"/>
        <v>-0.69004151879045761</v>
      </c>
      <c r="J68" s="11">
        <f t="shared" ca="1" si="65"/>
        <v>-0.23388519389199169</v>
      </c>
      <c r="K68" s="11">
        <f t="shared" ca="1" si="65"/>
        <v>-0.40211347245947415</v>
      </c>
      <c r="L68" s="11">
        <f t="shared" ca="1" si="65"/>
        <v>-0.83259616830224048</v>
      </c>
      <c r="M68" s="11">
        <f t="shared" ca="1" si="65"/>
        <v>-0.13504284797861255</v>
      </c>
      <c r="N68" s="11">
        <f t="shared" ca="1" si="65"/>
        <v>-0.33867861458527737</v>
      </c>
      <c r="O68" s="11">
        <f t="shared" ca="1" si="65"/>
        <v>0.86126088977450355</v>
      </c>
      <c r="P68" s="11">
        <f t="shared" ca="1" si="65"/>
        <v>1.8013120262006188E-2</v>
      </c>
      <c r="Q68" s="11">
        <f t="shared" ca="1" si="65"/>
        <v>-0.72721891787555792</v>
      </c>
      <c r="R68" s="11">
        <f t="shared" ca="1" si="72"/>
        <v>-0.74216416370613536</v>
      </c>
      <c r="S68" s="11">
        <f t="shared" ca="1" si="72"/>
        <v>0.20380827546154623</v>
      </c>
      <c r="T68" s="11">
        <f t="shared" ca="1" si="72"/>
        <v>0.92353849206163097</v>
      </c>
      <c r="U68" s="11">
        <f t="shared" ca="1" si="72"/>
        <v>0.11580098993384369</v>
      </c>
      <c r="V68" s="11">
        <f t="shared" ca="1" si="72"/>
        <v>-0.23389143443580429</v>
      </c>
      <c r="W68" s="11">
        <f t="shared" ca="1" si="72"/>
        <v>-0.16937238566723067</v>
      </c>
      <c r="X68" s="11">
        <f t="shared" ca="1" si="72"/>
        <v>0.22571326364075306</v>
      </c>
      <c r="Y68" s="11">
        <f t="shared" ca="1" si="72"/>
        <v>-0.34334423162569028</v>
      </c>
      <c r="Z68" s="11">
        <f t="shared" ca="1" si="72"/>
        <v>-0.95817371049293643</v>
      </c>
      <c r="AA68" s="11">
        <f t="shared" ca="1" si="72"/>
        <v>0.3660729771368203</v>
      </c>
      <c r="AB68" s="11">
        <f t="shared" ca="1" si="72"/>
        <v>-0.65353833791107596</v>
      </c>
      <c r="AC68" s="11">
        <f t="shared" ca="1" si="72"/>
        <v>-0.22457981863165455</v>
      </c>
      <c r="AD68" s="11">
        <f t="shared" ca="1" si="72"/>
        <v>-0.454452347049356</v>
      </c>
      <c r="AE68" s="11">
        <f t="shared" ca="1" si="72"/>
        <v>-0.94666019764081311</v>
      </c>
      <c r="AF68" s="11">
        <f t="shared" ca="1" si="72"/>
        <v>-0.15407018005207895</v>
      </c>
      <c r="AG68" s="11">
        <f t="shared" ca="1" si="72"/>
        <v>0.13547937633420082</v>
      </c>
      <c r="AH68" s="11">
        <f t="shared" ca="1" si="73"/>
        <v>-0.73003344292363592</v>
      </c>
      <c r="AI68" s="11">
        <f t="shared" ca="1" si="73"/>
        <v>-1.2141336986701834E-2</v>
      </c>
      <c r="AJ68" s="11">
        <f t="shared" ca="1" si="73"/>
        <v>-0.59434667442043754</v>
      </c>
      <c r="AK68" s="11">
        <f t="shared" ca="1" si="73"/>
        <v>-0.20141937414979916</v>
      </c>
      <c r="AL68" s="11">
        <f t="shared" ca="1" si="73"/>
        <v>0.63785363444067356</v>
      </c>
      <c r="AM68" s="11">
        <f t="shared" ca="1" si="73"/>
        <v>-0.84655740426301929</v>
      </c>
      <c r="AN68" s="11">
        <f t="shared" ca="1" si="73"/>
        <v>0.34140379205213267</v>
      </c>
      <c r="AO68" s="11">
        <f t="shared" ca="1" si="73"/>
        <v>-0.17222649918857225</v>
      </c>
      <c r="AP68" s="11">
        <f t="shared" ca="1" si="73"/>
        <v>-0.40457499337217562</v>
      </c>
      <c r="AQ68" s="11">
        <f t="shared" ca="1" si="73"/>
        <v>6.390670526339437E-2</v>
      </c>
      <c r="AR68" s="11">
        <f t="shared" ca="1" si="73"/>
        <v>0.20724822827500478</v>
      </c>
      <c r="AS68" s="11">
        <f t="shared" ca="1" si="73"/>
        <v>0.48288447136700197</v>
      </c>
      <c r="AT68" s="11">
        <f t="shared" ca="1" si="73"/>
        <v>-0.89301303263579324</v>
      </c>
      <c r="AU68" s="11">
        <f t="shared" ca="1" si="73"/>
        <v>-0.16202958136152024</v>
      </c>
      <c r="AV68" s="11">
        <f t="shared" ca="1" si="73"/>
        <v>-0.70536650760098163</v>
      </c>
      <c r="AW68" s="11">
        <f t="shared" ca="1" si="68"/>
        <v>-0.24866237696299898</v>
      </c>
      <c r="AX68" s="11">
        <f t="shared" ca="1" si="68"/>
        <v>0.77155728830599779</v>
      </c>
      <c r="AY68" s="11">
        <f t="shared" ca="1" si="68"/>
        <v>3.8814518258556419E-2</v>
      </c>
      <c r="AZ68" s="11">
        <f t="shared" ca="1" si="68"/>
        <v>0.79867601903599517</v>
      </c>
      <c r="BA68" s="11">
        <f t="shared" ca="1" si="68"/>
        <v>0.6507514854448635</v>
      </c>
      <c r="BB68" s="11">
        <f t="shared" ca="1" si="68"/>
        <v>-0.82062681143356664</v>
      </c>
      <c r="BC68" s="11">
        <f t="shared" ca="1" si="68"/>
        <v>-0.60530292191856172</v>
      </c>
      <c r="BD68" s="11">
        <f t="shared" ca="1" si="68"/>
        <v>0.93223848799102682</v>
      </c>
      <c r="BE68" s="11">
        <f t="shared" ca="1" si="68"/>
        <v>0.28315999627826138</v>
      </c>
      <c r="BF68" s="11">
        <f t="shared" ca="1" si="68"/>
        <v>0.21625315337307405</v>
      </c>
      <c r="BG68" s="11">
        <f t="shared" ca="1" si="68"/>
        <v>0.11258658539744903</v>
      </c>
      <c r="BH68" s="11">
        <f t="shared" ca="1" si="68"/>
        <v>-0.26439640234797812</v>
      </c>
      <c r="BI68" s="11">
        <f t="shared" ca="1" si="68"/>
        <v>0.24048911847379206</v>
      </c>
      <c r="BJ68" s="11">
        <f t="shared" ca="1" si="68"/>
        <v>0.13522736650041378</v>
      </c>
      <c r="BK68" s="11">
        <f t="shared" ca="1" si="68"/>
        <v>-0.7543062809460217</v>
      </c>
      <c r="BL68" s="11">
        <f t="shared" ca="1" si="68"/>
        <v>-0.23708824793052496</v>
      </c>
      <c r="BM68" s="11">
        <f t="shared" ca="1" si="66"/>
        <v>-0.64386283616066287</v>
      </c>
      <c r="BN68" s="11">
        <f t="shared" ca="1" si="66"/>
        <v>0.50866236624855965</v>
      </c>
      <c r="BO68" s="11">
        <f t="shared" ca="1" si="66"/>
        <v>-5.4056173929063256E-2</v>
      </c>
      <c r="BP68" s="11">
        <f t="shared" ca="1" si="66"/>
        <v>-0.54510450817656531</v>
      </c>
      <c r="BQ68" s="11">
        <f t="shared" ca="1" si="66"/>
        <v>-0.41995980993711712</v>
      </c>
      <c r="BR68" s="11">
        <f t="shared" ca="1" si="66"/>
        <v>-0.50384826830823504</v>
      </c>
      <c r="BS68" s="11">
        <f t="shared" ca="1" si="66"/>
        <v>0.39979605260262741</v>
      </c>
      <c r="BT68" s="11">
        <f t="shared" ca="1" si="66"/>
        <v>0.89874394838018379</v>
      </c>
      <c r="BU68" s="11">
        <f t="shared" ca="1" si="66"/>
        <v>0.35701091871190616</v>
      </c>
      <c r="BV68" s="11">
        <f t="shared" ca="1" si="66"/>
        <v>-6.6007794861680624E-2</v>
      </c>
      <c r="BW68" s="11">
        <f t="shared" ca="1" si="66"/>
        <v>-0.17744102291908281</v>
      </c>
      <c r="BX68" s="11">
        <f t="shared" ca="1" si="66"/>
        <v>-0.14212615735567669</v>
      </c>
      <c r="BY68" s="11">
        <f t="shared" ca="1" si="66"/>
        <v>0.66825002877168083</v>
      </c>
      <c r="BZ68" s="11">
        <f t="shared" ca="1" si="66"/>
        <v>0.99121191586946966</v>
      </c>
      <c r="CA68" s="11">
        <f t="shared" ca="1" si="66"/>
        <v>-0.9063784248590947</v>
      </c>
      <c r="CB68" s="11">
        <f t="shared" ca="1" si="76"/>
        <v>0.245127852945771</v>
      </c>
      <c r="CC68" s="11">
        <f t="shared" ca="1" si="76"/>
        <v>0.80401035450761604</v>
      </c>
      <c r="CD68" s="11">
        <f t="shared" ca="1" si="76"/>
        <v>0.86582556186345383</v>
      </c>
      <c r="CE68" s="11">
        <f t="shared" ca="1" si="76"/>
        <v>-0.98818415084726197</v>
      </c>
      <c r="CF68" s="11">
        <f t="shared" ca="1" si="76"/>
        <v>0.47799734529171767</v>
      </c>
      <c r="CG68" s="11">
        <f t="shared" ref="CG68:CV84" ca="1" si="84">(($E$2-$C$2)*RAND())+$C$2</f>
        <v>0.22387436740425404</v>
      </c>
      <c r="CH68" s="11">
        <f t="shared" ca="1" si="84"/>
        <v>0.64817069345320721</v>
      </c>
      <c r="CI68" s="11">
        <f t="shared" ca="1" si="84"/>
        <v>0.40880170628191825</v>
      </c>
      <c r="CJ68" s="11">
        <f t="shared" ca="1" si="84"/>
        <v>-0.46843686536341944</v>
      </c>
      <c r="CK68" s="11">
        <f t="shared" ca="1" si="84"/>
        <v>-0.42989892410889685</v>
      </c>
      <c r="CL68" s="11">
        <f t="shared" ca="1" si="84"/>
        <v>0.40315965111707963</v>
      </c>
      <c r="CM68" s="11">
        <f t="shared" ca="1" si="84"/>
        <v>0.3640307513595229</v>
      </c>
      <c r="CN68" s="11">
        <f t="shared" ca="1" si="84"/>
        <v>0.82303193978455469</v>
      </c>
      <c r="CO68" s="11">
        <f t="shared" ca="1" si="84"/>
        <v>0.90399004115825754</v>
      </c>
      <c r="CP68" s="11">
        <f t="shared" ca="1" si="84"/>
        <v>0.55037351812265523</v>
      </c>
      <c r="CQ68" s="11">
        <f t="shared" ca="1" si="84"/>
        <v>-0.6263492708474665</v>
      </c>
      <c r="CR68" s="11">
        <f t="shared" ca="1" si="84"/>
        <v>-0.20443662321599487</v>
      </c>
      <c r="CS68" s="11">
        <f t="shared" ca="1" si="84"/>
        <v>0.88323380952620689</v>
      </c>
      <c r="CT68" s="11">
        <f t="shared" ca="1" si="84"/>
        <v>0.67806663067534023</v>
      </c>
      <c r="CU68" s="11">
        <f t="shared" ca="1" si="84"/>
        <v>0.75246768879624004</v>
      </c>
      <c r="CV68" s="11">
        <f t="shared" ca="1" si="84"/>
        <v>0.21453715846039256</v>
      </c>
      <c r="CW68" s="11">
        <f t="shared" ca="1" si="80"/>
        <v>3.361843103629969E-2</v>
      </c>
      <c r="CX68" s="11">
        <f t="shared" ca="1" si="80"/>
        <v>0.36698761859025208</v>
      </c>
      <c r="CY68" s="11">
        <f t="shared" ca="1" si="80"/>
        <v>3.8371203951236943E-2</v>
      </c>
      <c r="CZ68" s="11">
        <f t="shared" ca="1" si="80"/>
        <v>-0.48962894139180735</v>
      </c>
      <c r="DA68" s="11">
        <f t="shared" ca="1" si="80"/>
        <v>-0.34032613299204173</v>
      </c>
      <c r="DB68" s="11">
        <f t="shared" ca="1" si="80"/>
        <v>0.670132646720077</v>
      </c>
      <c r="DC68" s="11">
        <f t="shared" ca="1" si="80"/>
        <v>-0.21018231145704558</v>
      </c>
      <c r="DD68" s="11">
        <f t="shared" ca="1" si="80"/>
        <v>0.11393276399276631</v>
      </c>
      <c r="DE68" s="11">
        <f t="shared" ca="1" si="81"/>
        <v>-0.5600217128620153</v>
      </c>
      <c r="DF68" s="11">
        <f t="shared" ca="1" si="81"/>
        <v>-0.76721204379503849</v>
      </c>
      <c r="DG68" s="11">
        <f t="shared" ca="1" si="81"/>
        <v>0.68489161557416622</v>
      </c>
      <c r="DH68" s="11">
        <f t="shared" ca="1" si="81"/>
        <v>-0.71148284309052157</v>
      </c>
      <c r="DI68" s="11">
        <f t="shared" ca="1" si="81"/>
        <v>-0.83668739262681835</v>
      </c>
      <c r="DJ68" s="11">
        <f t="shared" ca="1" si="81"/>
        <v>0.48260403745196712</v>
      </c>
      <c r="DK68" s="11">
        <f t="shared" ca="1" si="81"/>
        <v>-0.57126256100196193</v>
      </c>
      <c r="DL68" s="11">
        <f t="shared" ca="1" si="81"/>
        <v>-0.70843417120762142</v>
      </c>
      <c r="DM68" s="11">
        <f t="shared" ca="1" si="81"/>
        <v>0.68925891140311246</v>
      </c>
      <c r="DN68" s="11">
        <f t="shared" ca="1" si="81"/>
        <v>-0.23243882085783452</v>
      </c>
      <c r="DO68" s="11">
        <f t="shared" ca="1" si="81"/>
        <v>0.30981744541830025</v>
      </c>
      <c r="DP68" s="11">
        <f t="shared" ca="1" si="81"/>
        <v>0.38633196292791161</v>
      </c>
      <c r="DQ68" s="11">
        <f t="shared" ca="1" si="81"/>
        <v>-0.47834602780188096</v>
      </c>
      <c r="DR68" s="11">
        <f t="shared" ca="1" si="81"/>
        <v>-0.48111985885735464</v>
      </c>
      <c r="DS68" s="11">
        <f t="shared" ca="1" si="81"/>
        <v>-2.0288650759072935E-2</v>
      </c>
      <c r="DT68" s="11">
        <f t="shared" ca="1" si="81"/>
        <v>0.23826054736442437</v>
      </c>
      <c r="DU68" s="11">
        <f t="shared" ca="1" si="79"/>
        <v>-0.33796996828657533</v>
      </c>
      <c r="DV68" s="11">
        <f t="shared" ca="1" si="79"/>
        <v>0.86193895295470235</v>
      </c>
      <c r="DW68" s="11">
        <f t="shared" ca="1" si="79"/>
        <v>-0.41238704178943464</v>
      </c>
      <c r="DX68" s="11">
        <f t="shared" ca="1" si="79"/>
        <v>-0.14229277888377623</v>
      </c>
      <c r="DY68" s="11">
        <f t="shared" ca="1" si="79"/>
        <v>-0.20227538891926544</v>
      </c>
      <c r="DZ68" s="11">
        <f t="shared" ca="1" si="79"/>
        <v>-0.50585277996202382</v>
      </c>
      <c r="EA68" s="11">
        <f t="shared" ca="1" si="79"/>
        <v>-0.6449008560984375</v>
      </c>
      <c r="EB68" s="11">
        <f t="shared" ca="1" si="79"/>
        <v>0.98506834615725025</v>
      </c>
      <c r="EC68" s="11">
        <f t="shared" ca="1" si="79"/>
        <v>0.2447002963487499</v>
      </c>
      <c r="ED68" s="11">
        <f t="shared" ca="1" si="82"/>
        <v>0.13974201449449453</v>
      </c>
      <c r="EE68" s="11">
        <f t="shared" ca="1" si="82"/>
        <v>-0.10856528740612248</v>
      </c>
      <c r="EF68" s="11">
        <f t="shared" ca="1" si="82"/>
        <v>0.9731866060136718</v>
      </c>
      <c r="EG68" s="11">
        <f t="shared" ca="1" si="82"/>
        <v>0.14881930075085292</v>
      </c>
      <c r="EH68" s="11">
        <f t="shared" ca="1" si="82"/>
        <v>-0.61361433802623511</v>
      </c>
      <c r="EI68" s="11">
        <f t="shared" ca="1" si="82"/>
        <v>4.1886206323560327E-3</v>
      </c>
      <c r="EJ68" s="11">
        <f t="shared" ca="1" si="82"/>
        <v>-0.45520548669087812</v>
      </c>
      <c r="EK68" s="11">
        <f t="shared" ca="1" si="82"/>
        <v>-4.8990528234698294E-2</v>
      </c>
      <c r="EL68" s="11">
        <f t="shared" ca="1" si="82"/>
        <v>0.82299742427096856</v>
      </c>
      <c r="EM68" s="11">
        <f t="shared" ca="1" si="82"/>
        <v>0.58193413707045472</v>
      </c>
      <c r="EN68" s="11">
        <f t="shared" ca="1" si="82"/>
        <v>-0.7078777901631963</v>
      </c>
      <c r="EO68" s="11">
        <f t="shared" ca="1" si="82"/>
        <v>0.28715454580747224</v>
      </c>
      <c r="EP68" s="11">
        <f t="shared" ca="1" si="82"/>
        <v>0.93879914965355193</v>
      </c>
      <c r="EQ68" s="11">
        <f t="shared" ca="1" si="82"/>
        <v>-0.52412544189820709</v>
      </c>
      <c r="ER68" s="11">
        <f t="shared" ca="1" si="82"/>
        <v>-0.66964799916112372</v>
      </c>
      <c r="ES68" s="11">
        <f t="shared" ca="1" si="82"/>
        <v>0.34474689101719469</v>
      </c>
      <c r="ET68" s="11">
        <f t="shared" ref="ET68:FI83" ca="1" si="85">(($E$2-$C$2)*RAND())+$C$2</f>
        <v>0.68173551860971848</v>
      </c>
      <c r="EU68" s="11">
        <f t="shared" ca="1" si="85"/>
        <v>-0.98121024285512259</v>
      </c>
      <c r="EV68" s="11">
        <f t="shared" ca="1" si="85"/>
        <v>-0.62125506282727838</v>
      </c>
      <c r="EW68" s="11">
        <f t="shared" ca="1" si="85"/>
        <v>0.85787746130031528</v>
      </c>
      <c r="EX68" s="11">
        <f t="shared" ca="1" si="85"/>
        <v>0.28381269823760547</v>
      </c>
      <c r="EY68" s="11">
        <f t="shared" ca="1" si="85"/>
        <v>0.32245956262836084</v>
      </c>
      <c r="EZ68" s="11">
        <f t="shared" ca="1" si="85"/>
        <v>0.36249745251833176</v>
      </c>
      <c r="FA68" s="11">
        <f t="shared" ca="1" si="85"/>
        <v>-0.51641507018265487</v>
      </c>
      <c r="FB68" s="11">
        <f t="shared" ca="1" si="85"/>
        <v>0.13264054996485286</v>
      </c>
      <c r="FC68" s="11">
        <f t="shared" ca="1" si="85"/>
        <v>0.51629780971925432</v>
      </c>
      <c r="FD68" s="11">
        <f t="shared" ca="1" si="85"/>
        <v>-0.43146054439006876</v>
      </c>
      <c r="FE68" s="11">
        <f t="shared" ca="1" si="85"/>
        <v>-0.20603370442776781</v>
      </c>
      <c r="FF68" s="11">
        <f t="shared" ca="1" si="85"/>
        <v>0.7636142981496461</v>
      </c>
      <c r="FG68" s="11">
        <f t="shared" ca="1" si="85"/>
        <v>-0.51506812356469589</v>
      </c>
      <c r="FH68" s="11">
        <f t="shared" ca="1" si="85"/>
        <v>-0.29432529413176378</v>
      </c>
      <c r="FI68" s="11">
        <f t="shared" ca="1" si="85"/>
        <v>-0.97364311186274355</v>
      </c>
      <c r="FJ68" s="11">
        <f t="shared" ca="1" si="69"/>
        <v>-0.74456947448865396</v>
      </c>
      <c r="FK68" s="11">
        <f t="shared" ca="1" si="69"/>
        <v>-0.34656724504281899</v>
      </c>
      <c r="FL68" s="11">
        <f t="shared" ca="1" si="69"/>
        <v>-0.30936819503745072</v>
      </c>
      <c r="FM68" s="11">
        <f t="shared" ca="1" si="69"/>
        <v>-0.27551450260364296</v>
      </c>
      <c r="FN68" s="11">
        <f t="shared" ca="1" si="69"/>
        <v>-0.30297358363512261</v>
      </c>
      <c r="FO68" s="11">
        <f t="shared" ca="1" si="69"/>
        <v>-0.7985531609469303</v>
      </c>
      <c r="FP68" s="11">
        <f t="shared" ca="1" si="69"/>
        <v>-0.76008043399419489</v>
      </c>
      <c r="FQ68" s="11">
        <f t="shared" ca="1" si="69"/>
        <v>0.34388524129310882</v>
      </c>
      <c r="FR68" s="11">
        <f t="shared" ca="1" si="69"/>
        <v>0.75506800101685156</v>
      </c>
      <c r="FS68" s="11">
        <f t="shared" ca="1" si="57"/>
        <v>-0.78308855748003303</v>
      </c>
      <c r="FT68" s="11">
        <f t="shared" ca="1" si="57"/>
        <v>-0.32189732624206346</v>
      </c>
      <c r="FU68" s="11">
        <f t="shared" ca="1" si="57"/>
        <v>4.328098958391724E-2</v>
      </c>
      <c r="FV68" s="11">
        <f t="shared" ca="1" si="78"/>
        <v>-0.55177980330476095</v>
      </c>
      <c r="FW68" s="11">
        <f t="shared" ca="1" si="78"/>
        <v>-0.87759130778727212</v>
      </c>
      <c r="FX68" s="11">
        <f t="shared" ca="1" si="78"/>
        <v>0.1149732488917008</v>
      </c>
      <c r="FY68" s="11">
        <f t="shared" ca="1" si="78"/>
        <v>-0.76616657010742095</v>
      </c>
      <c r="FZ68" s="11">
        <f t="shared" ca="1" si="78"/>
        <v>0.91633431766490747</v>
      </c>
      <c r="GA68" s="11">
        <f t="shared" ca="1" si="78"/>
        <v>0.20558446020890986</v>
      </c>
      <c r="GB68" s="11">
        <f t="shared" ca="1" si="78"/>
        <v>0.8864915796339381</v>
      </c>
      <c r="GC68" s="11">
        <f t="shared" ca="1" si="78"/>
        <v>0.71393672478846537</v>
      </c>
      <c r="GD68" s="11">
        <f t="shared" ca="1" si="78"/>
        <v>-0.75655462912401394</v>
      </c>
      <c r="GE68" s="11">
        <f t="shared" ca="1" si="78"/>
        <v>0.73780853898316257</v>
      </c>
      <c r="GF68" s="11">
        <f t="shared" ca="1" si="78"/>
        <v>3.5081115574064237E-2</v>
      </c>
      <c r="GG68" s="11">
        <f t="shared" ca="1" si="78"/>
        <v>-0.93904287479891435</v>
      </c>
      <c r="GH68" s="11">
        <f t="shared" ca="1" si="78"/>
        <v>1.9108394161022169E-2</v>
      </c>
      <c r="GI68" s="11">
        <f t="shared" ca="1" si="78"/>
        <v>0.23562505175237014</v>
      </c>
      <c r="GJ68" s="11">
        <f t="shared" ca="1" si="78"/>
        <v>0.20544350463577765</v>
      </c>
      <c r="GK68" s="11">
        <f t="shared" ca="1" si="74"/>
        <v>0.75281197882564177</v>
      </c>
      <c r="GL68" s="11">
        <f t="shared" ca="1" si="74"/>
        <v>-0.83584995165780973</v>
      </c>
      <c r="GM68" s="11">
        <f t="shared" ca="1" si="74"/>
        <v>-0.90834862387470561</v>
      </c>
      <c r="GN68" s="11">
        <f t="shared" ca="1" si="74"/>
        <v>-0.70380014153193726</v>
      </c>
      <c r="GO68" s="11">
        <f t="shared" ca="1" si="74"/>
        <v>-0.639823909648916</v>
      </c>
      <c r="GP68" s="11">
        <f t="shared" ca="1" si="74"/>
        <v>-0.25067280016607052</v>
      </c>
      <c r="GQ68" s="11">
        <f t="shared" ca="1" si="74"/>
        <v>0.66099322885536727</v>
      </c>
      <c r="GR68" s="11">
        <f t="shared" ca="1" si="74"/>
        <v>0.20675920491646815</v>
      </c>
      <c r="GS68" s="11">
        <f t="shared" ca="1" si="74"/>
        <v>-0.34251677613887921</v>
      </c>
      <c r="GT68" s="11">
        <f t="shared" ca="1" si="74"/>
        <v>3.5379817208089692E-2</v>
      </c>
      <c r="GU68" s="11">
        <f t="shared" ca="1" si="74"/>
        <v>0.28682799222613875</v>
      </c>
      <c r="GV68" s="11">
        <f t="shared" ca="1" si="74"/>
        <v>-0.84110698796345829</v>
      </c>
      <c r="GW68" s="11">
        <f t="shared" ca="1" si="74"/>
        <v>0.40610099577497638</v>
      </c>
      <c r="GX68" s="11">
        <f t="shared" ca="1" si="74"/>
        <v>0.56382439575460008</v>
      </c>
      <c r="GY68" s="11">
        <f t="shared" ca="1" si="70"/>
        <v>0.36674495853728106</v>
      </c>
      <c r="GZ68" s="11">
        <f t="shared" ca="1" si="70"/>
        <v>-0.34916505856823865</v>
      </c>
      <c r="HA68" s="11">
        <f t="shared" ca="1" si="70"/>
        <v>-0.31560057189254431</v>
      </c>
      <c r="HB68" s="11">
        <f t="shared" ca="1" si="70"/>
        <v>-0.94280988287344525</v>
      </c>
      <c r="HC68" s="11">
        <f t="shared" ca="1" si="70"/>
        <v>0.82665881138624342</v>
      </c>
      <c r="HD68" s="11">
        <f t="shared" ca="1" si="70"/>
        <v>0.28922289297638293</v>
      </c>
      <c r="HE68" s="11">
        <f t="shared" ca="1" si="70"/>
        <v>-5.4823837692699717E-2</v>
      </c>
      <c r="HF68" s="11">
        <f t="shared" ca="1" si="70"/>
        <v>0.9557805604797307</v>
      </c>
      <c r="HG68" s="11">
        <f t="shared" ca="1" si="70"/>
        <v>-0.27562448273730022</v>
      </c>
      <c r="HH68" s="11">
        <f t="shared" ca="1" si="70"/>
        <v>0.48386758394539209</v>
      </c>
      <c r="HI68" s="11">
        <f t="shared" ca="1" si="70"/>
        <v>0.18114324369412782</v>
      </c>
      <c r="HJ68" s="11">
        <f t="shared" ca="1" si="70"/>
        <v>-0.53852547117315774</v>
      </c>
      <c r="HK68" s="11">
        <f t="shared" ca="1" si="70"/>
        <v>0.55306935600218265</v>
      </c>
      <c r="HL68" s="11">
        <f t="shared" ca="1" si="70"/>
        <v>0.99668919571257653</v>
      </c>
      <c r="HM68" s="11">
        <f t="shared" ca="1" si="75"/>
        <v>0.75940278289369867</v>
      </c>
      <c r="HN68" s="11">
        <f t="shared" ca="1" si="75"/>
        <v>0.50302193266138695</v>
      </c>
      <c r="HO68" s="11">
        <f t="shared" ca="1" si="75"/>
        <v>-0.15234980805163256</v>
      </c>
      <c r="HP68" s="11">
        <f t="shared" ca="1" si="75"/>
        <v>-0.78442502157685134</v>
      </c>
      <c r="HQ68" s="11">
        <f t="shared" ca="1" si="75"/>
        <v>0.47178175808538603</v>
      </c>
      <c r="HR68" s="11">
        <f t="shared" ca="1" si="75"/>
        <v>0.50366331742950954</v>
      </c>
      <c r="HS68" s="11">
        <f t="shared" ca="1" si="75"/>
        <v>0.41068257972276112</v>
      </c>
      <c r="HT68" s="11">
        <f t="shared" ca="1" si="75"/>
        <v>0.422506050454724</v>
      </c>
      <c r="HU68" s="11">
        <f t="shared" ca="1" si="75"/>
        <v>-0.23654707546371578</v>
      </c>
      <c r="HV68" s="11">
        <f t="shared" ca="1" si="75"/>
        <v>-0.58278837692862462</v>
      </c>
      <c r="HW68" s="11">
        <f t="shared" ca="1" si="75"/>
        <v>0.13966706965447617</v>
      </c>
      <c r="HX68" s="11">
        <f t="shared" ca="1" si="75"/>
        <v>9.5272895175461336E-2</v>
      </c>
      <c r="HY68" s="11">
        <f t="shared" ca="1" si="75"/>
        <v>0.38853743880383229</v>
      </c>
      <c r="HZ68" s="11">
        <f t="shared" ca="1" si="75"/>
        <v>0.27298899514113573</v>
      </c>
      <c r="IA68" s="11">
        <f t="shared" ca="1" si="75"/>
        <v>0.32866600860301287</v>
      </c>
      <c r="IB68" s="11">
        <f t="shared" ca="1" si="75"/>
        <v>0.64705910662659116</v>
      </c>
      <c r="IC68" s="11">
        <f t="shared" ca="1" si="77"/>
        <v>0.91114311917052593</v>
      </c>
      <c r="ID68" s="11">
        <f t="shared" ca="1" si="77"/>
        <v>5.3435413427721734E-2</v>
      </c>
      <c r="IE68" s="11">
        <f t="shared" ca="1" si="77"/>
        <v>-0.53705537768350164</v>
      </c>
      <c r="IF68" s="11">
        <f t="shared" ca="1" si="77"/>
        <v>-1.5536930823096151E-2</v>
      </c>
      <c r="IG68" s="11">
        <f t="shared" ca="1" si="77"/>
        <v>-0.87736199646521751</v>
      </c>
      <c r="IH68" s="11">
        <f t="shared" ca="1" si="77"/>
        <v>0.19344033828839358</v>
      </c>
      <c r="II68" s="11">
        <f t="shared" ca="1" si="77"/>
        <v>-0.32595312876195259</v>
      </c>
      <c r="IJ68" s="11">
        <f t="shared" ca="1" si="77"/>
        <v>0.8394948777286324</v>
      </c>
      <c r="IK68" s="11">
        <f t="shared" ca="1" si="77"/>
        <v>-0.4677599096682119</v>
      </c>
      <c r="IL68" s="11">
        <f t="shared" ca="1" si="77"/>
        <v>-0.3979879697026576</v>
      </c>
      <c r="IM68" s="11">
        <f t="shared" ca="1" si="77"/>
        <v>0.99023117619079248</v>
      </c>
      <c r="IN68" s="11">
        <f t="shared" ca="1" si="77"/>
        <v>0.32953740270315923</v>
      </c>
      <c r="IO68" s="11">
        <f t="shared" ca="1" si="77"/>
        <v>-0.97423611283240641</v>
      </c>
      <c r="IP68" s="11">
        <f t="shared" ca="1" si="77"/>
        <v>0.53944027227583313</v>
      </c>
      <c r="IQ68" s="11">
        <f t="shared" ca="1" si="83"/>
        <v>0.60028586408660467</v>
      </c>
      <c r="IR68" s="1"/>
    </row>
    <row r="69" spans="1:252" ht="20">
      <c r="A69" s="29">
        <v>47</v>
      </c>
      <c r="B69" s="11">
        <f t="shared" ca="1" si="65"/>
        <v>0.16705868609662344</v>
      </c>
      <c r="C69" s="11">
        <f t="shared" ca="1" si="65"/>
        <v>5.5409350887648978E-2</v>
      </c>
      <c r="D69" s="11">
        <f t="shared" ca="1" si="65"/>
        <v>-0.62745308344128525</v>
      </c>
      <c r="E69" s="11">
        <f t="shared" ca="1" si="65"/>
        <v>1.7429029709946864E-2</v>
      </c>
      <c r="F69" s="11">
        <f t="shared" ca="1" si="65"/>
        <v>0.35262292487759339</v>
      </c>
      <c r="G69" s="11">
        <f t="shared" ca="1" si="65"/>
        <v>0.34295506200261627</v>
      </c>
      <c r="H69" s="11">
        <f t="shared" ca="1" si="65"/>
        <v>-0.17239983722231944</v>
      </c>
      <c r="I69" s="11">
        <f t="shared" ca="1" si="65"/>
        <v>0.27387540765171003</v>
      </c>
      <c r="J69" s="11">
        <f t="shared" ca="1" si="65"/>
        <v>-0.4741376459076958</v>
      </c>
      <c r="K69" s="11">
        <f t="shared" ca="1" si="65"/>
        <v>0.94604666016133643</v>
      </c>
      <c r="L69" s="11">
        <f t="shared" ca="1" si="65"/>
        <v>-6.3771162447901375E-2</v>
      </c>
      <c r="M69" s="11">
        <f t="shared" ca="1" si="65"/>
        <v>-0.96524025385192247</v>
      </c>
      <c r="N69" s="11">
        <f t="shared" ca="1" si="65"/>
        <v>0.78597292864975143</v>
      </c>
      <c r="O69" s="11">
        <f t="shared" ca="1" si="65"/>
        <v>9.6018910884316799E-3</v>
      </c>
      <c r="P69" s="11">
        <f t="shared" ca="1" si="65"/>
        <v>0.97805802284185761</v>
      </c>
      <c r="Q69" s="11">
        <f t="shared" ca="1" si="65"/>
        <v>0.74991369025970145</v>
      </c>
      <c r="R69" s="11">
        <f t="shared" ca="1" si="72"/>
        <v>0.15785279614162628</v>
      </c>
      <c r="S69" s="11">
        <f t="shared" ca="1" si="72"/>
        <v>0.17655366043269383</v>
      </c>
      <c r="T69" s="11">
        <f t="shared" ca="1" si="72"/>
        <v>0.33819530283174326</v>
      </c>
      <c r="U69" s="11">
        <f t="shared" ca="1" si="72"/>
        <v>0.63256781095110481</v>
      </c>
      <c r="V69" s="11">
        <f t="shared" ca="1" si="72"/>
        <v>0.51243738051367327</v>
      </c>
      <c r="W69" s="11">
        <f t="shared" ca="1" si="72"/>
        <v>0.2644992483240991</v>
      </c>
      <c r="X69" s="11">
        <f t="shared" ca="1" si="72"/>
        <v>-2.2804052220790405E-2</v>
      </c>
      <c r="Y69" s="11">
        <f t="shared" ca="1" si="72"/>
        <v>0.71885784770738237</v>
      </c>
      <c r="Z69" s="11">
        <f t="shared" ca="1" si="72"/>
        <v>0.79151278594505636</v>
      </c>
      <c r="AA69" s="11">
        <f t="shared" ca="1" si="72"/>
        <v>0.56251233475085538</v>
      </c>
      <c r="AB69" s="11">
        <f t="shared" ca="1" si="72"/>
        <v>-0.767784818053308</v>
      </c>
      <c r="AC69" s="11">
        <f t="shared" ca="1" si="72"/>
        <v>0.36653629862204951</v>
      </c>
      <c r="AD69" s="11">
        <f t="shared" ca="1" si="72"/>
        <v>0.95698261784931082</v>
      </c>
      <c r="AE69" s="11">
        <f t="shared" ca="1" si="72"/>
        <v>-0.76344743622772548</v>
      </c>
      <c r="AF69" s="11">
        <f t="shared" ca="1" si="72"/>
        <v>-0.2366465780005429</v>
      </c>
      <c r="AG69" s="11">
        <f t="shared" ca="1" si="72"/>
        <v>-0.97225235521500908</v>
      </c>
      <c r="AH69" s="11">
        <f t="shared" ca="1" si="73"/>
        <v>-0.52939831443115803</v>
      </c>
      <c r="AI69" s="11">
        <f t="shared" ca="1" si="73"/>
        <v>-0.19463296317318823</v>
      </c>
      <c r="AJ69" s="11">
        <f t="shared" ca="1" si="73"/>
        <v>-0.84505155112679886</v>
      </c>
      <c r="AK69" s="11">
        <f t="shared" ca="1" si="73"/>
        <v>0.26921558952131797</v>
      </c>
      <c r="AL69" s="11">
        <f t="shared" ca="1" si="73"/>
        <v>0.37972088170318652</v>
      </c>
      <c r="AM69" s="11">
        <f t="shared" ca="1" si="73"/>
        <v>0.42008479884710326</v>
      </c>
      <c r="AN69" s="11">
        <f t="shared" ca="1" si="73"/>
        <v>0.35770288860795807</v>
      </c>
      <c r="AO69" s="11">
        <f t="shared" ca="1" si="73"/>
        <v>0.92712022407520167</v>
      </c>
      <c r="AP69" s="11">
        <f t="shared" ca="1" si="73"/>
        <v>0.86825276675596008</v>
      </c>
      <c r="AQ69" s="11">
        <f t="shared" ca="1" si="73"/>
        <v>-0.85931695427562049</v>
      </c>
      <c r="AR69" s="11">
        <f t="shared" ca="1" si="73"/>
        <v>-2.4547197152403388E-2</v>
      </c>
      <c r="AS69" s="11">
        <f t="shared" ca="1" si="73"/>
        <v>0.46437680521496949</v>
      </c>
      <c r="AT69" s="11">
        <f t="shared" ca="1" si="73"/>
        <v>0.8265511085731525</v>
      </c>
      <c r="AU69" s="11">
        <f t="shared" ca="1" si="73"/>
        <v>-0.62138203043543538</v>
      </c>
      <c r="AV69" s="11">
        <f t="shared" ca="1" si="73"/>
        <v>0.65903235731930554</v>
      </c>
      <c r="AW69" s="11">
        <f t="shared" ca="1" si="68"/>
        <v>-0.97828257546533504</v>
      </c>
      <c r="AX69" s="11">
        <f t="shared" ca="1" si="68"/>
        <v>-4.3633053101197472E-3</v>
      </c>
      <c r="AY69" s="11">
        <f t="shared" ca="1" si="68"/>
        <v>0.70261449027037126</v>
      </c>
      <c r="AZ69" s="11">
        <f t="shared" ca="1" si="68"/>
        <v>-0.9809256393666792</v>
      </c>
      <c r="BA69" s="11">
        <f t="shared" ca="1" si="68"/>
        <v>0.5848964763546447</v>
      </c>
      <c r="BB69" s="11">
        <f t="shared" ca="1" si="68"/>
        <v>-0.55444643255523474</v>
      </c>
      <c r="BC69" s="11">
        <f t="shared" ca="1" si="68"/>
        <v>-0.97667244863405078</v>
      </c>
      <c r="BD69" s="11">
        <f t="shared" ca="1" si="68"/>
        <v>0.12645403564341118</v>
      </c>
      <c r="BE69" s="11">
        <f t="shared" ca="1" si="68"/>
        <v>-0.924610134825538</v>
      </c>
      <c r="BF69" s="11">
        <f t="shared" ca="1" si="68"/>
        <v>-4.3999655207204169E-2</v>
      </c>
      <c r="BG69" s="11">
        <f t="shared" ca="1" si="68"/>
        <v>0.6220805052122278</v>
      </c>
      <c r="BH69" s="11">
        <f t="shared" ca="1" si="68"/>
        <v>-0.33484861808181154</v>
      </c>
      <c r="BI69" s="11">
        <f t="shared" ca="1" si="68"/>
        <v>0.57292573494066246</v>
      </c>
      <c r="BJ69" s="11">
        <f t="shared" ca="1" si="68"/>
        <v>-4.1353098119827125E-2</v>
      </c>
      <c r="BK69" s="11">
        <f t="shared" ca="1" si="68"/>
        <v>1.6064944414915905E-2</v>
      </c>
      <c r="BL69" s="11">
        <f t="shared" ca="1" si="68"/>
        <v>-7.6294838567846357E-2</v>
      </c>
      <c r="BM69" s="11">
        <f t="shared" ca="1" si="66"/>
        <v>-0.72694687176757822</v>
      </c>
      <c r="BN69" s="11">
        <f t="shared" ca="1" si="66"/>
        <v>0.1219623731407864</v>
      </c>
      <c r="BO69" s="11">
        <f t="shared" ca="1" si="66"/>
        <v>0.5377983694594306</v>
      </c>
      <c r="BP69" s="11">
        <f t="shared" ca="1" si="66"/>
        <v>-0.34464891980252021</v>
      </c>
      <c r="BQ69" s="11">
        <f t="shared" ca="1" si="66"/>
        <v>0.25716660251262846</v>
      </c>
      <c r="BR69" s="11">
        <f t="shared" ca="1" si="66"/>
        <v>-8.7065915253124793E-2</v>
      </c>
      <c r="BS69" s="11">
        <f t="shared" ca="1" si="66"/>
        <v>-0.86084517521522574</v>
      </c>
      <c r="BT69" s="11">
        <f t="shared" ca="1" si="66"/>
        <v>-0.88189668621124717</v>
      </c>
      <c r="BU69" s="11">
        <f t="shared" ca="1" si="66"/>
        <v>-0.38592206591037703</v>
      </c>
      <c r="BV69" s="11">
        <f t="shared" ca="1" si="66"/>
        <v>-0.9968089037702812</v>
      </c>
      <c r="BW69" s="11">
        <f t="shared" ca="1" si="66"/>
        <v>0.34275707520745469</v>
      </c>
      <c r="BX69" s="11">
        <f t="shared" ca="1" si="66"/>
        <v>-0.8834010550410516</v>
      </c>
      <c r="BY69" s="11">
        <f t="shared" ca="1" si="66"/>
        <v>4.0927576625703121E-2</v>
      </c>
      <c r="BZ69" s="11">
        <f t="shared" ca="1" si="66"/>
        <v>0.15190725008540107</v>
      </c>
      <c r="CA69" s="11">
        <f t="shared" ca="1" si="66"/>
        <v>0.31867817201165538</v>
      </c>
      <c r="CB69" s="11">
        <f t="shared" ca="1" si="76"/>
        <v>-0.38575087332131819</v>
      </c>
      <c r="CC69" s="11">
        <f t="shared" ca="1" si="76"/>
        <v>0.17249640635033003</v>
      </c>
      <c r="CD69" s="11">
        <f t="shared" ca="1" si="76"/>
        <v>1.0343831805691872E-2</v>
      </c>
      <c r="CE69" s="11">
        <f t="shared" ca="1" si="76"/>
        <v>5.6171598263154765E-2</v>
      </c>
      <c r="CF69" s="11">
        <f t="shared" ca="1" si="76"/>
        <v>0.2344450206643669</v>
      </c>
      <c r="CG69" s="11">
        <f t="shared" ca="1" si="84"/>
        <v>-0.30516267696751376</v>
      </c>
      <c r="CH69" s="11">
        <f t="shared" ca="1" si="84"/>
        <v>-0.90684661556991997</v>
      </c>
      <c r="CI69" s="11">
        <f t="shared" ca="1" si="84"/>
        <v>-0.6767530855085695</v>
      </c>
      <c r="CJ69" s="11">
        <f t="shared" ca="1" si="84"/>
        <v>-0.76710159846222137</v>
      </c>
      <c r="CK69" s="11">
        <f t="shared" ca="1" si="84"/>
        <v>9.3282543998800538E-2</v>
      </c>
      <c r="CL69" s="11">
        <f t="shared" ca="1" si="84"/>
        <v>-0.4561876943773624</v>
      </c>
      <c r="CM69" s="11">
        <f t="shared" ca="1" si="84"/>
        <v>-0.82184333626172501</v>
      </c>
      <c r="CN69" s="11">
        <f t="shared" ca="1" si="84"/>
        <v>-0.35341706752223101</v>
      </c>
      <c r="CO69" s="11">
        <f t="shared" ca="1" si="84"/>
        <v>0.33243750638324876</v>
      </c>
      <c r="CP69" s="11">
        <f t="shared" ca="1" si="84"/>
        <v>-0.10688575739766293</v>
      </c>
      <c r="CQ69" s="11">
        <f t="shared" ca="1" si="84"/>
        <v>0.39371565030063671</v>
      </c>
      <c r="CR69" s="11">
        <f t="shared" ca="1" si="84"/>
        <v>-0.20536571443781915</v>
      </c>
      <c r="CS69" s="11">
        <f t="shared" ca="1" si="84"/>
        <v>0.5989531900108942</v>
      </c>
      <c r="CT69" s="11">
        <f t="shared" ca="1" si="84"/>
        <v>0.48813801827808079</v>
      </c>
      <c r="CU69" s="11">
        <f t="shared" ca="1" si="84"/>
        <v>0.27034749861061136</v>
      </c>
      <c r="CV69" s="11">
        <f t="shared" ca="1" si="84"/>
        <v>0.29420473244666212</v>
      </c>
      <c r="CW69" s="11">
        <f t="shared" ca="1" si="80"/>
        <v>-0.48438153588239863</v>
      </c>
      <c r="CX69" s="11">
        <f t="shared" ca="1" si="80"/>
        <v>4.7411438064085099E-2</v>
      </c>
      <c r="CY69" s="11">
        <f t="shared" ca="1" si="80"/>
        <v>-0.23396641262429374</v>
      </c>
      <c r="CZ69" s="11">
        <f t="shared" ca="1" si="80"/>
        <v>-0.63992796933801621</v>
      </c>
      <c r="DA69" s="11">
        <f t="shared" ca="1" si="80"/>
        <v>0.93933715918862681</v>
      </c>
      <c r="DB69" s="11">
        <f t="shared" ca="1" si="80"/>
        <v>8.1048381640204781E-2</v>
      </c>
      <c r="DC69" s="11">
        <f t="shared" ca="1" si="80"/>
        <v>0.39926494454686168</v>
      </c>
      <c r="DD69" s="11">
        <f t="shared" ca="1" si="80"/>
        <v>-0.73670746103324891</v>
      </c>
      <c r="DE69" s="11">
        <f t="shared" ca="1" si="81"/>
        <v>-0.55523479767478356</v>
      </c>
      <c r="DF69" s="11">
        <f t="shared" ca="1" si="81"/>
        <v>0.95800032564071302</v>
      </c>
      <c r="DG69" s="11">
        <f t="shared" ca="1" si="81"/>
        <v>-0.54413143327196822</v>
      </c>
      <c r="DH69" s="11">
        <f t="shared" ca="1" si="81"/>
        <v>0.41792757923971258</v>
      </c>
      <c r="DI69" s="11">
        <f t="shared" ca="1" si="81"/>
        <v>-6.5241163568593885E-2</v>
      </c>
      <c r="DJ69" s="11">
        <f t="shared" ca="1" si="81"/>
        <v>0.92161094989979353</v>
      </c>
      <c r="DK69" s="11">
        <f t="shared" ca="1" si="81"/>
        <v>-0.62110547472429301</v>
      </c>
      <c r="DL69" s="11">
        <f t="shared" ca="1" si="81"/>
        <v>-0.98551599547084545</v>
      </c>
      <c r="DM69" s="11">
        <f t="shared" ca="1" si="81"/>
        <v>0.82266960133088451</v>
      </c>
      <c r="DN69" s="11">
        <f t="shared" ca="1" si="81"/>
        <v>-0.47956265096662376</v>
      </c>
      <c r="DO69" s="11">
        <f t="shared" ca="1" si="81"/>
        <v>-0.86586229841264917</v>
      </c>
      <c r="DP69" s="11">
        <f t="shared" ca="1" si="81"/>
        <v>-0.65560185128892923</v>
      </c>
      <c r="DQ69" s="11">
        <f t="shared" ca="1" si="81"/>
        <v>0.2234179495270423</v>
      </c>
      <c r="DR69" s="11">
        <f t="shared" ca="1" si="81"/>
        <v>3.7571420174374426E-2</v>
      </c>
      <c r="DS69" s="11">
        <f t="shared" ca="1" si="81"/>
        <v>0.79845021709629749</v>
      </c>
      <c r="DT69" s="11">
        <f t="shared" ca="1" si="81"/>
        <v>0.54947880382262171</v>
      </c>
      <c r="DU69" s="11">
        <f t="shared" ca="1" si="79"/>
        <v>0.67547724320947755</v>
      </c>
      <c r="DV69" s="11">
        <f t="shared" ca="1" si="79"/>
        <v>-0.54902951096249542</v>
      </c>
      <c r="DW69" s="11">
        <f t="shared" ca="1" si="79"/>
        <v>-7.0578366324090203E-2</v>
      </c>
      <c r="DX69" s="11">
        <f t="shared" ca="1" si="79"/>
        <v>0.74057554245301915</v>
      </c>
      <c r="DY69" s="11">
        <f t="shared" ca="1" si="79"/>
        <v>-0.53532566341202181</v>
      </c>
      <c r="DZ69" s="11">
        <f t="shared" ca="1" si="79"/>
        <v>0.45481126163710406</v>
      </c>
      <c r="EA69" s="11">
        <f t="shared" ca="1" si="79"/>
        <v>0.16502503951740111</v>
      </c>
      <c r="EB69" s="11">
        <f t="shared" ca="1" si="79"/>
        <v>-0.96344427801232291</v>
      </c>
      <c r="EC69" s="11">
        <f t="shared" ca="1" si="79"/>
        <v>0.36307416470201148</v>
      </c>
      <c r="ED69" s="11">
        <f t="shared" ca="1" si="82"/>
        <v>-0.6993703498560635</v>
      </c>
      <c r="EE69" s="11">
        <f t="shared" ca="1" si="82"/>
        <v>0.1725296848792528</v>
      </c>
      <c r="EF69" s="11">
        <f t="shared" ca="1" si="82"/>
        <v>0.75856580338363688</v>
      </c>
      <c r="EG69" s="11">
        <f t="shared" ca="1" si="82"/>
        <v>0.74750866599169474</v>
      </c>
      <c r="EH69" s="11">
        <f t="shared" ca="1" si="82"/>
        <v>0.18603895294074846</v>
      </c>
      <c r="EI69" s="11">
        <f t="shared" ca="1" si="82"/>
        <v>0.91190635648414142</v>
      </c>
      <c r="EJ69" s="11">
        <f t="shared" ca="1" si="82"/>
        <v>0.53005866337865637</v>
      </c>
      <c r="EK69" s="11">
        <f t="shared" ca="1" si="82"/>
        <v>-0.22112570426560563</v>
      </c>
      <c r="EL69" s="11">
        <f t="shared" ca="1" si="82"/>
        <v>-0.37781234107499051</v>
      </c>
      <c r="EM69" s="11">
        <f t="shared" ca="1" si="82"/>
        <v>-0.2573578188050385</v>
      </c>
      <c r="EN69" s="11">
        <f t="shared" ca="1" si="82"/>
        <v>9.0041440540611584E-2</v>
      </c>
      <c r="EO69" s="11">
        <f t="shared" ca="1" si="82"/>
        <v>-1.9710038770942351E-2</v>
      </c>
      <c r="EP69" s="11">
        <f t="shared" ca="1" si="82"/>
        <v>0.25105824687106981</v>
      </c>
      <c r="EQ69" s="11">
        <f t="shared" ca="1" si="82"/>
        <v>0.57021435177281243</v>
      </c>
      <c r="ER69" s="11">
        <f t="shared" ca="1" si="82"/>
        <v>0.89210161384312081</v>
      </c>
      <c r="ES69" s="11">
        <f t="shared" ca="1" si="82"/>
        <v>-9.3037947777932839E-2</v>
      </c>
      <c r="ET69" s="11">
        <f t="shared" ca="1" si="85"/>
        <v>0.21618087880013204</v>
      </c>
      <c r="EU69" s="11">
        <f t="shared" ca="1" si="85"/>
        <v>0.46392201007412237</v>
      </c>
      <c r="EV69" s="11">
        <f t="shared" ca="1" si="85"/>
        <v>0.51446051663087</v>
      </c>
      <c r="EW69" s="11">
        <f t="shared" ca="1" si="85"/>
        <v>0.92604775502306547</v>
      </c>
      <c r="EX69" s="11">
        <f t="shared" ca="1" si="85"/>
        <v>0.29339347784068281</v>
      </c>
      <c r="EY69" s="11">
        <f t="shared" ca="1" si="85"/>
        <v>-0.31391704553282018</v>
      </c>
      <c r="EZ69" s="11">
        <f t="shared" ca="1" si="85"/>
        <v>0.45796504172377084</v>
      </c>
      <c r="FA69" s="11">
        <f t="shared" ca="1" si="85"/>
        <v>-0.95497833480708771</v>
      </c>
      <c r="FB69" s="11">
        <f t="shared" ca="1" si="85"/>
        <v>-0.92191692667627345</v>
      </c>
      <c r="FC69" s="11">
        <f t="shared" ca="1" si="85"/>
        <v>-0.80116284016169526</v>
      </c>
      <c r="FD69" s="11">
        <f t="shared" ca="1" si="85"/>
        <v>-0.19592518659294189</v>
      </c>
      <c r="FE69" s="11">
        <f t="shared" ca="1" si="85"/>
        <v>-0.18848973353996756</v>
      </c>
      <c r="FF69" s="11">
        <f t="shared" ca="1" si="85"/>
        <v>0.2398781831600032</v>
      </c>
      <c r="FG69" s="11">
        <f t="shared" ca="1" si="85"/>
        <v>-0.52719276221217992</v>
      </c>
      <c r="FH69" s="11">
        <f t="shared" ca="1" si="85"/>
        <v>0.55919417644357949</v>
      </c>
      <c r="FI69" s="11">
        <f t="shared" ca="1" si="85"/>
        <v>0.85722671117333626</v>
      </c>
      <c r="FJ69" s="11">
        <f t="shared" ca="1" si="69"/>
        <v>-9.4730304610862293E-2</v>
      </c>
      <c r="FK69" s="11">
        <f t="shared" ca="1" si="69"/>
        <v>-0.96574242064309179</v>
      </c>
      <c r="FL69" s="11">
        <f t="shared" ca="1" si="69"/>
        <v>0.926315887554928</v>
      </c>
      <c r="FM69" s="11">
        <f t="shared" ca="1" si="69"/>
        <v>0.95832701499308892</v>
      </c>
      <c r="FN69" s="11">
        <f t="shared" ca="1" si="69"/>
        <v>-2.1348799451871514E-2</v>
      </c>
      <c r="FO69" s="11">
        <f t="shared" ca="1" si="69"/>
        <v>-0.54216936334686228</v>
      </c>
      <c r="FP69" s="11">
        <f t="shared" ca="1" si="69"/>
        <v>0.46816898096673643</v>
      </c>
      <c r="FQ69" s="11">
        <f t="shared" ca="1" si="69"/>
        <v>-0.4923346961724957</v>
      </c>
      <c r="FR69" s="11">
        <f t="shared" ca="1" si="69"/>
        <v>-0.21935797280098512</v>
      </c>
      <c r="FS69" s="11">
        <f t="shared" ca="1" si="57"/>
        <v>0.9612782936149169</v>
      </c>
      <c r="FT69" s="11">
        <f t="shared" ca="1" si="57"/>
        <v>-0.19999753083989469</v>
      </c>
      <c r="FU69" s="11">
        <f t="shared" ca="1" si="57"/>
        <v>-0.92670993341472729</v>
      </c>
      <c r="FV69" s="11">
        <f t="shared" ca="1" si="78"/>
        <v>0.55406027561990379</v>
      </c>
      <c r="FW69" s="11">
        <f t="shared" ca="1" si="78"/>
        <v>-0.95826845528598592</v>
      </c>
      <c r="FX69" s="11">
        <f t="shared" ca="1" si="78"/>
        <v>0.32890366899836576</v>
      </c>
      <c r="FY69" s="11">
        <f t="shared" ca="1" si="78"/>
        <v>0.35037813328877188</v>
      </c>
      <c r="FZ69" s="11">
        <f t="shared" ca="1" si="78"/>
        <v>0.47481887106346488</v>
      </c>
      <c r="GA69" s="11">
        <f t="shared" ca="1" si="78"/>
        <v>-0.64975059838443561</v>
      </c>
      <c r="GB69" s="11">
        <f t="shared" ca="1" si="78"/>
        <v>0.10604861484875783</v>
      </c>
      <c r="GC69" s="11">
        <f t="shared" ca="1" si="78"/>
        <v>-6.6537158199047042E-3</v>
      </c>
      <c r="GD69" s="11">
        <f t="shared" ca="1" si="78"/>
        <v>0.63532914080172476</v>
      </c>
      <c r="GE69" s="11">
        <f t="shared" ca="1" si="78"/>
        <v>-0.29338549133564351</v>
      </c>
      <c r="GF69" s="11">
        <f t="shared" ca="1" si="78"/>
        <v>-9.8878988453554584E-3</v>
      </c>
      <c r="GG69" s="11">
        <f t="shared" ca="1" si="78"/>
        <v>-0.41209693598108665</v>
      </c>
      <c r="GH69" s="11">
        <f t="shared" ca="1" si="78"/>
        <v>7.6247275321712715E-2</v>
      </c>
      <c r="GI69" s="11">
        <f t="shared" ca="1" si="78"/>
        <v>0.60582092007891331</v>
      </c>
      <c r="GJ69" s="11">
        <f t="shared" ca="1" si="78"/>
        <v>7.6717810644259421E-2</v>
      </c>
      <c r="GK69" s="11">
        <f t="shared" ca="1" si="74"/>
        <v>-7.4712977878203191E-2</v>
      </c>
      <c r="GL69" s="11">
        <f t="shared" ca="1" si="74"/>
        <v>-0.51942722086122828</v>
      </c>
      <c r="GM69" s="11">
        <f t="shared" ca="1" si="74"/>
        <v>-0.56344859292577443</v>
      </c>
      <c r="GN69" s="11">
        <f t="shared" ca="1" si="74"/>
        <v>0.13281766848378762</v>
      </c>
      <c r="GO69" s="11">
        <f t="shared" ca="1" si="74"/>
        <v>0.1095539796493874</v>
      </c>
      <c r="GP69" s="11">
        <f t="shared" ca="1" si="74"/>
        <v>-0.20639084942869523</v>
      </c>
      <c r="GQ69" s="11">
        <f t="shared" ca="1" si="74"/>
        <v>0.38806340633003544</v>
      </c>
      <c r="GR69" s="11">
        <f t="shared" ca="1" si="74"/>
        <v>0.218099404371765</v>
      </c>
      <c r="GS69" s="11">
        <f t="shared" ca="1" si="74"/>
        <v>0.84303716263384998</v>
      </c>
      <c r="GT69" s="11">
        <f t="shared" ca="1" si="74"/>
        <v>7.0607065095893873E-2</v>
      </c>
      <c r="GU69" s="11">
        <f t="shared" ca="1" si="74"/>
        <v>0.9965375020141678</v>
      </c>
      <c r="GV69" s="11">
        <f t="shared" ca="1" si="74"/>
        <v>-0.67018116871614497</v>
      </c>
      <c r="GW69" s="11">
        <f t="shared" ca="1" si="74"/>
        <v>-8.7643767641731207E-2</v>
      </c>
      <c r="GX69" s="11">
        <f t="shared" ca="1" si="74"/>
        <v>0.1601193968364405</v>
      </c>
      <c r="GY69" s="11">
        <f t="shared" ca="1" si="70"/>
        <v>0.14254931133183613</v>
      </c>
      <c r="GZ69" s="11">
        <f t="shared" ca="1" si="70"/>
        <v>-0.92308904051738749</v>
      </c>
      <c r="HA69" s="11">
        <f t="shared" ca="1" si="70"/>
        <v>0.98638847227477311</v>
      </c>
      <c r="HB69" s="11">
        <f t="shared" ca="1" si="70"/>
        <v>-0.44546844939933239</v>
      </c>
      <c r="HC69" s="11">
        <f t="shared" ca="1" si="70"/>
        <v>0.13125059125264626</v>
      </c>
      <c r="HD69" s="11">
        <f t="shared" ca="1" si="70"/>
        <v>-0.72413300342197884</v>
      </c>
      <c r="HE69" s="11">
        <f t="shared" ca="1" si="70"/>
        <v>-0.38922798192215669</v>
      </c>
      <c r="HF69" s="11">
        <f t="shared" ca="1" si="70"/>
        <v>-0.24546079779536822</v>
      </c>
      <c r="HG69" s="11">
        <f t="shared" ca="1" si="70"/>
        <v>-0.78212385875342916</v>
      </c>
      <c r="HH69" s="11">
        <f t="shared" ca="1" si="70"/>
        <v>-0.52785021871804916</v>
      </c>
      <c r="HI69" s="11">
        <f t="shared" ca="1" si="70"/>
        <v>-0.37242695547505744</v>
      </c>
      <c r="HJ69" s="11">
        <f t="shared" ca="1" si="70"/>
        <v>0.11539727352867657</v>
      </c>
      <c r="HK69" s="11">
        <f t="shared" ca="1" si="70"/>
        <v>0.87748845845794143</v>
      </c>
      <c r="HL69" s="11">
        <f t="shared" ca="1" si="70"/>
        <v>0.66586398470147179</v>
      </c>
      <c r="HM69" s="11">
        <f t="shared" ca="1" si="75"/>
        <v>2.2496909847290691E-2</v>
      </c>
      <c r="HN69" s="11">
        <f t="shared" ca="1" si="75"/>
        <v>0.41258047910970297</v>
      </c>
      <c r="HO69" s="11">
        <f t="shared" ca="1" si="75"/>
        <v>0.89829405054341427</v>
      </c>
      <c r="HP69" s="11">
        <f t="shared" ca="1" si="75"/>
        <v>-7.2823702906777088E-2</v>
      </c>
      <c r="HQ69" s="11">
        <f t="shared" ca="1" si="75"/>
        <v>0.9608678885966353</v>
      </c>
      <c r="HR69" s="11">
        <f t="shared" ca="1" si="75"/>
        <v>0.79079777167777232</v>
      </c>
      <c r="HS69" s="11">
        <f t="shared" ca="1" si="75"/>
        <v>-0.93426474033620366</v>
      </c>
      <c r="HT69" s="11">
        <f t="shared" ca="1" si="75"/>
        <v>4.8653765428815277E-2</v>
      </c>
      <c r="HU69" s="11">
        <f t="shared" ca="1" si="75"/>
        <v>0.87286095482547599</v>
      </c>
      <c r="HV69" s="11">
        <f t="shared" ca="1" si="75"/>
        <v>0.78896953103536349</v>
      </c>
      <c r="HW69" s="11">
        <f t="shared" ca="1" si="75"/>
        <v>0.10464006841973572</v>
      </c>
      <c r="HX69" s="11">
        <f t="shared" ca="1" si="75"/>
        <v>-4.811761828579364E-2</v>
      </c>
      <c r="HY69" s="11">
        <f t="shared" ca="1" si="75"/>
        <v>-0.8350659776364735</v>
      </c>
      <c r="HZ69" s="11">
        <f t="shared" ca="1" si="75"/>
        <v>-3.0205728942599208E-2</v>
      </c>
      <c r="IA69" s="11">
        <f t="shared" ca="1" si="75"/>
        <v>0.43283464312804565</v>
      </c>
      <c r="IB69" s="11">
        <f t="shared" ca="1" si="75"/>
        <v>0.15583188746725107</v>
      </c>
      <c r="IC69" s="11">
        <f t="shared" ca="1" si="77"/>
        <v>-0.81857095809555203</v>
      </c>
      <c r="ID69" s="11">
        <f t="shared" ca="1" si="77"/>
        <v>0.90508391873938709</v>
      </c>
      <c r="IE69" s="11">
        <f t="shared" ca="1" si="77"/>
        <v>-0.99424718809936041</v>
      </c>
      <c r="IF69" s="11">
        <f t="shared" ca="1" si="77"/>
        <v>0.80215783836190302</v>
      </c>
      <c r="IG69" s="11">
        <f t="shared" ca="1" si="77"/>
        <v>-8.7713841183302721E-2</v>
      </c>
      <c r="IH69" s="11">
        <f t="shared" ca="1" si="77"/>
        <v>0.63820105019496109</v>
      </c>
      <c r="II69" s="11">
        <f t="shared" ca="1" si="77"/>
        <v>-0.23018835126564752</v>
      </c>
      <c r="IJ69" s="11">
        <f t="shared" ca="1" si="77"/>
        <v>0.43649575783732142</v>
      </c>
      <c r="IK69" s="11">
        <f t="shared" ca="1" si="77"/>
        <v>0.96865965914197649</v>
      </c>
      <c r="IL69" s="11">
        <f t="shared" ca="1" si="77"/>
        <v>0.84315611321896089</v>
      </c>
      <c r="IM69" s="11">
        <f t="shared" ca="1" si="77"/>
        <v>1.2967102130121644E-2</v>
      </c>
      <c r="IN69" s="11">
        <f t="shared" ca="1" si="77"/>
        <v>0.72223381467149128</v>
      </c>
      <c r="IO69" s="11">
        <f t="shared" ca="1" si="77"/>
        <v>0.10267443510894214</v>
      </c>
      <c r="IP69" s="11">
        <f t="shared" ca="1" si="77"/>
        <v>-0.21698464694743635</v>
      </c>
      <c r="IQ69" s="11">
        <f t="shared" ca="1" si="83"/>
        <v>-0.47842027586190716</v>
      </c>
      <c r="IR69" s="1"/>
    </row>
    <row r="70" spans="1:252" ht="20">
      <c r="A70" s="29">
        <v>48</v>
      </c>
      <c r="B70" s="11">
        <f t="shared" ca="1" si="65"/>
        <v>0.38719002659563406</v>
      </c>
      <c r="C70" s="11">
        <f t="shared" ca="1" si="65"/>
        <v>-0.25362196959269401</v>
      </c>
      <c r="D70" s="11">
        <f t="shared" ca="1" si="65"/>
        <v>0.43922577438112831</v>
      </c>
      <c r="E70" s="11">
        <f t="shared" ca="1" si="65"/>
        <v>-0.58896967357347729</v>
      </c>
      <c r="F70" s="11">
        <f t="shared" ca="1" si="65"/>
        <v>-0.10286442700447251</v>
      </c>
      <c r="G70" s="11">
        <f t="shared" ca="1" si="65"/>
        <v>-0.16836439724685492</v>
      </c>
      <c r="H70" s="11">
        <f t="shared" ca="1" si="65"/>
        <v>0.64025185111130822</v>
      </c>
      <c r="I70" s="11">
        <f t="shared" ca="1" si="65"/>
        <v>0.84975828818611054</v>
      </c>
      <c r="J70" s="11">
        <f t="shared" ca="1" si="65"/>
        <v>0.57452002365880195</v>
      </c>
      <c r="K70" s="11">
        <f t="shared" ca="1" si="65"/>
        <v>-0.55449711223222642</v>
      </c>
      <c r="L70" s="11">
        <f t="shared" ca="1" si="65"/>
        <v>0.81180945389524251</v>
      </c>
      <c r="M70" s="11">
        <f t="shared" ca="1" si="65"/>
        <v>-0.23513028867115549</v>
      </c>
      <c r="N70" s="11">
        <f t="shared" ca="1" si="65"/>
        <v>0.54132704387883135</v>
      </c>
      <c r="O70" s="11">
        <f t="shared" ca="1" si="65"/>
        <v>-0.33041740423023036</v>
      </c>
      <c r="P70" s="11">
        <f t="shared" ca="1" si="65"/>
        <v>-0.93405407389435657</v>
      </c>
      <c r="Q70" s="11">
        <f t="shared" ca="1" si="65"/>
        <v>-0.35827914420502216</v>
      </c>
      <c r="R70" s="11">
        <f t="shared" ca="1" si="72"/>
        <v>0.145839239199133</v>
      </c>
      <c r="S70" s="11">
        <f t="shared" ca="1" si="72"/>
        <v>-0.86894470139719626</v>
      </c>
      <c r="T70" s="11">
        <f t="shared" ca="1" si="72"/>
        <v>-0.31452084098420019</v>
      </c>
      <c r="U70" s="11">
        <f t="shared" ca="1" si="72"/>
        <v>0.90392435014926265</v>
      </c>
      <c r="V70" s="11">
        <f t="shared" ca="1" si="72"/>
        <v>0.21585111195134932</v>
      </c>
      <c r="W70" s="11">
        <f t="shared" ca="1" si="72"/>
        <v>0.5454593591297523</v>
      </c>
      <c r="X70" s="11">
        <f t="shared" ca="1" si="72"/>
        <v>-0.43783660679955072</v>
      </c>
      <c r="Y70" s="11">
        <f t="shared" ca="1" si="72"/>
        <v>-0.11444453112471553</v>
      </c>
      <c r="Z70" s="11">
        <f t="shared" ca="1" si="72"/>
        <v>0.39182906975136222</v>
      </c>
      <c r="AA70" s="11">
        <f t="shared" ca="1" si="72"/>
        <v>0.20903461062509954</v>
      </c>
      <c r="AB70" s="11">
        <f t="shared" ca="1" si="72"/>
        <v>-0.21805481771200896</v>
      </c>
      <c r="AC70" s="11">
        <f t="shared" ca="1" si="72"/>
        <v>0.93994627218672533</v>
      </c>
      <c r="AD70" s="11">
        <f t="shared" ca="1" si="72"/>
        <v>4.293016966147456E-2</v>
      </c>
      <c r="AE70" s="11">
        <f t="shared" ca="1" si="72"/>
        <v>-0.62624534947908961</v>
      </c>
      <c r="AF70" s="11">
        <f t="shared" ca="1" si="72"/>
        <v>-0.28419888573504659</v>
      </c>
      <c r="AG70" s="11">
        <f t="shared" ca="1" si="72"/>
        <v>-0.17075932522153869</v>
      </c>
      <c r="AH70" s="11">
        <f t="shared" ca="1" si="73"/>
        <v>0.20400968460540758</v>
      </c>
      <c r="AI70" s="11">
        <f t="shared" ca="1" si="73"/>
        <v>-0.74451717984108967</v>
      </c>
      <c r="AJ70" s="11">
        <f t="shared" ca="1" si="73"/>
        <v>0.16352482715830363</v>
      </c>
      <c r="AK70" s="11">
        <f t="shared" ca="1" si="73"/>
        <v>-0.9534450619606063</v>
      </c>
      <c r="AL70" s="11">
        <f t="shared" ca="1" si="73"/>
        <v>-0.84085211355131984</v>
      </c>
      <c r="AM70" s="11">
        <f t="shared" ca="1" si="73"/>
        <v>0.70440615774449999</v>
      </c>
      <c r="AN70" s="11">
        <f t="shared" ca="1" si="73"/>
        <v>0.4979590184950704</v>
      </c>
      <c r="AO70" s="11">
        <f t="shared" ca="1" si="73"/>
        <v>9.6031838583028994E-2</v>
      </c>
      <c r="AP70" s="11">
        <f t="shared" ca="1" si="73"/>
        <v>0.95453391151865219</v>
      </c>
      <c r="AQ70" s="11">
        <f t="shared" ca="1" si="73"/>
        <v>-0.77711408924349135</v>
      </c>
      <c r="AR70" s="11">
        <f t="shared" ca="1" si="73"/>
        <v>-0.26655869595743065</v>
      </c>
      <c r="AS70" s="11">
        <f t="shared" ca="1" si="73"/>
        <v>0.90418208426007318</v>
      </c>
      <c r="AT70" s="11">
        <f t="shared" ca="1" si="73"/>
        <v>0.88502378776027602</v>
      </c>
      <c r="AU70" s="11">
        <f t="shared" ca="1" si="73"/>
        <v>-0.61149907014217031</v>
      </c>
      <c r="AV70" s="11">
        <f t="shared" ca="1" si="73"/>
        <v>-0.21345439094337082</v>
      </c>
      <c r="AW70" s="11">
        <f t="shared" ca="1" si="68"/>
        <v>0.64438608994999202</v>
      </c>
      <c r="AX70" s="11">
        <f t="shared" ca="1" si="68"/>
        <v>-0.23281111071771732</v>
      </c>
      <c r="AY70" s="11">
        <f t="shared" ca="1" si="68"/>
        <v>0.11458515016461535</v>
      </c>
      <c r="AZ70" s="11">
        <f t="shared" ca="1" si="68"/>
        <v>5.0908625426746124E-2</v>
      </c>
      <c r="BA70" s="11">
        <f t="shared" ca="1" si="68"/>
        <v>-0.99081184812793421</v>
      </c>
      <c r="BB70" s="11">
        <f t="shared" ca="1" si="68"/>
        <v>0.13855750446355275</v>
      </c>
      <c r="BC70" s="11">
        <f t="shared" ca="1" si="68"/>
        <v>0.20228147188543888</v>
      </c>
      <c r="BD70" s="11">
        <f t="shared" ca="1" si="68"/>
        <v>-0.32884344090146955</v>
      </c>
      <c r="BE70" s="11">
        <f t="shared" ca="1" si="68"/>
        <v>-0.42711544212579766</v>
      </c>
      <c r="BF70" s="11">
        <f t="shared" ca="1" si="68"/>
        <v>-0.57602305470251824</v>
      </c>
      <c r="BG70" s="11">
        <f t="shared" ca="1" si="68"/>
        <v>0.10923438485032988</v>
      </c>
      <c r="BH70" s="11">
        <f t="shared" ca="1" si="68"/>
        <v>2.6664100635327648E-2</v>
      </c>
      <c r="BI70" s="11">
        <f t="shared" ca="1" si="68"/>
        <v>-0.42185356545742358</v>
      </c>
      <c r="BJ70" s="11">
        <f t="shared" ca="1" si="68"/>
        <v>0.3275563061301181</v>
      </c>
      <c r="BK70" s="11">
        <f t="shared" ca="1" si="68"/>
        <v>-0.46572027215718959</v>
      </c>
      <c r="BL70" s="11">
        <f t="shared" ca="1" si="68"/>
        <v>0.86714789666079084</v>
      </c>
      <c r="BM70" s="11">
        <f t="shared" ca="1" si="66"/>
        <v>-0.37324534285662403</v>
      </c>
      <c r="BN70" s="11">
        <f t="shared" ca="1" si="66"/>
        <v>-0.76967436349546037</v>
      </c>
      <c r="BO70" s="11">
        <f t="shared" ca="1" si="66"/>
        <v>2.442683125424816E-2</v>
      </c>
      <c r="BP70" s="11">
        <f t="shared" ca="1" si="66"/>
        <v>-0.48452815781078962</v>
      </c>
      <c r="BQ70" s="11">
        <f t="shared" ca="1" si="66"/>
        <v>-0.22899981826307414</v>
      </c>
      <c r="BR70" s="11">
        <f t="shared" ca="1" si="66"/>
        <v>-0.21896192002286452</v>
      </c>
      <c r="BS70" s="11">
        <f t="shared" ca="1" si="66"/>
        <v>-0.52892770526217459</v>
      </c>
      <c r="BT70" s="11">
        <f t="shared" ca="1" si="66"/>
        <v>-0.32835840409734884</v>
      </c>
      <c r="BU70" s="11">
        <f t="shared" ca="1" si="66"/>
        <v>0.92255333198729739</v>
      </c>
      <c r="BV70" s="11">
        <f t="shared" ca="1" si="66"/>
        <v>0.79871495732399622</v>
      </c>
      <c r="BW70" s="11">
        <f t="shared" ca="1" si="66"/>
        <v>0.83956955979324377</v>
      </c>
      <c r="BX70" s="11">
        <f t="shared" ca="1" si="66"/>
        <v>0.13282407673021179</v>
      </c>
      <c r="BY70" s="11">
        <f t="shared" ca="1" si="66"/>
        <v>0.67678448214533193</v>
      </c>
      <c r="BZ70" s="11">
        <f t="shared" ca="1" si="66"/>
        <v>-0.44393157296121966</v>
      </c>
      <c r="CA70" s="11">
        <f t="shared" ca="1" si="66"/>
        <v>-0.17350474785186543</v>
      </c>
      <c r="CB70" s="11">
        <f t="shared" ca="1" si="76"/>
        <v>-0.58427214316718135</v>
      </c>
      <c r="CC70" s="11">
        <f t="shared" ca="1" si="76"/>
        <v>0.12331328778095729</v>
      </c>
      <c r="CD70" s="11">
        <f t="shared" ca="1" si="76"/>
        <v>0.67020446256320421</v>
      </c>
      <c r="CE70" s="11">
        <f t="shared" ca="1" si="76"/>
        <v>6.8653044600276658E-2</v>
      </c>
      <c r="CF70" s="11">
        <f t="shared" ca="1" si="76"/>
        <v>0.81417077096125912</v>
      </c>
      <c r="CG70" s="11">
        <f t="shared" ca="1" si="84"/>
        <v>0.29586759696803</v>
      </c>
      <c r="CH70" s="11">
        <f t="shared" ca="1" si="84"/>
        <v>-0.6146437027826015</v>
      </c>
      <c r="CI70" s="11">
        <f t="shared" ca="1" si="84"/>
        <v>-0.104702388193187</v>
      </c>
      <c r="CJ70" s="11">
        <f t="shared" ca="1" si="84"/>
        <v>0.50213264751874931</v>
      </c>
      <c r="CK70" s="11">
        <f t="shared" ca="1" si="84"/>
        <v>0.63806977575956259</v>
      </c>
      <c r="CL70" s="11">
        <f t="shared" ca="1" si="84"/>
        <v>-0.67856160561933931</v>
      </c>
      <c r="CM70" s="11">
        <f t="shared" ca="1" si="84"/>
        <v>0.53252801937702499</v>
      </c>
      <c r="CN70" s="11">
        <f t="shared" ca="1" si="84"/>
        <v>-0.48107457197161163</v>
      </c>
      <c r="CO70" s="11">
        <f t="shared" ca="1" si="84"/>
        <v>-0.4252611517464584</v>
      </c>
      <c r="CP70" s="11">
        <f t="shared" ca="1" si="84"/>
        <v>6.4667957984547053E-2</v>
      </c>
      <c r="CQ70" s="11">
        <f t="shared" ca="1" si="84"/>
        <v>0.28001441221069356</v>
      </c>
      <c r="CR70" s="11">
        <f t="shared" ca="1" si="84"/>
        <v>0.37203856024419268</v>
      </c>
      <c r="CS70" s="11">
        <f t="shared" ca="1" si="84"/>
        <v>-0.6788669526503075</v>
      </c>
      <c r="CT70" s="11">
        <f t="shared" ca="1" si="84"/>
        <v>-0.49704274531327108</v>
      </c>
      <c r="CU70" s="11">
        <f t="shared" ca="1" si="84"/>
        <v>0.65475778432205378</v>
      </c>
      <c r="CV70" s="11">
        <f t="shared" ca="1" si="84"/>
        <v>3.3110136895553088E-2</v>
      </c>
      <c r="CW70" s="11">
        <f t="shared" ca="1" si="80"/>
        <v>2.9076435844520354E-2</v>
      </c>
      <c r="CX70" s="11">
        <f t="shared" ca="1" si="80"/>
        <v>3.0595119552299099E-2</v>
      </c>
      <c r="CY70" s="11">
        <f t="shared" ca="1" si="80"/>
        <v>-0.96673126110587426</v>
      </c>
      <c r="CZ70" s="11">
        <f t="shared" ca="1" si="80"/>
        <v>0.87316065135605392</v>
      </c>
      <c r="DA70" s="11">
        <f t="shared" ca="1" si="80"/>
        <v>-0.75268805954444762</v>
      </c>
      <c r="DB70" s="11">
        <f t="shared" ca="1" si="80"/>
        <v>0.30391859415842171</v>
      </c>
      <c r="DC70" s="11">
        <f t="shared" ca="1" si="80"/>
        <v>-0.52646476905807305</v>
      </c>
      <c r="DD70" s="11">
        <f t="shared" ca="1" si="80"/>
        <v>-0.51390758873930298</v>
      </c>
      <c r="DE70" s="11">
        <f t="shared" ca="1" si="81"/>
        <v>-0.69005406399710512</v>
      </c>
      <c r="DF70" s="11">
        <f t="shared" ca="1" si="81"/>
        <v>-0.14109474830478397</v>
      </c>
      <c r="DG70" s="11">
        <f t="shared" ca="1" si="81"/>
        <v>-0.38383813842981929</v>
      </c>
      <c r="DH70" s="11">
        <f t="shared" ca="1" si="81"/>
        <v>-0.72614570829783665</v>
      </c>
      <c r="DI70" s="11">
        <f t="shared" ca="1" si="81"/>
        <v>-0.27111250805986531</v>
      </c>
      <c r="DJ70" s="11">
        <f t="shared" ca="1" si="81"/>
        <v>0.70943235425968876</v>
      </c>
      <c r="DK70" s="11">
        <f t="shared" ca="1" si="81"/>
        <v>0.28262487586720342</v>
      </c>
      <c r="DL70" s="11">
        <f t="shared" ca="1" si="81"/>
        <v>0.55146746948642322</v>
      </c>
      <c r="DM70" s="11">
        <f t="shared" ca="1" si="81"/>
        <v>0.39248715850203553</v>
      </c>
      <c r="DN70" s="11">
        <f t="shared" ca="1" si="81"/>
        <v>0.83618089355707426</v>
      </c>
      <c r="DO70" s="11">
        <f t="shared" ca="1" si="81"/>
        <v>-0.92100999331632094</v>
      </c>
      <c r="DP70" s="11">
        <f t="shared" ca="1" si="81"/>
        <v>-0.35807498141085303</v>
      </c>
      <c r="DQ70" s="11">
        <f t="shared" ca="1" si="81"/>
        <v>-0.43761221822501217</v>
      </c>
      <c r="DR70" s="11">
        <f t="shared" ca="1" si="81"/>
        <v>6.0307391441086544E-2</v>
      </c>
      <c r="DS70" s="11">
        <f t="shared" ca="1" si="81"/>
        <v>1.9111942593653009E-2</v>
      </c>
      <c r="DT70" s="11">
        <f t="shared" ca="1" si="81"/>
        <v>-0.82305002438435571</v>
      </c>
      <c r="DU70" s="11">
        <f t="shared" ca="1" si="79"/>
        <v>0.77119500669054064</v>
      </c>
      <c r="DV70" s="11">
        <f t="shared" ca="1" si="79"/>
        <v>0.97618223995209741</v>
      </c>
      <c r="DW70" s="11">
        <f t="shared" ca="1" si="79"/>
        <v>0.42807264877461493</v>
      </c>
      <c r="DX70" s="11">
        <f t="shared" ca="1" si="79"/>
        <v>-0.11228694184368981</v>
      </c>
      <c r="DY70" s="11">
        <f t="shared" ca="1" si="79"/>
        <v>-0.34865384962620127</v>
      </c>
      <c r="DZ70" s="11">
        <f t="shared" ca="1" si="79"/>
        <v>0.89667525979978091</v>
      </c>
      <c r="EA70" s="11">
        <f t="shared" ca="1" si="79"/>
        <v>0.57469828277534352</v>
      </c>
      <c r="EB70" s="11">
        <f t="shared" ca="1" si="79"/>
        <v>-0.4998149580885396</v>
      </c>
      <c r="EC70" s="11">
        <f t="shared" ca="1" si="79"/>
        <v>-0.91556867075989135</v>
      </c>
      <c r="ED70" s="11">
        <f t="shared" ca="1" si="82"/>
        <v>0.72400539712634937</v>
      </c>
      <c r="EE70" s="11">
        <f t="shared" ca="1" si="82"/>
        <v>-0.27528745936997367</v>
      </c>
      <c r="EF70" s="11">
        <f t="shared" ca="1" si="82"/>
        <v>-0.74764416621629959</v>
      </c>
      <c r="EG70" s="11">
        <f t="shared" ca="1" si="82"/>
        <v>-0.87699777577792637</v>
      </c>
      <c r="EH70" s="11">
        <f t="shared" ca="1" si="82"/>
        <v>-0.7604754075240554</v>
      </c>
      <c r="EI70" s="11">
        <f t="shared" ca="1" si="82"/>
        <v>-0.55173444113424197</v>
      </c>
      <c r="EJ70" s="11">
        <f t="shared" ca="1" si="82"/>
        <v>-0.57809919134906229</v>
      </c>
      <c r="EK70" s="11">
        <f t="shared" ca="1" si="82"/>
        <v>-0.72423128913773493</v>
      </c>
      <c r="EL70" s="11">
        <f t="shared" ca="1" si="82"/>
        <v>-0.79329683861630507</v>
      </c>
      <c r="EM70" s="11">
        <f t="shared" ca="1" si="82"/>
        <v>-9.1477055963061771E-2</v>
      </c>
      <c r="EN70" s="11">
        <f t="shared" ca="1" si="82"/>
        <v>-0.10287333125891895</v>
      </c>
      <c r="EO70" s="11">
        <f t="shared" ca="1" si="82"/>
        <v>-3.5274984168860435E-2</v>
      </c>
      <c r="EP70" s="11">
        <f t="shared" ca="1" si="82"/>
        <v>-0.83094127647178673</v>
      </c>
      <c r="EQ70" s="11">
        <f t="shared" ca="1" si="82"/>
        <v>-0.74259986047557924</v>
      </c>
      <c r="ER70" s="11">
        <f t="shared" ca="1" si="82"/>
        <v>0.29158831918727168</v>
      </c>
      <c r="ES70" s="11">
        <f t="shared" ca="1" si="82"/>
        <v>4.193307209309971E-2</v>
      </c>
      <c r="ET70" s="11">
        <f t="shared" ca="1" si="85"/>
        <v>-0.23688020575250812</v>
      </c>
      <c r="EU70" s="11">
        <f t="shared" ca="1" si="85"/>
        <v>0.89089403636591813</v>
      </c>
      <c r="EV70" s="11">
        <f t="shared" ca="1" si="85"/>
        <v>0.89109372451092139</v>
      </c>
      <c r="EW70" s="11">
        <f t="shared" ca="1" si="85"/>
        <v>0.40658063505965458</v>
      </c>
      <c r="EX70" s="11">
        <f t="shared" ca="1" si="85"/>
        <v>0.48023399223932328</v>
      </c>
      <c r="EY70" s="11">
        <f t="shared" ca="1" si="85"/>
        <v>0.91642229814822507</v>
      </c>
      <c r="EZ70" s="11">
        <f t="shared" ca="1" si="85"/>
        <v>0.70132950456004317</v>
      </c>
      <c r="FA70" s="11">
        <f t="shared" ca="1" si="85"/>
        <v>0.76848971282653089</v>
      </c>
      <c r="FB70" s="11">
        <f t="shared" ca="1" si="85"/>
        <v>-0.70897234108046603</v>
      </c>
      <c r="FC70" s="11">
        <f t="shared" ca="1" si="85"/>
        <v>-0.93723898628283009</v>
      </c>
      <c r="FD70" s="11">
        <f t="shared" ca="1" si="85"/>
        <v>4.1978519109415524E-2</v>
      </c>
      <c r="FE70" s="11">
        <f t="shared" ca="1" si="85"/>
        <v>0.40193572626609075</v>
      </c>
      <c r="FF70" s="11">
        <f t="shared" ca="1" si="85"/>
        <v>-0.63072015437348639</v>
      </c>
      <c r="FG70" s="11">
        <f t="shared" ca="1" si="85"/>
        <v>-0.38047518427530647</v>
      </c>
      <c r="FH70" s="11">
        <f t="shared" ca="1" si="85"/>
        <v>-0.51677836543666156</v>
      </c>
      <c r="FI70" s="11">
        <f t="shared" ca="1" si="85"/>
        <v>-4.7012344670763762E-2</v>
      </c>
      <c r="FJ70" s="11">
        <f t="shared" ca="1" si="69"/>
        <v>-0.54744470278540103</v>
      </c>
      <c r="FK70" s="11">
        <f t="shared" ca="1" si="69"/>
        <v>0.25864099709325417</v>
      </c>
      <c r="FL70" s="11">
        <f t="shared" ca="1" si="69"/>
        <v>0.70784399848607271</v>
      </c>
      <c r="FM70" s="11">
        <f t="shared" ca="1" si="69"/>
        <v>-4.4616137201317407E-2</v>
      </c>
      <c r="FN70" s="11">
        <f t="shared" ca="1" si="69"/>
        <v>-0.3204258282326562</v>
      </c>
      <c r="FO70" s="11">
        <f t="shared" ca="1" si="69"/>
        <v>0.83448400397899003</v>
      </c>
      <c r="FP70" s="11">
        <f t="shared" ca="1" si="69"/>
        <v>0.44100070270044878</v>
      </c>
      <c r="FQ70" s="11">
        <f t="shared" ca="1" si="69"/>
        <v>-0.50656933072022503</v>
      </c>
      <c r="FR70" s="11">
        <f t="shared" ca="1" si="69"/>
        <v>-0.50469711786293536</v>
      </c>
      <c r="FS70" s="11">
        <f t="shared" ca="1" si="57"/>
        <v>-0.22192504332385843</v>
      </c>
      <c r="FT70" s="11">
        <f t="shared" ca="1" si="57"/>
        <v>-0.86238415426166615</v>
      </c>
      <c r="FU70" s="11">
        <f t="shared" ca="1" si="57"/>
        <v>-0.75762216319141684</v>
      </c>
      <c r="FV70" s="11">
        <f t="shared" ca="1" si="78"/>
        <v>-2.9818656350032891E-2</v>
      </c>
      <c r="FW70" s="11">
        <f t="shared" ca="1" si="78"/>
        <v>-0.55390722547758742</v>
      </c>
      <c r="FX70" s="11">
        <f t="shared" ca="1" si="78"/>
        <v>0.62871850758045555</v>
      </c>
      <c r="FY70" s="11">
        <f t="shared" ca="1" si="78"/>
        <v>0.63047024378699712</v>
      </c>
      <c r="FZ70" s="11">
        <f t="shared" ca="1" si="78"/>
        <v>-0.49478841969427445</v>
      </c>
      <c r="GA70" s="11">
        <f t="shared" ca="1" si="78"/>
        <v>-0.38127990773743448</v>
      </c>
      <c r="GB70" s="11">
        <f t="shared" ca="1" si="78"/>
        <v>-0.52637554201473713</v>
      </c>
      <c r="GC70" s="11">
        <f t="shared" ca="1" si="78"/>
        <v>3.4566110392263427E-2</v>
      </c>
      <c r="GD70" s="11">
        <f t="shared" ca="1" si="78"/>
        <v>-0.36516736733183497</v>
      </c>
      <c r="GE70" s="11">
        <f t="shared" ca="1" si="78"/>
        <v>-0.398814996930829</v>
      </c>
      <c r="GF70" s="11">
        <f t="shared" ca="1" si="78"/>
        <v>0.55446843788109468</v>
      </c>
      <c r="GG70" s="11">
        <f t="shared" ca="1" si="78"/>
        <v>-0.97234792721950059</v>
      </c>
      <c r="GH70" s="11">
        <f t="shared" ca="1" si="78"/>
        <v>-0.57234730972440762</v>
      </c>
      <c r="GI70" s="11">
        <f t="shared" ca="1" si="78"/>
        <v>-0.68129516477338425</v>
      </c>
      <c r="GJ70" s="11">
        <f t="shared" ca="1" si="78"/>
        <v>-0.13507092815453836</v>
      </c>
      <c r="GK70" s="11">
        <f t="shared" ca="1" si="74"/>
        <v>0.368918728814291</v>
      </c>
      <c r="GL70" s="11">
        <f t="shared" ca="1" si="74"/>
        <v>0.69546228517143249</v>
      </c>
      <c r="GM70" s="11">
        <f t="shared" ca="1" si="74"/>
        <v>0.67954639694892638</v>
      </c>
      <c r="GN70" s="11">
        <f t="shared" ca="1" si="74"/>
        <v>0.94213340580621163</v>
      </c>
      <c r="GO70" s="11">
        <f t="shared" ca="1" si="74"/>
        <v>0.76704305908427561</v>
      </c>
      <c r="GP70" s="11">
        <f t="shared" ca="1" si="74"/>
        <v>-0.57144783496642826</v>
      </c>
      <c r="GQ70" s="11">
        <f t="shared" ca="1" si="74"/>
        <v>-0.19893697109919151</v>
      </c>
      <c r="GR70" s="11">
        <f t="shared" ca="1" si="74"/>
        <v>0.38386219652150722</v>
      </c>
      <c r="GS70" s="11">
        <f t="shared" ca="1" si="74"/>
        <v>9.0991041929417982E-2</v>
      </c>
      <c r="GT70" s="11">
        <f t="shared" ca="1" si="74"/>
        <v>-0.26123578536063574</v>
      </c>
      <c r="GU70" s="11">
        <f t="shared" ca="1" si="74"/>
        <v>-0.52138673834840477</v>
      </c>
      <c r="GV70" s="11">
        <f t="shared" ca="1" si="74"/>
        <v>-0.29577880677936697</v>
      </c>
      <c r="GW70" s="11">
        <f t="shared" ca="1" si="74"/>
        <v>-0.88829763987883092</v>
      </c>
      <c r="GX70" s="11">
        <f t="shared" ca="1" si="74"/>
        <v>-0.44414003971716043</v>
      </c>
      <c r="GY70" s="11">
        <f t="shared" ca="1" si="70"/>
        <v>7.8582005888957918E-2</v>
      </c>
      <c r="GZ70" s="11">
        <f t="shared" ca="1" si="70"/>
        <v>-0.32529709300259979</v>
      </c>
      <c r="HA70" s="11">
        <f t="shared" ca="1" si="70"/>
        <v>0.36329054550675388</v>
      </c>
      <c r="HB70" s="11">
        <f t="shared" ca="1" si="70"/>
        <v>-5.5852477599292127E-2</v>
      </c>
      <c r="HC70" s="11">
        <f t="shared" ca="1" si="70"/>
        <v>0.47842952108463455</v>
      </c>
      <c r="HD70" s="11">
        <f t="shared" ca="1" si="70"/>
        <v>-1.590510272836454E-2</v>
      </c>
      <c r="HE70" s="11">
        <f t="shared" ca="1" si="70"/>
        <v>-0.33774788981273129</v>
      </c>
      <c r="HF70" s="11">
        <f t="shared" ca="1" si="70"/>
        <v>-1.5665833022864284E-2</v>
      </c>
      <c r="HG70" s="11">
        <f t="shared" ca="1" si="70"/>
        <v>-0.45468841353813128</v>
      </c>
      <c r="HH70" s="11">
        <f t="shared" ca="1" si="70"/>
        <v>-0.74320390968670713</v>
      </c>
      <c r="HI70" s="11">
        <f t="shared" ca="1" si="70"/>
        <v>0.83984470700885883</v>
      </c>
      <c r="HJ70" s="11">
        <f t="shared" ca="1" si="70"/>
        <v>0.72357819428239467</v>
      </c>
      <c r="HK70" s="11">
        <f t="shared" ca="1" si="70"/>
        <v>-8.0247348431513377E-2</v>
      </c>
      <c r="HL70" s="11">
        <f t="shared" ca="1" si="70"/>
        <v>-0.58120934766413601</v>
      </c>
      <c r="HM70" s="11">
        <f t="shared" ca="1" si="75"/>
        <v>0.22149249135853477</v>
      </c>
      <c r="HN70" s="11">
        <f t="shared" ca="1" si="75"/>
        <v>0.10632124359053496</v>
      </c>
      <c r="HO70" s="11">
        <f t="shared" ca="1" si="75"/>
        <v>-0.27865052595168804</v>
      </c>
      <c r="HP70" s="11">
        <f t="shared" ca="1" si="75"/>
        <v>0.25927216051225388</v>
      </c>
      <c r="HQ70" s="11">
        <f t="shared" ca="1" si="75"/>
        <v>0.24517075242256481</v>
      </c>
      <c r="HR70" s="11">
        <f t="shared" ca="1" si="75"/>
        <v>3.1669556090783146E-2</v>
      </c>
      <c r="HS70" s="11">
        <f t="shared" ca="1" si="75"/>
        <v>0.10248427933820814</v>
      </c>
      <c r="HT70" s="11">
        <f t="shared" ca="1" si="75"/>
        <v>-0.51859434505776991</v>
      </c>
      <c r="HU70" s="11">
        <f t="shared" ca="1" si="75"/>
        <v>0.33562595883381241</v>
      </c>
      <c r="HV70" s="11">
        <f t="shared" ca="1" si="75"/>
        <v>0.62580328426436815</v>
      </c>
      <c r="HW70" s="11">
        <f t="shared" ca="1" si="75"/>
        <v>-0.88346505555428512</v>
      </c>
      <c r="HX70" s="11">
        <f t="shared" ca="1" si="75"/>
        <v>-0.72781371004476036</v>
      </c>
      <c r="HY70" s="11">
        <f t="shared" ca="1" si="75"/>
        <v>0.77923720457620749</v>
      </c>
      <c r="HZ70" s="11">
        <f t="shared" ca="1" si="75"/>
        <v>-0.72557237901749683</v>
      </c>
      <c r="IA70" s="11">
        <f t="shared" ca="1" si="75"/>
        <v>2.6596528503922245E-2</v>
      </c>
      <c r="IB70" s="11">
        <f t="shared" ca="1" si="75"/>
        <v>-0.73974294255442596</v>
      </c>
      <c r="IC70" s="11">
        <f t="shared" ca="1" si="77"/>
        <v>0.88243160234840845</v>
      </c>
      <c r="ID70" s="11">
        <f t="shared" ca="1" si="77"/>
        <v>0.6400311256537301</v>
      </c>
      <c r="IE70" s="11">
        <f t="shared" ca="1" si="77"/>
        <v>0.77235852105725655</v>
      </c>
      <c r="IF70" s="11">
        <f t="shared" ca="1" si="77"/>
        <v>0.25645392344366558</v>
      </c>
      <c r="IG70" s="11">
        <f t="shared" ca="1" si="77"/>
        <v>-0.32291614762879273</v>
      </c>
      <c r="IH70" s="11">
        <f t="shared" ca="1" si="77"/>
        <v>0.44424099516187976</v>
      </c>
      <c r="II70" s="11">
        <f t="shared" ca="1" si="77"/>
        <v>0.42285012407486144</v>
      </c>
      <c r="IJ70" s="11">
        <f t="shared" ca="1" si="77"/>
        <v>-0.93500596307366801</v>
      </c>
      <c r="IK70" s="11">
        <f t="shared" ca="1" si="77"/>
        <v>-0.14207510136472612</v>
      </c>
      <c r="IL70" s="11">
        <f t="shared" ca="1" si="77"/>
        <v>0.6859774044984952</v>
      </c>
      <c r="IM70" s="11">
        <f t="shared" ca="1" si="77"/>
        <v>0.59882020012856607</v>
      </c>
      <c r="IN70" s="11">
        <f t="shared" ca="1" si="77"/>
        <v>0.22561966202374917</v>
      </c>
      <c r="IO70" s="11">
        <f t="shared" ca="1" si="77"/>
        <v>5.3941764375211587E-3</v>
      </c>
      <c r="IP70" s="11">
        <f t="shared" ca="1" si="77"/>
        <v>0.17099958686355099</v>
      </c>
      <c r="IQ70" s="11">
        <f t="shared" ca="1" si="83"/>
        <v>-0.57761252231353177</v>
      </c>
      <c r="IR70" s="1"/>
    </row>
    <row r="71" spans="1:252" ht="20">
      <c r="A71" s="29">
        <v>49</v>
      </c>
      <c r="B71" s="11">
        <f t="shared" ca="1" si="65"/>
        <v>0.46534746904758428</v>
      </c>
      <c r="C71" s="11">
        <f t="shared" ca="1" si="65"/>
        <v>0.61431519892993491</v>
      </c>
      <c r="D71" s="11">
        <f t="shared" ca="1" si="65"/>
        <v>-0.36870526404009785</v>
      </c>
      <c r="E71" s="11">
        <f t="shared" ca="1" si="65"/>
        <v>-0.11932481169634213</v>
      </c>
      <c r="F71" s="11">
        <f t="shared" ca="1" si="65"/>
        <v>-0.2133215467838192</v>
      </c>
      <c r="G71" s="11">
        <f t="shared" ca="1" si="65"/>
        <v>0.64465819961864912</v>
      </c>
      <c r="H71" s="11">
        <f t="shared" ca="1" si="65"/>
        <v>0.83796885454302217</v>
      </c>
      <c r="I71" s="11">
        <f t="shared" ca="1" si="65"/>
        <v>-0.23602612512100052</v>
      </c>
      <c r="J71" s="11">
        <f t="shared" ca="1" si="65"/>
        <v>0.87772997237791084</v>
      </c>
      <c r="K71" s="11">
        <f t="shared" ca="1" si="65"/>
        <v>-0.27965275093661845</v>
      </c>
      <c r="L71" s="11">
        <f t="shared" ca="1" si="65"/>
        <v>-0.87121298813734871</v>
      </c>
      <c r="M71" s="11">
        <f t="shared" ca="1" si="65"/>
        <v>-0.12020813014336285</v>
      </c>
      <c r="N71" s="11">
        <f t="shared" ca="1" si="65"/>
        <v>0.63040605200062116</v>
      </c>
      <c r="O71" s="11">
        <f t="shared" ca="1" si="65"/>
        <v>-0.64236005821025266</v>
      </c>
      <c r="P71" s="11">
        <f t="shared" ca="1" si="65"/>
        <v>-0.46214282439911947</v>
      </c>
      <c r="Q71" s="11">
        <f t="shared" ca="1" si="65"/>
        <v>-0.59697015496886463</v>
      </c>
      <c r="R71" s="11">
        <f t="shared" ca="1" si="72"/>
        <v>-0.81936124408875521</v>
      </c>
      <c r="S71" s="11">
        <f t="shared" ca="1" si="72"/>
        <v>-0.30158117516495686</v>
      </c>
      <c r="T71" s="11">
        <f t="shared" ca="1" si="72"/>
        <v>0.41126430223149613</v>
      </c>
      <c r="U71" s="11">
        <f t="shared" ca="1" si="72"/>
        <v>0.84802334684279868</v>
      </c>
      <c r="V71" s="11">
        <f t="shared" ca="1" si="72"/>
        <v>0.80382336926145737</v>
      </c>
      <c r="W71" s="11">
        <f t="shared" ca="1" si="72"/>
        <v>0.17147539221484509</v>
      </c>
      <c r="X71" s="11">
        <f t="shared" ca="1" si="72"/>
        <v>-0.65048392533205557</v>
      </c>
      <c r="Y71" s="11">
        <f t="shared" ca="1" si="72"/>
        <v>-0.12487052813257904</v>
      </c>
      <c r="Z71" s="11">
        <f t="shared" ca="1" si="72"/>
        <v>0.56745662994319135</v>
      </c>
      <c r="AA71" s="11">
        <f t="shared" ca="1" si="72"/>
        <v>0.48380403892042612</v>
      </c>
      <c r="AB71" s="11">
        <f t="shared" ca="1" si="72"/>
        <v>0.7242189553911782</v>
      </c>
      <c r="AC71" s="11">
        <f t="shared" ca="1" si="72"/>
        <v>0.64250627821729389</v>
      </c>
      <c r="AD71" s="11">
        <f t="shared" ca="1" si="72"/>
        <v>-0.47412996108142624</v>
      </c>
      <c r="AE71" s="11">
        <f t="shared" ca="1" si="72"/>
        <v>-0.44700535739547465</v>
      </c>
      <c r="AF71" s="11">
        <f t="shared" ca="1" si="72"/>
        <v>-0.11104565827351287</v>
      </c>
      <c r="AG71" s="11">
        <f t="shared" ca="1" si="72"/>
        <v>0.94420258021516501</v>
      </c>
      <c r="AH71" s="11">
        <f t="shared" ca="1" si="73"/>
        <v>0.57059531458774182</v>
      </c>
      <c r="AI71" s="11">
        <f t="shared" ca="1" si="73"/>
        <v>0.36462480227276761</v>
      </c>
      <c r="AJ71" s="11">
        <f t="shared" ca="1" si="73"/>
        <v>-0.36525197340507187</v>
      </c>
      <c r="AK71" s="11">
        <f t="shared" ca="1" si="73"/>
        <v>0.13486264974662787</v>
      </c>
      <c r="AL71" s="11">
        <f t="shared" ca="1" si="73"/>
        <v>0.46648721814834437</v>
      </c>
      <c r="AM71" s="11">
        <f t="shared" ca="1" si="73"/>
        <v>0.67930149558413477</v>
      </c>
      <c r="AN71" s="11">
        <f t="shared" ca="1" si="73"/>
        <v>-0.67856693645159161</v>
      </c>
      <c r="AO71" s="11">
        <f t="shared" ca="1" si="73"/>
        <v>-0.55285283443358835</v>
      </c>
      <c r="AP71" s="11">
        <f t="shared" ca="1" si="73"/>
        <v>0.1091710446028531</v>
      </c>
      <c r="AQ71" s="11">
        <f t="shared" ca="1" si="73"/>
        <v>0.74902486704811277</v>
      </c>
      <c r="AR71" s="11">
        <f t="shared" ca="1" si="73"/>
        <v>0.5912434213677622</v>
      </c>
      <c r="AS71" s="11">
        <f t="shared" ca="1" si="73"/>
        <v>-0.62507077516155252</v>
      </c>
      <c r="AT71" s="11">
        <f t="shared" ca="1" si="73"/>
        <v>-5.2284294162203926E-2</v>
      </c>
      <c r="AU71" s="11">
        <f t="shared" ca="1" si="73"/>
        <v>-1.8562582935827798E-2</v>
      </c>
      <c r="AV71" s="11">
        <f t="shared" ca="1" si="73"/>
        <v>0.19796248567867036</v>
      </c>
      <c r="AW71" s="11">
        <f t="shared" ca="1" si="68"/>
        <v>0.44810431049558819</v>
      </c>
      <c r="AX71" s="11">
        <f t="shared" ca="1" si="68"/>
        <v>-0.9445482633332023</v>
      </c>
      <c r="AY71" s="11">
        <f t="shared" ca="1" si="68"/>
        <v>0.762019661571397</v>
      </c>
      <c r="AZ71" s="11">
        <f t="shared" ca="1" si="68"/>
        <v>-0.41019657937920995</v>
      </c>
      <c r="BA71" s="11">
        <f t="shared" ca="1" si="68"/>
        <v>-0.57674038518899517</v>
      </c>
      <c r="BB71" s="11">
        <f t="shared" ca="1" si="68"/>
        <v>-0.37740059009450677</v>
      </c>
      <c r="BC71" s="11">
        <f t="shared" ca="1" si="68"/>
        <v>-0.29839014616459703</v>
      </c>
      <c r="BD71" s="11">
        <f t="shared" ca="1" si="68"/>
        <v>0.44323591757863801</v>
      </c>
      <c r="BE71" s="11">
        <f t="shared" ca="1" si="68"/>
        <v>0.94622864260946082</v>
      </c>
      <c r="BF71" s="11">
        <f t="shared" ca="1" si="68"/>
        <v>-0.45712613750218534</v>
      </c>
      <c r="BG71" s="11">
        <f t="shared" ca="1" si="68"/>
        <v>0.27521591396554657</v>
      </c>
      <c r="BH71" s="11">
        <f t="shared" ca="1" si="68"/>
        <v>0.34334473493440787</v>
      </c>
      <c r="BI71" s="11">
        <f t="shared" ca="1" si="68"/>
        <v>0.59381591644724763</v>
      </c>
      <c r="BJ71" s="11">
        <f t="shared" ca="1" si="68"/>
        <v>0.20997874228555702</v>
      </c>
      <c r="BK71" s="11">
        <f t="shared" ca="1" si="68"/>
        <v>-0.98355762087706355</v>
      </c>
      <c r="BL71" s="11">
        <f t="shared" ca="1" si="68"/>
        <v>-0.20672246252046445</v>
      </c>
      <c r="BM71" s="11">
        <f t="shared" ca="1" si="66"/>
        <v>0.68113679037779162</v>
      </c>
      <c r="BN71" s="11">
        <f t="shared" ca="1" si="66"/>
        <v>-0.61086694212392567</v>
      </c>
      <c r="BO71" s="11">
        <f t="shared" ca="1" si="66"/>
        <v>0.7861918990528427</v>
      </c>
      <c r="BP71" s="11">
        <f t="shared" ca="1" si="66"/>
        <v>-0.38337222174908603</v>
      </c>
      <c r="BQ71" s="11">
        <f t="shared" ca="1" si="66"/>
        <v>0.49033475421622752</v>
      </c>
      <c r="BR71" s="11">
        <f t="shared" ca="1" si="66"/>
        <v>0.43199675562687423</v>
      </c>
      <c r="BS71" s="11">
        <f t="shared" ca="1" si="66"/>
        <v>-0.87026315956889722</v>
      </c>
      <c r="BT71" s="11">
        <f t="shared" ca="1" si="66"/>
        <v>0.51126880501265681</v>
      </c>
      <c r="BU71" s="11">
        <f t="shared" ca="1" si="66"/>
        <v>0.10820933211135042</v>
      </c>
      <c r="BV71" s="11">
        <f t="shared" ca="1" si="66"/>
        <v>-0.94063734959041678</v>
      </c>
      <c r="BW71" s="11">
        <f t="shared" ca="1" si="66"/>
        <v>0.29050063845413088</v>
      </c>
      <c r="BX71" s="11">
        <f t="shared" ca="1" si="66"/>
        <v>0.43507746964802063</v>
      </c>
      <c r="BY71" s="11">
        <f t="shared" ca="1" si="66"/>
        <v>-0.38384793938008199</v>
      </c>
      <c r="BZ71" s="11">
        <f t="shared" ca="1" si="66"/>
        <v>-0.69179580274688712</v>
      </c>
      <c r="CA71" s="11">
        <f t="shared" ca="1" si="66"/>
        <v>-0.70078138532064727</v>
      </c>
      <c r="CB71" s="11">
        <f t="shared" ca="1" si="76"/>
        <v>0.28450392942936364</v>
      </c>
      <c r="CC71" s="11">
        <f t="shared" ca="1" si="76"/>
        <v>0.26490644287406839</v>
      </c>
      <c r="CD71" s="11">
        <f t="shared" ca="1" si="76"/>
        <v>0.83309803384385051</v>
      </c>
      <c r="CE71" s="11">
        <f t="shared" ca="1" si="76"/>
        <v>0.67242199214656151</v>
      </c>
      <c r="CF71" s="11">
        <f t="shared" ca="1" si="76"/>
        <v>-0.68832813192063624</v>
      </c>
      <c r="CG71" s="11">
        <f t="shared" ca="1" si="84"/>
        <v>-0.26979524797061738</v>
      </c>
      <c r="CH71" s="11">
        <f t="shared" ca="1" si="84"/>
        <v>0.62268739333161638</v>
      </c>
      <c r="CI71" s="11">
        <f t="shared" ca="1" si="84"/>
        <v>-0.20740688736941859</v>
      </c>
      <c r="CJ71" s="11">
        <f t="shared" ca="1" si="84"/>
        <v>-0.20418251676167665</v>
      </c>
      <c r="CK71" s="11">
        <f t="shared" ca="1" si="84"/>
        <v>0.6017235444302822</v>
      </c>
      <c r="CL71" s="11">
        <f t="shared" ca="1" si="84"/>
        <v>-2.3230028468441466E-2</v>
      </c>
      <c r="CM71" s="11">
        <f t="shared" ca="1" si="84"/>
        <v>-0.63940017335950006</v>
      </c>
      <c r="CN71" s="11">
        <f t="shared" ca="1" si="84"/>
        <v>-0.41649348202929493</v>
      </c>
      <c r="CO71" s="11">
        <f t="shared" ca="1" si="84"/>
        <v>-0.25971956278085107</v>
      </c>
      <c r="CP71" s="11">
        <f t="shared" ca="1" si="84"/>
        <v>-0.95026858809135195</v>
      </c>
      <c r="CQ71" s="11">
        <f t="shared" ca="1" si="84"/>
        <v>0.86063160900163171</v>
      </c>
      <c r="CR71" s="11">
        <f t="shared" ca="1" si="84"/>
        <v>0.12975533216518387</v>
      </c>
      <c r="CS71" s="11">
        <f t="shared" ca="1" si="84"/>
        <v>2.7017623466698559E-3</v>
      </c>
      <c r="CT71" s="11">
        <f t="shared" ca="1" si="84"/>
        <v>0.28750361816896985</v>
      </c>
      <c r="CU71" s="11">
        <f t="shared" ca="1" si="84"/>
        <v>0.41358508179182452</v>
      </c>
      <c r="CV71" s="11">
        <f t="shared" ca="1" si="84"/>
        <v>0.99545771377305581</v>
      </c>
      <c r="CW71" s="11">
        <f t="shared" ca="1" si="80"/>
        <v>-0.37082314031640595</v>
      </c>
      <c r="CX71" s="11">
        <f t="shared" ca="1" si="80"/>
        <v>-0.63246816090458147</v>
      </c>
      <c r="CY71" s="11">
        <f t="shared" ca="1" si="80"/>
        <v>0.99375752396614492</v>
      </c>
      <c r="CZ71" s="11">
        <f t="shared" ca="1" si="80"/>
        <v>-0.42561245697796246</v>
      </c>
      <c r="DA71" s="11">
        <f t="shared" ca="1" si="80"/>
        <v>0.23699956649530241</v>
      </c>
      <c r="DB71" s="11">
        <f t="shared" ca="1" si="80"/>
        <v>0.29932762229958843</v>
      </c>
      <c r="DC71" s="11">
        <f t="shared" ca="1" si="80"/>
        <v>-0.5315804250561369</v>
      </c>
      <c r="DD71" s="11">
        <f t="shared" ca="1" si="80"/>
        <v>-0.54897667186845656</v>
      </c>
      <c r="DE71" s="11">
        <f t="shared" ca="1" si="81"/>
        <v>0.43272918302407137</v>
      </c>
      <c r="DF71" s="11">
        <f t="shared" ca="1" si="81"/>
        <v>-0.42153038424701572</v>
      </c>
      <c r="DG71" s="11">
        <f t="shared" ca="1" si="81"/>
        <v>-0.45255581001960032</v>
      </c>
      <c r="DH71" s="11">
        <f t="shared" ca="1" si="81"/>
        <v>0.97543353303585301</v>
      </c>
      <c r="DI71" s="11">
        <f t="shared" ca="1" si="81"/>
        <v>-0.7173230485149058</v>
      </c>
      <c r="DJ71" s="11">
        <f t="shared" ca="1" si="81"/>
        <v>0.98025492264649738</v>
      </c>
      <c r="DK71" s="11">
        <f t="shared" ca="1" si="81"/>
        <v>-0.16784655250683844</v>
      </c>
      <c r="DL71" s="11">
        <f t="shared" ca="1" si="81"/>
        <v>-0.48772898846435342</v>
      </c>
      <c r="DM71" s="11">
        <f t="shared" ca="1" si="81"/>
        <v>-0.19726950255566544</v>
      </c>
      <c r="DN71" s="11">
        <f t="shared" ca="1" si="81"/>
        <v>0.4141573383403383</v>
      </c>
      <c r="DO71" s="11">
        <f t="shared" ca="1" si="81"/>
        <v>0.19636507385138668</v>
      </c>
      <c r="DP71" s="11">
        <f t="shared" ca="1" si="81"/>
        <v>-0.41117899215740406</v>
      </c>
      <c r="DQ71" s="11">
        <f t="shared" ca="1" si="81"/>
        <v>-0.68269484363912381</v>
      </c>
      <c r="DR71" s="11">
        <f t="shared" ca="1" si="81"/>
        <v>0.57995459829210305</v>
      </c>
      <c r="DS71" s="11">
        <f t="shared" ca="1" si="81"/>
        <v>-0.46979528065063825</v>
      </c>
      <c r="DT71" s="11">
        <f t="shared" ca="1" si="81"/>
        <v>-0.58296165070613015</v>
      </c>
      <c r="DU71" s="11">
        <f t="shared" ca="1" si="79"/>
        <v>0.44435566538647442</v>
      </c>
      <c r="DV71" s="11">
        <f t="shared" ca="1" si="79"/>
        <v>0.49685110995644965</v>
      </c>
      <c r="DW71" s="11">
        <f t="shared" ca="1" si="79"/>
        <v>-0.72257661888744584</v>
      </c>
      <c r="DX71" s="11">
        <f t="shared" ca="1" si="79"/>
        <v>-0.36694852559500801</v>
      </c>
      <c r="DY71" s="11">
        <f t="shared" ca="1" si="79"/>
        <v>-9.6779777250973753E-2</v>
      </c>
      <c r="DZ71" s="11">
        <f t="shared" ca="1" si="79"/>
        <v>0.89857149817139059</v>
      </c>
      <c r="EA71" s="11">
        <f t="shared" ca="1" si="79"/>
        <v>-0.41978477145648707</v>
      </c>
      <c r="EB71" s="11">
        <f t="shared" ca="1" si="79"/>
        <v>0.1356941136379759</v>
      </c>
      <c r="EC71" s="11">
        <f t="shared" ca="1" si="79"/>
        <v>0.46114288693327676</v>
      </c>
      <c r="ED71" s="11">
        <f t="shared" ca="1" si="82"/>
        <v>0.11095406125119078</v>
      </c>
      <c r="EE71" s="11">
        <f t="shared" ca="1" si="82"/>
        <v>-0.73404089582728149</v>
      </c>
      <c r="EF71" s="11">
        <f t="shared" ca="1" si="82"/>
        <v>0.97148085818976093</v>
      </c>
      <c r="EG71" s="11">
        <f t="shared" ca="1" si="82"/>
        <v>-0.16950316677086152</v>
      </c>
      <c r="EH71" s="11">
        <f t="shared" ca="1" si="82"/>
        <v>3.3727778415660215E-2</v>
      </c>
      <c r="EI71" s="11">
        <f t="shared" ca="1" si="82"/>
        <v>-0.89666612197581341</v>
      </c>
      <c r="EJ71" s="11">
        <f t="shared" ca="1" si="82"/>
        <v>0.55824971880859064</v>
      </c>
      <c r="EK71" s="11">
        <f t="shared" ca="1" si="82"/>
        <v>-0.71394908267394674</v>
      </c>
      <c r="EL71" s="11">
        <f t="shared" ca="1" si="82"/>
        <v>0.26872292981895529</v>
      </c>
      <c r="EM71" s="11">
        <f t="shared" ca="1" si="82"/>
        <v>-0.75706217366907969</v>
      </c>
      <c r="EN71" s="11">
        <f t="shared" ca="1" si="82"/>
        <v>0.426582423025468</v>
      </c>
      <c r="EO71" s="11">
        <f t="shared" ca="1" si="82"/>
        <v>0.66553401647254429</v>
      </c>
      <c r="EP71" s="11">
        <f t="shared" ca="1" si="82"/>
        <v>-0.98329314841998117</v>
      </c>
      <c r="EQ71" s="11">
        <f t="shared" ca="1" si="82"/>
        <v>-0.89065913340922975</v>
      </c>
      <c r="ER71" s="11">
        <f t="shared" ca="1" si="82"/>
        <v>-0.46276751014893724</v>
      </c>
      <c r="ES71" s="11">
        <f t="shared" ca="1" si="82"/>
        <v>-0.73073851748209129</v>
      </c>
      <c r="ET71" s="11">
        <f t="shared" ca="1" si="85"/>
        <v>-0.78846628517624895</v>
      </c>
      <c r="EU71" s="11">
        <f t="shared" ca="1" si="85"/>
        <v>-0.6751014819679777</v>
      </c>
      <c r="EV71" s="11">
        <f t="shared" ca="1" si="85"/>
        <v>0.14613376217134189</v>
      </c>
      <c r="EW71" s="11">
        <f t="shared" ca="1" si="85"/>
        <v>0.5302291407934876</v>
      </c>
      <c r="EX71" s="11">
        <f t="shared" ca="1" si="85"/>
        <v>8.4245843886150862E-2</v>
      </c>
      <c r="EY71" s="11">
        <f t="shared" ca="1" si="85"/>
        <v>0.5005053569083302</v>
      </c>
      <c r="EZ71" s="11">
        <f t="shared" ca="1" si="85"/>
        <v>0.35080473864954009</v>
      </c>
      <c r="FA71" s="11">
        <f t="shared" ca="1" si="85"/>
        <v>-0.91163882299632393</v>
      </c>
      <c r="FB71" s="11">
        <f t="shared" ca="1" si="85"/>
        <v>0.28409639559177524</v>
      </c>
      <c r="FC71" s="11">
        <f t="shared" ca="1" si="85"/>
        <v>0.69039377276066305</v>
      </c>
      <c r="FD71" s="11">
        <f t="shared" ca="1" si="85"/>
        <v>0.64686236751742188</v>
      </c>
      <c r="FE71" s="11">
        <f t="shared" ca="1" si="85"/>
        <v>-0.63908386888387159</v>
      </c>
      <c r="FF71" s="11">
        <f t="shared" ca="1" si="85"/>
        <v>-0.45663146544266353</v>
      </c>
      <c r="FG71" s="11">
        <f t="shared" ca="1" si="85"/>
        <v>-0.36626583587232653</v>
      </c>
      <c r="FH71" s="11">
        <f t="shared" ca="1" si="85"/>
        <v>-0.16072398183171344</v>
      </c>
      <c r="FI71" s="11">
        <f t="shared" ca="1" si="85"/>
        <v>0.23976263697127997</v>
      </c>
      <c r="FJ71" s="11">
        <f t="shared" ca="1" si="69"/>
        <v>0.60293703370050089</v>
      </c>
      <c r="FK71" s="11">
        <f t="shared" ca="1" si="69"/>
        <v>-0.49230924275250287</v>
      </c>
      <c r="FL71" s="11">
        <f t="shared" ca="1" si="69"/>
        <v>0.14159699531569925</v>
      </c>
      <c r="FM71" s="11">
        <f t="shared" ca="1" si="69"/>
        <v>0.37954161198475678</v>
      </c>
      <c r="FN71" s="11">
        <f t="shared" ca="1" si="69"/>
        <v>0.92435119936993093</v>
      </c>
      <c r="FO71" s="11">
        <f t="shared" ca="1" si="69"/>
        <v>-0.16332072588690894</v>
      </c>
      <c r="FP71" s="11">
        <f t="shared" ca="1" si="69"/>
        <v>-0.38993233079034706</v>
      </c>
      <c r="FQ71" s="11">
        <f t="shared" ca="1" si="69"/>
        <v>-0.27627532384125297</v>
      </c>
      <c r="FR71" s="11">
        <f t="shared" ca="1" si="69"/>
        <v>-4.3729970717583111E-3</v>
      </c>
      <c r="FS71" s="11">
        <f t="shared" ca="1" si="57"/>
        <v>0.50354536971207442</v>
      </c>
      <c r="FT71" s="11">
        <f t="shared" ca="1" si="57"/>
        <v>-0.82653859822335174</v>
      </c>
      <c r="FU71" s="11">
        <f t="shared" ca="1" si="57"/>
        <v>-0.57989890556351131</v>
      </c>
      <c r="FV71" s="11">
        <f t="shared" ca="1" si="78"/>
        <v>-0.62289461064908469</v>
      </c>
      <c r="FW71" s="11">
        <f t="shared" ca="1" si="78"/>
        <v>-0.25034914020358778</v>
      </c>
      <c r="FX71" s="11">
        <f t="shared" ca="1" si="78"/>
        <v>-0.4462660087595558</v>
      </c>
      <c r="FY71" s="11">
        <f t="shared" ca="1" si="78"/>
        <v>-0.60401767087181746</v>
      </c>
      <c r="FZ71" s="11">
        <f t="shared" ca="1" si="78"/>
        <v>0.71300077393857664</v>
      </c>
      <c r="GA71" s="11">
        <f t="shared" ca="1" si="78"/>
        <v>-0.56478373976467222</v>
      </c>
      <c r="GB71" s="11">
        <f t="shared" ca="1" si="78"/>
        <v>-0.10927510026328413</v>
      </c>
      <c r="GC71" s="11">
        <f t="shared" ca="1" si="78"/>
        <v>0.7407661684174478</v>
      </c>
      <c r="GD71" s="11">
        <f t="shared" ca="1" si="78"/>
        <v>-0.59276371548503182</v>
      </c>
      <c r="GE71" s="11">
        <f t="shared" ca="1" si="78"/>
        <v>0.7582400411474608</v>
      </c>
      <c r="GF71" s="11">
        <f t="shared" ca="1" si="78"/>
        <v>-0.91194172287951303</v>
      </c>
      <c r="GG71" s="11">
        <f t="shared" ca="1" si="78"/>
        <v>-0.49475805535698236</v>
      </c>
      <c r="GH71" s="11">
        <f t="shared" ca="1" si="78"/>
        <v>0.69561347022524433</v>
      </c>
      <c r="GI71" s="11">
        <f t="shared" ca="1" si="78"/>
        <v>0.86072231222773232</v>
      </c>
      <c r="GJ71" s="11">
        <f t="shared" ca="1" si="78"/>
        <v>-0.90711869311068272</v>
      </c>
      <c r="GK71" s="11">
        <f t="shared" ca="1" si="74"/>
        <v>-0.79831754002492827</v>
      </c>
      <c r="GL71" s="11">
        <f t="shared" ca="1" si="74"/>
        <v>0.86521180351184368</v>
      </c>
      <c r="GM71" s="11">
        <f t="shared" ca="1" si="74"/>
        <v>-0.24373409794139267</v>
      </c>
      <c r="GN71" s="11">
        <f t="shared" ca="1" si="74"/>
        <v>5.7490404245876814E-2</v>
      </c>
      <c r="GO71" s="11">
        <f t="shared" ca="1" si="74"/>
        <v>0.47637054080234531</v>
      </c>
      <c r="GP71" s="11">
        <f t="shared" ca="1" si="74"/>
        <v>-0.61470346348383176</v>
      </c>
      <c r="GQ71" s="11">
        <f t="shared" ca="1" si="74"/>
        <v>-0.43402738591328371</v>
      </c>
      <c r="GR71" s="11">
        <f t="shared" ca="1" si="74"/>
        <v>-0.95974963404477975</v>
      </c>
      <c r="GS71" s="11">
        <f t="shared" ca="1" si="74"/>
        <v>-0.77229124759986356</v>
      </c>
      <c r="GT71" s="11">
        <f t="shared" ca="1" si="74"/>
        <v>-0.89269720285524756</v>
      </c>
      <c r="GU71" s="11">
        <f t="shared" ca="1" si="74"/>
        <v>0.71030605158452742</v>
      </c>
      <c r="GV71" s="11">
        <f t="shared" ca="1" si="74"/>
        <v>-0.28804938102728594</v>
      </c>
      <c r="GW71" s="11">
        <f t="shared" ca="1" si="74"/>
        <v>0.77110550671387434</v>
      </c>
      <c r="GX71" s="11">
        <f t="shared" ca="1" si="74"/>
        <v>0.90883417653506759</v>
      </c>
      <c r="GY71" s="11">
        <f t="shared" ca="1" si="70"/>
        <v>0.72933158315947932</v>
      </c>
      <c r="GZ71" s="11">
        <f t="shared" ca="1" si="70"/>
        <v>-0.2496284582053705</v>
      </c>
      <c r="HA71" s="11">
        <f t="shared" ca="1" si="70"/>
        <v>0.81840078038201303</v>
      </c>
      <c r="HB71" s="11">
        <f t="shared" ca="1" si="70"/>
        <v>-0.79359517729143447</v>
      </c>
      <c r="HC71" s="11">
        <f t="shared" ca="1" si="70"/>
        <v>-0.33557256425102411</v>
      </c>
      <c r="HD71" s="11">
        <f t="shared" ca="1" si="70"/>
        <v>0.24491628699499124</v>
      </c>
      <c r="HE71" s="11">
        <f t="shared" ca="1" si="70"/>
        <v>0.83561148206361757</v>
      </c>
      <c r="HF71" s="11">
        <f t="shared" ca="1" si="70"/>
        <v>-0.9055659888607468</v>
      </c>
      <c r="HG71" s="11">
        <f t="shared" ca="1" si="70"/>
        <v>-0.69210453716814913</v>
      </c>
      <c r="HH71" s="11">
        <f t="shared" ca="1" si="70"/>
        <v>0.51829667508124699</v>
      </c>
      <c r="HI71" s="11">
        <f t="shared" ca="1" si="70"/>
        <v>-0.33229817811043616</v>
      </c>
      <c r="HJ71" s="11">
        <f t="shared" ca="1" si="70"/>
        <v>0.90090559072563003</v>
      </c>
      <c r="HK71" s="11">
        <f t="shared" ca="1" si="70"/>
        <v>0.29656942482429605</v>
      </c>
      <c r="HL71" s="11">
        <f t="shared" ca="1" si="70"/>
        <v>-0.10785095470626938</v>
      </c>
      <c r="HM71" s="11">
        <f t="shared" ca="1" si="75"/>
        <v>-0.39317005847395436</v>
      </c>
      <c r="HN71" s="11">
        <f t="shared" ca="1" si="75"/>
        <v>-0.17725819938460119</v>
      </c>
      <c r="HO71" s="11">
        <f t="shared" ca="1" si="75"/>
        <v>-0.90230281257426448</v>
      </c>
      <c r="HP71" s="11">
        <f t="shared" ca="1" si="75"/>
        <v>0.32412774946741307</v>
      </c>
      <c r="HQ71" s="11">
        <f t="shared" ca="1" si="75"/>
        <v>-0.82151071422156985</v>
      </c>
      <c r="HR71" s="11">
        <f t="shared" ca="1" si="75"/>
        <v>0.56776322880183083</v>
      </c>
      <c r="HS71" s="11">
        <f t="shared" ca="1" si="75"/>
        <v>-0.77331439496895826</v>
      </c>
      <c r="HT71" s="11">
        <f t="shared" ca="1" si="75"/>
        <v>-9.5916475277896707E-2</v>
      </c>
      <c r="HU71" s="11">
        <f t="shared" ca="1" si="75"/>
        <v>0.80705194364040111</v>
      </c>
      <c r="HV71" s="11">
        <f t="shared" ca="1" si="75"/>
        <v>-0.84168001600531106</v>
      </c>
      <c r="HW71" s="11">
        <f t="shared" ca="1" si="75"/>
        <v>0.15837026857225545</v>
      </c>
      <c r="HX71" s="11">
        <f t="shared" ca="1" si="75"/>
        <v>0.62479582873457629</v>
      </c>
      <c r="HY71" s="11">
        <f t="shared" ca="1" si="75"/>
        <v>-0.869524233531354</v>
      </c>
      <c r="HZ71" s="11">
        <f t="shared" ca="1" si="75"/>
        <v>0.78746765817673858</v>
      </c>
      <c r="IA71" s="11">
        <f t="shared" ca="1" si="75"/>
        <v>-0.56144606646994411</v>
      </c>
      <c r="IB71" s="11">
        <f t="shared" ca="1" si="75"/>
        <v>-0.69406480078044797</v>
      </c>
      <c r="IC71" s="11">
        <f t="shared" ca="1" si="77"/>
        <v>0.35570264197867618</v>
      </c>
      <c r="ID71" s="11">
        <f t="shared" ca="1" si="77"/>
        <v>0.89484823830454951</v>
      </c>
      <c r="IE71" s="11">
        <f t="shared" ca="1" si="77"/>
        <v>9.0644434380305006E-2</v>
      </c>
      <c r="IF71" s="11">
        <f t="shared" ca="1" si="77"/>
        <v>-6.7557939857471938E-2</v>
      </c>
      <c r="IG71" s="11">
        <f t="shared" ca="1" si="77"/>
        <v>7.7955016941095856E-2</v>
      </c>
      <c r="IH71" s="11">
        <f t="shared" ca="1" si="77"/>
        <v>-0.85246536310879661</v>
      </c>
      <c r="II71" s="11">
        <f t="shared" ca="1" si="77"/>
        <v>0.54728272539760159</v>
      </c>
      <c r="IJ71" s="11">
        <f t="shared" ca="1" si="77"/>
        <v>-0.30112626957850153</v>
      </c>
      <c r="IK71" s="11">
        <f t="shared" ca="1" si="77"/>
        <v>0.13097436939344442</v>
      </c>
      <c r="IL71" s="11">
        <f t="shared" ca="1" si="77"/>
        <v>0.71006332760846913</v>
      </c>
      <c r="IM71" s="11">
        <f t="shared" ca="1" si="77"/>
        <v>-0.26496867769815702</v>
      </c>
      <c r="IN71" s="11">
        <f t="shared" ca="1" si="77"/>
        <v>-0.90694836342506191</v>
      </c>
      <c r="IO71" s="11">
        <f t="shared" ca="1" si="77"/>
        <v>-0.25935755443306063</v>
      </c>
      <c r="IP71" s="11">
        <f t="shared" ca="1" si="77"/>
        <v>-0.18584254368373609</v>
      </c>
      <c r="IQ71" s="11">
        <f t="shared" ca="1" si="83"/>
        <v>0.85187432218313197</v>
      </c>
      <c r="IR71" s="1"/>
    </row>
    <row r="72" spans="1:252" ht="20">
      <c r="A72" s="29">
        <v>50</v>
      </c>
      <c r="B72" s="11">
        <f t="shared" ca="1" si="65"/>
        <v>0.67266394843873312</v>
      </c>
      <c r="C72" s="11">
        <f t="shared" ca="1" si="65"/>
        <v>-0.75219002114086231</v>
      </c>
      <c r="D72" s="11">
        <f t="shared" ca="1" si="65"/>
        <v>-0.39813380208617244</v>
      </c>
      <c r="E72" s="11">
        <f t="shared" ca="1" si="65"/>
        <v>-0.40230255304105533</v>
      </c>
      <c r="F72" s="11">
        <f t="shared" ca="1" si="65"/>
        <v>0.67442526933761715</v>
      </c>
      <c r="G72" s="11">
        <f t="shared" ca="1" si="65"/>
        <v>0.45280860219183494</v>
      </c>
      <c r="H72" s="11">
        <f t="shared" ca="1" si="65"/>
        <v>-0.21923769776834301</v>
      </c>
      <c r="I72" s="11">
        <f t="shared" ca="1" si="65"/>
        <v>-0.87909831318524545</v>
      </c>
      <c r="J72" s="11">
        <f t="shared" ca="1" si="65"/>
        <v>0.35142831922586248</v>
      </c>
      <c r="K72" s="11">
        <f t="shared" ca="1" si="65"/>
        <v>-0.72040763295420684</v>
      </c>
      <c r="L72" s="11">
        <f t="shared" ca="1" si="65"/>
        <v>-0.57574457999753714</v>
      </c>
      <c r="M72" s="11">
        <f t="shared" ca="1" si="65"/>
        <v>-0.70811226085031032</v>
      </c>
      <c r="N72" s="11">
        <f t="shared" ca="1" si="65"/>
        <v>0.60867987403990242</v>
      </c>
      <c r="O72" s="11">
        <f t="shared" ca="1" si="65"/>
        <v>-0.41097913083901627</v>
      </c>
      <c r="P72" s="11">
        <f t="shared" ca="1" si="65"/>
        <v>-0.214974599420795</v>
      </c>
      <c r="Q72" s="11">
        <f t="shared" ca="1" si="65"/>
        <v>-0.45541028126894134</v>
      </c>
      <c r="R72" s="11">
        <f t="shared" ca="1" si="72"/>
        <v>3.979253211644429E-2</v>
      </c>
      <c r="S72" s="11">
        <f t="shared" ca="1" si="72"/>
        <v>-0.8619167953332858</v>
      </c>
      <c r="T72" s="11">
        <f t="shared" ca="1" si="72"/>
        <v>-0.39475871915617899</v>
      </c>
      <c r="U72" s="11">
        <f t="shared" ca="1" si="72"/>
        <v>0.10537967914840096</v>
      </c>
      <c r="V72" s="11">
        <f t="shared" ca="1" si="72"/>
        <v>0.43500638113504553</v>
      </c>
      <c r="W72" s="11">
        <f t="shared" ca="1" si="72"/>
        <v>-0.51486246101307165</v>
      </c>
      <c r="X72" s="11">
        <f t="shared" ca="1" si="72"/>
        <v>0.80561691826004478</v>
      </c>
      <c r="Y72" s="11">
        <f t="shared" ca="1" si="72"/>
        <v>-0.55019538609195373</v>
      </c>
      <c r="Z72" s="11">
        <f t="shared" ca="1" si="72"/>
        <v>0.39756684869419368</v>
      </c>
      <c r="AA72" s="11">
        <f t="shared" ca="1" si="72"/>
        <v>-0.64690295509913676</v>
      </c>
      <c r="AB72" s="11">
        <f t="shared" ca="1" si="72"/>
        <v>-0.23048779454536739</v>
      </c>
      <c r="AC72" s="11">
        <f t="shared" ca="1" si="72"/>
        <v>0.28169308515613567</v>
      </c>
      <c r="AD72" s="11">
        <f t="shared" ca="1" si="72"/>
        <v>0.82684595348994439</v>
      </c>
      <c r="AE72" s="11">
        <f t="shared" ca="1" si="72"/>
        <v>0.74494526678883277</v>
      </c>
      <c r="AF72" s="11">
        <f t="shared" ca="1" si="72"/>
        <v>0.64714532307773154</v>
      </c>
      <c r="AG72" s="11">
        <f t="shared" ca="1" si="72"/>
        <v>0.74344729748337879</v>
      </c>
      <c r="AH72" s="11">
        <f t="shared" ca="1" si="73"/>
        <v>0.58599693286721455</v>
      </c>
      <c r="AI72" s="11">
        <f t="shared" ca="1" si="73"/>
        <v>-0.91591643772587972</v>
      </c>
      <c r="AJ72" s="11">
        <f t="shared" ca="1" si="73"/>
        <v>-0.8448281798093038</v>
      </c>
      <c r="AK72" s="11">
        <f t="shared" ca="1" si="73"/>
        <v>-0.22790647700328925</v>
      </c>
      <c r="AL72" s="11">
        <f t="shared" ca="1" si="73"/>
        <v>0.60046236637377737</v>
      </c>
      <c r="AM72" s="11">
        <f t="shared" ca="1" si="73"/>
        <v>-0.23195497519697139</v>
      </c>
      <c r="AN72" s="11">
        <f t="shared" ca="1" si="73"/>
        <v>2.9883718979848872E-2</v>
      </c>
      <c r="AO72" s="11">
        <f t="shared" ca="1" si="73"/>
        <v>0.17640265816047962</v>
      </c>
      <c r="AP72" s="11">
        <f t="shared" ca="1" si="73"/>
        <v>-0.33850752045151999</v>
      </c>
      <c r="AQ72" s="11">
        <f t="shared" ca="1" si="73"/>
        <v>-0.21276007712300959</v>
      </c>
      <c r="AR72" s="11">
        <f t="shared" ca="1" si="73"/>
        <v>0.87730784454325628</v>
      </c>
      <c r="AS72" s="11">
        <f t="shared" ca="1" si="73"/>
        <v>7.9723023752599431E-2</v>
      </c>
      <c r="AT72" s="11">
        <f t="shared" ca="1" si="73"/>
        <v>-0.13301642716428597</v>
      </c>
      <c r="AU72" s="11">
        <f t="shared" ca="1" si="73"/>
        <v>0.48967105807490907</v>
      </c>
      <c r="AV72" s="11">
        <f t="shared" ca="1" si="73"/>
        <v>-1.0023677080359672E-3</v>
      </c>
      <c r="AW72" s="11">
        <f t="shared" ca="1" si="68"/>
        <v>-0.72721457517195276</v>
      </c>
      <c r="AX72" s="11">
        <f t="shared" ca="1" si="68"/>
        <v>-0.65004870404615622</v>
      </c>
      <c r="AY72" s="11">
        <f t="shared" ca="1" si="68"/>
        <v>0.33095552972964692</v>
      </c>
      <c r="AZ72" s="11">
        <f t="shared" ca="1" si="68"/>
        <v>-0.40339424605431873</v>
      </c>
      <c r="BA72" s="11">
        <f t="shared" ca="1" si="68"/>
        <v>-0.78057900120064883</v>
      </c>
      <c r="BB72" s="11">
        <f t="shared" ca="1" si="68"/>
        <v>0.82011946049179607</v>
      </c>
      <c r="BC72" s="11">
        <f t="shared" ca="1" si="68"/>
        <v>0.49006154321705142</v>
      </c>
      <c r="BD72" s="11">
        <f t="shared" ca="1" si="68"/>
        <v>-0.19289232902730991</v>
      </c>
      <c r="BE72" s="11">
        <f t="shared" ca="1" si="68"/>
        <v>-0.91476693784482799</v>
      </c>
      <c r="BF72" s="11">
        <f t="shared" ca="1" si="68"/>
        <v>-0.17746505420971648</v>
      </c>
      <c r="BG72" s="11">
        <f t="shared" ca="1" si="68"/>
        <v>0.3258269797104798</v>
      </c>
      <c r="BH72" s="11">
        <f t="shared" ca="1" si="68"/>
        <v>0.10437126029858956</v>
      </c>
      <c r="BI72" s="11">
        <f t="shared" ca="1" si="68"/>
        <v>-0.74501340216021839</v>
      </c>
      <c r="BJ72" s="11">
        <f t="shared" ca="1" si="68"/>
        <v>-0.89948834996477856</v>
      </c>
      <c r="BK72" s="11">
        <f t="shared" ca="1" si="68"/>
        <v>-0.9531278625085724</v>
      </c>
      <c r="BL72" s="11">
        <f t="shared" ca="1" si="68"/>
        <v>-0.74866063954583928</v>
      </c>
      <c r="BM72" s="11">
        <f t="shared" ca="1" si="66"/>
        <v>4.7766240849348884E-2</v>
      </c>
      <c r="BN72" s="11">
        <f t="shared" ca="1" si="66"/>
        <v>0.55447970878203101</v>
      </c>
      <c r="BO72" s="11">
        <f t="shared" ca="1" si="66"/>
        <v>-0.53082113397752129</v>
      </c>
      <c r="BP72" s="11">
        <f t="shared" ca="1" si="66"/>
        <v>-8.2054650851051347E-2</v>
      </c>
      <c r="BQ72" s="11">
        <f t="shared" ca="1" si="66"/>
        <v>-0.21326265295971192</v>
      </c>
      <c r="BR72" s="11">
        <f t="shared" ca="1" si="66"/>
        <v>-0.69121265182600333</v>
      </c>
      <c r="BS72" s="11">
        <f t="shared" ca="1" si="66"/>
        <v>-0.597064690485408</v>
      </c>
      <c r="BT72" s="11">
        <f t="shared" ca="1" si="66"/>
        <v>0.58636788210615975</v>
      </c>
      <c r="BU72" s="11">
        <f t="shared" ca="1" si="66"/>
        <v>-2.6179474167437045E-2</v>
      </c>
      <c r="BV72" s="11">
        <f t="shared" ca="1" si="66"/>
        <v>9.3797305266382303E-2</v>
      </c>
      <c r="BW72" s="11">
        <f t="shared" ca="1" si="66"/>
        <v>-0.86149563752027314</v>
      </c>
      <c r="BX72" s="11">
        <f t="shared" ca="1" si="66"/>
        <v>7.2912392674022053E-2</v>
      </c>
      <c r="BY72" s="11">
        <f t="shared" ca="1" si="66"/>
        <v>0.68572315152389396</v>
      </c>
      <c r="BZ72" s="11">
        <f t="shared" ca="1" si="66"/>
        <v>-0.34323378398288407</v>
      </c>
      <c r="CA72" s="11">
        <f t="shared" ca="1" si="66"/>
        <v>-0.66140533864534201</v>
      </c>
      <c r="CB72" s="11">
        <f t="shared" ca="1" si="76"/>
        <v>0.26009289244402489</v>
      </c>
      <c r="CC72" s="11">
        <f t="shared" ca="1" si="76"/>
        <v>1.8277358739942073E-2</v>
      </c>
      <c r="CD72" s="11">
        <f t="shared" ca="1" si="76"/>
        <v>-0.17168781751944739</v>
      </c>
      <c r="CE72" s="11">
        <f t="shared" ca="1" si="76"/>
        <v>-0.57627688222888951</v>
      </c>
      <c r="CF72" s="11">
        <f t="shared" ca="1" si="76"/>
        <v>0.65909126337745927</v>
      </c>
      <c r="CG72" s="11">
        <f t="shared" ca="1" si="84"/>
        <v>0.68046462754535564</v>
      </c>
      <c r="CH72" s="11">
        <f t="shared" ca="1" si="84"/>
        <v>-0.50186205250101712</v>
      </c>
      <c r="CI72" s="11">
        <f t="shared" ca="1" si="84"/>
        <v>-0.85407941209513383</v>
      </c>
      <c r="CJ72" s="11">
        <f t="shared" ca="1" si="84"/>
        <v>-0.41261876453967417</v>
      </c>
      <c r="CK72" s="11">
        <f t="shared" ca="1" si="84"/>
        <v>-0.2192075525979873</v>
      </c>
      <c r="CL72" s="11">
        <f t="shared" ca="1" si="84"/>
        <v>-0.24906224950692657</v>
      </c>
      <c r="CM72" s="11">
        <f t="shared" ca="1" si="84"/>
        <v>-0.55004895054183955</v>
      </c>
      <c r="CN72" s="11">
        <f t="shared" ca="1" si="84"/>
        <v>0.63732746748936853</v>
      </c>
      <c r="CO72" s="11">
        <f t="shared" ca="1" si="84"/>
        <v>0.23900198437882336</v>
      </c>
      <c r="CP72" s="11">
        <f t="shared" ca="1" si="84"/>
        <v>0.85732437462666211</v>
      </c>
      <c r="CQ72" s="11">
        <f t="shared" ca="1" si="84"/>
        <v>-0.6130055740331557</v>
      </c>
      <c r="CR72" s="11">
        <f t="shared" ca="1" si="84"/>
        <v>-0.51143693759130193</v>
      </c>
      <c r="CS72" s="11">
        <f t="shared" ca="1" si="84"/>
        <v>0.84323031575763374</v>
      </c>
      <c r="CT72" s="11">
        <f t="shared" ca="1" si="84"/>
        <v>0.55880467594071814</v>
      </c>
      <c r="CU72" s="11">
        <f t="shared" ca="1" si="84"/>
        <v>-0.28369146697490133</v>
      </c>
      <c r="CV72" s="11">
        <f t="shared" ca="1" si="84"/>
        <v>0.35051654620855177</v>
      </c>
      <c r="CW72" s="11">
        <f t="shared" ca="1" si="80"/>
        <v>-0.22420681542242615</v>
      </c>
      <c r="CX72" s="11">
        <f t="shared" ca="1" si="80"/>
        <v>-0.94967377924926444</v>
      </c>
      <c r="CY72" s="11">
        <f t="shared" ca="1" si="80"/>
        <v>-0.77008003582613527</v>
      </c>
      <c r="CZ72" s="11">
        <f t="shared" ca="1" si="80"/>
        <v>-0.27563220982070535</v>
      </c>
      <c r="DA72" s="11">
        <f t="shared" ca="1" si="80"/>
        <v>3.7241824112725475E-2</v>
      </c>
      <c r="DB72" s="11">
        <f t="shared" ca="1" si="80"/>
        <v>0.85347476917617238</v>
      </c>
      <c r="DC72" s="11">
        <f t="shared" ca="1" si="80"/>
        <v>0.47086514312860817</v>
      </c>
      <c r="DD72" s="11">
        <f t="shared" ca="1" si="80"/>
        <v>-9.7491459690707938E-2</v>
      </c>
      <c r="DE72" s="11">
        <f t="shared" ca="1" si="81"/>
        <v>-0.82411293082119053</v>
      </c>
      <c r="DF72" s="11">
        <f t="shared" ca="1" si="81"/>
        <v>0.38481325293778412</v>
      </c>
      <c r="DG72" s="11">
        <f t="shared" ca="1" si="81"/>
        <v>-0.57611130786862175</v>
      </c>
      <c r="DH72" s="11">
        <f t="shared" ca="1" si="81"/>
        <v>0.76015060052736039</v>
      </c>
      <c r="DI72" s="11">
        <f t="shared" ca="1" si="81"/>
        <v>0.6375967699162608</v>
      </c>
      <c r="DJ72" s="11">
        <f t="shared" ca="1" si="81"/>
        <v>0.34000685093082916</v>
      </c>
      <c r="DK72" s="11">
        <f t="shared" ca="1" si="81"/>
        <v>0.53113086729404002</v>
      </c>
      <c r="DL72" s="11">
        <f t="shared" ca="1" si="81"/>
        <v>9.9699331857763474E-2</v>
      </c>
      <c r="DM72" s="11">
        <f t="shared" ca="1" si="81"/>
        <v>0.216535494650544</v>
      </c>
      <c r="DN72" s="11">
        <f t="shared" ca="1" si="81"/>
        <v>-0.30889003511396251</v>
      </c>
      <c r="DO72" s="11">
        <f t="shared" ca="1" si="81"/>
        <v>-0.31858324715288755</v>
      </c>
      <c r="DP72" s="11">
        <f t="shared" ca="1" si="81"/>
        <v>-0.67605441664662425</v>
      </c>
      <c r="DQ72" s="11">
        <f t="shared" ca="1" si="81"/>
        <v>-0.51844036207168354</v>
      </c>
      <c r="DR72" s="11">
        <f t="shared" ca="1" si="81"/>
        <v>0.25805913334621389</v>
      </c>
      <c r="DS72" s="11">
        <f t="shared" ca="1" si="81"/>
        <v>-0.3127155451274426</v>
      </c>
      <c r="DT72" s="11">
        <f t="shared" ca="1" si="81"/>
        <v>0.32192134562741792</v>
      </c>
      <c r="DU72" s="11">
        <f t="shared" ca="1" si="79"/>
        <v>-0.90230506791732612</v>
      </c>
      <c r="DV72" s="11">
        <f t="shared" ca="1" si="79"/>
        <v>0.10014412162406328</v>
      </c>
      <c r="DW72" s="11">
        <f t="shared" ca="1" si="79"/>
        <v>-0.6346850747804369</v>
      </c>
      <c r="DX72" s="11">
        <f t="shared" ca="1" si="79"/>
        <v>0.33526252954698177</v>
      </c>
      <c r="DY72" s="11">
        <f t="shared" ca="1" si="79"/>
        <v>-0.23250196872418161</v>
      </c>
      <c r="DZ72" s="11">
        <f t="shared" ca="1" si="79"/>
        <v>0.41928837312561051</v>
      </c>
      <c r="EA72" s="11">
        <f t="shared" ca="1" si="79"/>
        <v>0.39267086720204403</v>
      </c>
      <c r="EB72" s="11">
        <f t="shared" ca="1" si="79"/>
        <v>0.48055913505530112</v>
      </c>
      <c r="EC72" s="11">
        <f t="shared" ca="1" si="79"/>
        <v>-0.99274168285486719</v>
      </c>
      <c r="ED72" s="11">
        <f t="shared" ca="1" si="82"/>
        <v>0.38868384788535049</v>
      </c>
      <c r="EE72" s="11">
        <f t="shared" ca="1" si="82"/>
        <v>0.13802137111882251</v>
      </c>
      <c r="EF72" s="11">
        <f t="shared" ca="1" si="82"/>
        <v>0.43851830292501726</v>
      </c>
      <c r="EG72" s="11">
        <f t="shared" ca="1" si="82"/>
        <v>0.59395799568466456</v>
      </c>
      <c r="EH72" s="11">
        <f t="shared" ca="1" si="82"/>
        <v>-0.57392562623349952</v>
      </c>
      <c r="EI72" s="11">
        <f t="shared" ca="1" si="82"/>
        <v>0.41204366876565368</v>
      </c>
      <c r="EJ72" s="11">
        <f t="shared" ca="1" si="82"/>
        <v>-0.78157684596367116</v>
      </c>
      <c r="EK72" s="11">
        <f t="shared" ca="1" si="82"/>
        <v>-0.24176230542141264</v>
      </c>
      <c r="EL72" s="11">
        <f t="shared" ca="1" si="82"/>
        <v>0.11576427959681013</v>
      </c>
      <c r="EM72" s="11">
        <f t="shared" ca="1" si="82"/>
        <v>-4.2371070432618785E-2</v>
      </c>
      <c r="EN72" s="11">
        <f t="shared" ca="1" si="82"/>
        <v>0.30057826817243094</v>
      </c>
      <c r="EO72" s="11">
        <f t="shared" ca="1" si="82"/>
        <v>0.17936092734983844</v>
      </c>
      <c r="EP72" s="11">
        <f t="shared" ca="1" si="82"/>
        <v>-0.70870857132382969</v>
      </c>
      <c r="EQ72" s="11">
        <f t="shared" ca="1" si="82"/>
        <v>0.24830128364322168</v>
      </c>
      <c r="ER72" s="11">
        <f t="shared" ca="1" si="82"/>
        <v>0.76120130229479632</v>
      </c>
      <c r="ES72" s="11">
        <f t="shared" ca="1" si="82"/>
        <v>-4.5839683335417769E-2</v>
      </c>
      <c r="ET72" s="11">
        <f t="shared" ca="1" si="85"/>
        <v>-0.68374503815453402</v>
      </c>
      <c r="EU72" s="11">
        <f t="shared" ca="1" si="85"/>
        <v>-0.49761866900096496</v>
      </c>
      <c r="EV72" s="11">
        <f t="shared" ca="1" si="85"/>
        <v>-0.79949671858742954</v>
      </c>
      <c r="EW72" s="11">
        <f t="shared" ca="1" si="85"/>
        <v>-0.54840611865003019</v>
      </c>
      <c r="EX72" s="11">
        <f t="shared" ca="1" si="85"/>
        <v>-0.10807365778926292</v>
      </c>
      <c r="EY72" s="11">
        <f t="shared" ca="1" si="85"/>
        <v>0.80576174319111593</v>
      </c>
      <c r="EZ72" s="11">
        <f t="shared" ca="1" si="85"/>
        <v>-7.4351525020415199E-3</v>
      </c>
      <c r="FA72" s="11">
        <f t="shared" ca="1" si="85"/>
        <v>0.50717600156785658</v>
      </c>
      <c r="FB72" s="11">
        <f t="shared" ca="1" si="85"/>
        <v>0.76453759533919197</v>
      </c>
      <c r="FC72" s="11">
        <f t="shared" ca="1" si="85"/>
        <v>-0.24462832323363681</v>
      </c>
      <c r="FD72" s="11">
        <f t="shared" ca="1" si="85"/>
        <v>3.7884200171078852E-3</v>
      </c>
      <c r="FE72" s="11">
        <f t="shared" ca="1" si="85"/>
        <v>-0.93930798129979376</v>
      </c>
      <c r="FF72" s="11">
        <f t="shared" ca="1" si="85"/>
        <v>-0.62091692889673</v>
      </c>
      <c r="FG72" s="11">
        <f t="shared" ca="1" si="85"/>
        <v>-0.39578011458264339</v>
      </c>
      <c r="FH72" s="11">
        <f t="shared" ca="1" si="85"/>
        <v>-0.86646387390513002</v>
      </c>
      <c r="FI72" s="11">
        <f t="shared" ca="1" si="85"/>
        <v>0.28008827544641557</v>
      </c>
      <c r="FJ72" s="11">
        <f t="shared" ca="1" si="69"/>
        <v>0.44274565903781582</v>
      </c>
      <c r="FK72" s="11">
        <f t="shared" ca="1" si="69"/>
        <v>0.30359216448723503</v>
      </c>
      <c r="FL72" s="11">
        <f t="shared" ca="1" si="69"/>
        <v>-0.43442347414734428</v>
      </c>
      <c r="FM72" s="11">
        <f t="shared" ca="1" si="69"/>
        <v>0.11643867425232446</v>
      </c>
      <c r="FN72" s="11">
        <f t="shared" ca="1" si="69"/>
        <v>-1.0946044848933356E-2</v>
      </c>
      <c r="FO72" s="11">
        <f t="shared" ca="1" si="69"/>
        <v>0.96092978401957363</v>
      </c>
      <c r="FP72" s="11">
        <f t="shared" ca="1" si="69"/>
        <v>0.2213771508346889</v>
      </c>
      <c r="FQ72" s="11">
        <f t="shared" ca="1" si="69"/>
        <v>-0.3702920052070624</v>
      </c>
      <c r="FR72" s="11">
        <f t="shared" ca="1" si="69"/>
        <v>-0.25414895575516239</v>
      </c>
      <c r="FS72" s="11">
        <f t="shared" ca="1" si="57"/>
        <v>-6.8121405195406215E-2</v>
      </c>
      <c r="FT72" s="11">
        <f t="shared" ca="1" si="57"/>
        <v>0.25754496280134398</v>
      </c>
      <c r="FU72" s="11">
        <f t="shared" ca="1" si="57"/>
        <v>6.9952877641282774E-2</v>
      </c>
      <c r="FV72" s="11">
        <f t="shared" ca="1" si="78"/>
        <v>-6.0563713037184996E-2</v>
      </c>
      <c r="FW72" s="11">
        <f t="shared" ca="1" si="78"/>
        <v>0.83051057840760945</v>
      </c>
      <c r="FX72" s="11">
        <f t="shared" ca="1" si="78"/>
        <v>0.87052702041045871</v>
      </c>
      <c r="FY72" s="11">
        <f t="shared" ca="1" si="78"/>
        <v>-5.8621633759731395E-2</v>
      </c>
      <c r="FZ72" s="11">
        <f t="shared" ca="1" si="78"/>
        <v>-0.16013775360161264</v>
      </c>
      <c r="GA72" s="11">
        <f t="shared" ca="1" si="78"/>
        <v>-0.85898592874768198</v>
      </c>
      <c r="GB72" s="11">
        <f t="shared" ca="1" si="78"/>
        <v>-0.92530232320580175</v>
      </c>
      <c r="GC72" s="11">
        <f t="shared" ca="1" si="78"/>
        <v>-0.50187970243093116</v>
      </c>
      <c r="GD72" s="11">
        <f t="shared" ca="1" si="78"/>
        <v>0.80064918775406579</v>
      </c>
      <c r="GE72" s="11">
        <f t="shared" ca="1" si="78"/>
        <v>-0.78161037846831838</v>
      </c>
      <c r="GF72" s="11">
        <f t="shared" ca="1" si="78"/>
        <v>0.70932306874901951</v>
      </c>
      <c r="GG72" s="11">
        <f t="shared" ca="1" si="78"/>
        <v>0.97129314417611834</v>
      </c>
      <c r="GH72" s="11">
        <f t="shared" ca="1" si="78"/>
        <v>0.22617864869821713</v>
      </c>
      <c r="GI72" s="11">
        <f t="shared" ca="1" si="78"/>
        <v>-0.21483432924071977</v>
      </c>
      <c r="GJ72" s="11">
        <f t="shared" ca="1" si="78"/>
        <v>-0.40254133259698599</v>
      </c>
      <c r="GK72" s="11">
        <f t="shared" ca="1" si="74"/>
        <v>0.76151673856579971</v>
      </c>
      <c r="GL72" s="11">
        <f t="shared" ca="1" si="74"/>
        <v>7.6762376389641451E-2</v>
      </c>
      <c r="GM72" s="11">
        <f t="shared" ca="1" si="74"/>
        <v>-0.72719093562425874</v>
      </c>
      <c r="GN72" s="11">
        <f t="shared" ca="1" si="74"/>
        <v>0.80305986497442294</v>
      </c>
      <c r="GO72" s="11">
        <f t="shared" ca="1" si="74"/>
        <v>-0.3988209792572317</v>
      </c>
      <c r="GP72" s="11">
        <f t="shared" ca="1" si="74"/>
        <v>0.65074916669756266</v>
      </c>
      <c r="GQ72" s="11">
        <f t="shared" ca="1" si="74"/>
        <v>-0.44696029390778858</v>
      </c>
      <c r="GR72" s="11">
        <f t="shared" ca="1" si="74"/>
        <v>-0.5094026394504152</v>
      </c>
      <c r="GS72" s="11">
        <f t="shared" ca="1" si="74"/>
        <v>-0.75332828989810974</v>
      </c>
      <c r="GT72" s="11">
        <f t="shared" ca="1" si="74"/>
        <v>0.66454980870237801</v>
      </c>
      <c r="GU72" s="11">
        <f t="shared" ca="1" si="74"/>
        <v>-0.99847914946865157</v>
      </c>
      <c r="GV72" s="11">
        <f t="shared" ca="1" si="74"/>
        <v>0.48280342901811268</v>
      </c>
      <c r="GW72" s="11">
        <f t="shared" ca="1" si="74"/>
        <v>-0.1107355524651461</v>
      </c>
      <c r="GX72" s="11">
        <f t="shared" ca="1" si="74"/>
        <v>-0.33901133021739094</v>
      </c>
      <c r="GY72" s="11">
        <f t="shared" ca="1" si="70"/>
        <v>9.5750165623694095E-2</v>
      </c>
      <c r="GZ72" s="11">
        <f t="shared" ca="1" si="70"/>
        <v>0.23848682864678605</v>
      </c>
      <c r="HA72" s="11">
        <f t="shared" ca="1" si="70"/>
        <v>0.74639873667592616</v>
      </c>
      <c r="HB72" s="11">
        <f t="shared" ca="1" si="70"/>
        <v>-0.98606975931821239</v>
      </c>
      <c r="HC72" s="11">
        <f t="shared" ca="1" si="70"/>
        <v>-0.79247519360235996</v>
      </c>
      <c r="HD72" s="11">
        <f t="shared" ca="1" si="70"/>
        <v>-6.1417306776971881E-2</v>
      </c>
      <c r="HE72" s="11">
        <f t="shared" ca="1" si="70"/>
        <v>0.2200083038784415</v>
      </c>
      <c r="HF72" s="11">
        <f t="shared" ca="1" si="70"/>
        <v>-0.13491799787012115</v>
      </c>
      <c r="HG72" s="11">
        <f t="shared" ca="1" si="70"/>
        <v>-0.89917409913169744</v>
      </c>
      <c r="HH72" s="11">
        <f t="shared" ca="1" si="70"/>
        <v>-0.3383198125316873</v>
      </c>
      <c r="HI72" s="11">
        <f t="shared" ca="1" si="70"/>
        <v>0.57106939471224227</v>
      </c>
      <c r="HJ72" s="11">
        <f t="shared" ca="1" si="70"/>
        <v>0.6175757112945095</v>
      </c>
      <c r="HK72" s="11">
        <f t="shared" ca="1" si="70"/>
        <v>-0.86482049938146632</v>
      </c>
      <c r="HL72" s="11">
        <f t="shared" ca="1" si="70"/>
        <v>-0.71832443380418631</v>
      </c>
      <c r="HM72" s="11">
        <f t="shared" ca="1" si="75"/>
        <v>0.38532389346703577</v>
      </c>
      <c r="HN72" s="11">
        <f t="shared" ca="1" si="75"/>
        <v>-0.10160493895115885</v>
      </c>
      <c r="HO72" s="11">
        <f t="shared" ca="1" si="75"/>
        <v>-0.31386430994658987</v>
      </c>
      <c r="HP72" s="11">
        <f t="shared" ca="1" si="75"/>
        <v>-0.43892386195525313</v>
      </c>
      <c r="HQ72" s="11">
        <f t="shared" ca="1" si="75"/>
        <v>-0.48659610131446285</v>
      </c>
      <c r="HR72" s="11">
        <f t="shared" ca="1" si="75"/>
        <v>-0.68367911960696004</v>
      </c>
      <c r="HS72" s="11">
        <f t="shared" ca="1" si="75"/>
        <v>0.98455284658281506</v>
      </c>
      <c r="HT72" s="11">
        <f t="shared" ca="1" si="75"/>
        <v>-0.2638283101818315</v>
      </c>
      <c r="HU72" s="11">
        <f t="shared" ca="1" si="75"/>
        <v>-0.90197267637240275</v>
      </c>
      <c r="HV72" s="11">
        <f t="shared" ca="1" si="75"/>
        <v>-0.52514771762040646</v>
      </c>
      <c r="HW72" s="11">
        <f t="shared" ca="1" si="75"/>
        <v>-0.33091507172022716</v>
      </c>
      <c r="HX72" s="11">
        <f t="shared" ca="1" si="75"/>
        <v>-3.0897589168081829E-3</v>
      </c>
      <c r="HY72" s="11">
        <f t="shared" ca="1" si="75"/>
        <v>0.7525457437654457</v>
      </c>
      <c r="HZ72" s="11">
        <f t="shared" ca="1" si="75"/>
        <v>-0.16418781340757849</v>
      </c>
      <c r="IA72" s="11">
        <f t="shared" ca="1" si="75"/>
        <v>5.3408879707699697E-2</v>
      </c>
      <c r="IB72" s="11">
        <f t="shared" ca="1" si="75"/>
        <v>0.7650855827120342</v>
      </c>
      <c r="IC72" s="11">
        <f t="shared" ca="1" si="77"/>
        <v>-0.12353253606694881</v>
      </c>
      <c r="ID72" s="11">
        <f t="shared" ca="1" si="77"/>
        <v>0.74950302509043865</v>
      </c>
      <c r="IE72" s="11">
        <f t="shared" ca="1" si="77"/>
        <v>0.14991727162384927</v>
      </c>
      <c r="IF72" s="11">
        <f t="shared" ca="1" si="77"/>
        <v>-0.56963656993607215</v>
      </c>
      <c r="IG72" s="11">
        <f t="shared" ca="1" si="77"/>
        <v>0.68095150989010533</v>
      </c>
      <c r="IH72" s="11">
        <f t="shared" ca="1" si="77"/>
        <v>-0.94780074226115607</v>
      </c>
      <c r="II72" s="11">
        <f t="shared" ca="1" si="77"/>
        <v>-0.71586132015474346</v>
      </c>
      <c r="IJ72" s="11">
        <f t="shared" ca="1" si="77"/>
        <v>-0.33889589366852135</v>
      </c>
      <c r="IK72" s="11">
        <f t="shared" ca="1" si="77"/>
        <v>0.61251397095073901</v>
      </c>
      <c r="IL72" s="11">
        <f t="shared" ca="1" si="77"/>
        <v>-0.8902235954517963</v>
      </c>
      <c r="IM72" s="11">
        <f t="shared" ca="1" si="77"/>
        <v>-0.93355368494654645</v>
      </c>
      <c r="IN72" s="11">
        <f t="shared" ca="1" si="77"/>
        <v>-0.99304659950356955</v>
      </c>
      <c r="IO72" s="11">
        <f t="shared" ca="1" si="77"/>
        <v>0.20589755497846296</v>
      </c>
      <c r="IP72" s="11">
        <f t="shared" ca="1" si="77"/>
        <v>0.25863330842556542</v>
      </c>
      <c r="IQ72" s="11">
        <f t="shared" ca="1" si="83"/>
        <v>-0.72786893224600413</v>
      </c>
      <c r="IR72" s="1"/>
    </row>
    <row r="73" spans="1:252" ht="20">
      <c r="A73" s="10">
        <v>51</v>
      </c>
      <c r="B73" s="11">
        <f t="shared" ca="1" si="65"/>
        <v>0.5001082933237615</v>
      </c>
      <c r="C73" s="11">
        <f t="shared" ca="1" si="65"/>
        <v>5.0905210904917952E-2</v>
      </c>
      <c r="D73" s="11">
        <f t="shared" ca="1" si="65"/>
        <v>0.84710604973635051</v>
      </c>
      <c r="E73" s="11">
        <f t="shared" ca="1" si="65"/>
        <v>-0.35202424431335566</v>
      </c>
      <c r="F73" s="11">
        <f t="shared" ca="1" si="65"/>
        <v>0.42903472537297493</v>
      </c>
      <c r="G73" s="11">
        <f t="shared" ca="1" si="65"/>
        <v>-0.43417408006887204</v>
      </c>
      <c r="H73" s="11">
        <f t="shared" ca="1" si="65"/>
        <v>-0.693583296250607</v>
      </c>
      <c r="I73" s="11">
        <f t="shared" ca="1" si="65"/>
        <v>-0.66581984515750725</v>
      </c>
      <c r="J73" s="11">
        <f t="shared" ca="1" si="65"/>
        <v>-0.67379828113230955</v>
      </c>
      <c r="K73" s="11">
        <f t="shared" ca="1" si="65"/>
        <v>0.38143162209330339</v>
      </c>
      <c r="L73" s="11">
        <f t="shared" ca="1" si="65"/>
        <v>-0.81373304501553045</v>
      </c>
      <c r="M73" s="11">
        <f t="shared" ca="1" si="65"/>
        <v>0.13118928874347602</v>
      </c>
      <c r="N73" s="11">
        <f t="shared" ca="1" si="65"/>
        <v>0.31495546011402453</v>
      </c>
      <c r="O73" s="11">
        <f t="shared" ca="1" si="65"/>
        <v>-0.81806647475272576</v>
      </c>
      <c r="P73" s="11">
        <f t="shared" ca="1" si="65"/>
        <v>5.0019520099157999E-2</v>
      </c>
      <c r="Q73" s="11">
        <f t="shared" ca="1" si="65"/>
        <v>-0.83730980915590814</v>
      </c>
      <c r="R73" s="11">
        <f t="shared" ca="1" si="72"/>
        <v>-8.7106889040593716E-2</v>
      </c>
      <c r="S73" s="11">
        <f t="shared" ca="1" si="72"/>
        <v>-0.12992186732963495</v>
      </c>
      <c r="T73" s="11">
        <f t="shared" ca="1" si="72"/>
        <v>-0.91326001082229813</v>
      </c>
      <c r="U73" s="11">
        <f t="shared" ca="1" si="72"/>
        <v>0.95760861028496969</v>
      </c>
      <c r="V73" s="11">
        <f t="shared" ca="1" si="72"/>
        <v>0.75529426135943334</v>
      </c>
      <c r="W73" s="11">
        <f t="shared" ca="1" si="72"/>
        <v>-9.0091114400020933E-2</v>
      </c>
      <c r="X73" s="11">
        <f t="shared" ca="1" si="72"/>
        <v>-0.85894431798679438</v>
      </c>
      <c r="Y73" s="11">
        <f t="shared" ca="1" si="72"/>
        <v>0.372991538367204</v>
      </c>
      <c r="Z73" s="11">
        <f t="shared" ca="1" si="72"/>
        <v>0.13184013714674769</v>
      </c>
      <c r="AA73" s="11">
        <f t="shared" ca="1" si="72"/>
        <v>4.3759638521758903E-2</v>
      </c>
      <c r="AB73" s="11">
        <f t="shared" ca="1" si="72"/>
        <v>0.47321136006548348</v>
      </c>
      <c r="AC73" s="11">
        <f t="shared" ca="1" si="72"/>
        <v>0.7236907304305773</v>
      </c>
      <c r="AD73" s="11">
        <f t="shared" ca="1" si="72"/>
        <v>-0.44309038732450623</v>
      </c>
      <c r="AE73" s="11">
        <f t="shared" ca="1" si="72"/>
        <v>-0.43305057702289207</v>
      </c>
      <c r="AF73" s="11">
        <f t="shared" ca="1" si="72"/>
        <v>0.13016810571081794</v>
      </c>
      <c r="AG73" s="11">
        <f t="shared" ca="1" si="72"/>
        <v>0.38692557427626939</v>
      </c>
      <c r="AH73" s="11">
        <f t="shared" ca="1" si="73"/>
        <v>0.5987065219649581</v>
      </c>
      <c r="AI73" s="11">
        <f t="shared" ca="1" si="73"/>
        <v>-0.38761250038123451</v>
      </c>
      <c r="AJ73" s="11">
        <f t="shared" ca="1" si="73"/>
        <v>0.3951953544868283</v>
      </c>
      <c r="AK73" s="11">
        <f t="shared" ca="1" si="73"/>
        <v>-0.66472661769194352</v>
      </c>
      <c r="AL73" s="11">
        <f t="shared" ca="1" si="73"/>
        <v>-0.17403983591278882</v>
      </c>
      <c r="AM73" s="11">
        <f t="shared" ca="1" si="73"/>
        <v>-0.49379684821318226</v>
      </c>
      <c r="AN73" s="11">
        <f t="shared" ca="1" si="73"/>
        <v>0.50268837424206514</v>
      </c>
      <c r="AO73" s="11">
        <f t="shared" ca="1" si="73"/>
        <v>8.2857798934038662E-2</v>
      </c>
      <c r="AP73" s="11">
        <f t="shared" ca="1" si="73"/>
        <v>0.40440140476875874</v>
      </c>
      <c r="AQ73" s="11">
        <f t="shared" ca="1" si="73"/>
        <v>0.44392604502248068</v>
      </c>
      <c r="AR73" s="11">
        <f t="shared" ca="1" si="73"/>
        <v>0.40457123644222048</v>
      </c>
      <c r="AS73" s="11">
        <f t="shared" ca="1" si="73"/>
        <v>0.89225485834897245</v>
      </c>
      <c r="AT73" s="11">
        <f t="shared" ca="1" si="73"/>
        <v>-0.34373344525243588</v>
      </c>
      <c r="AU73" s="11">
        <f t="shared" ca="1" si="73"/>
        <v>-0.94643104460811744</v>
      </c>
      <c r="AV73" s="11">
        <f t="shared" ca="1" si="73"/>
        <v>-0.7044143802252858</v>
      </c>
      <c r="AW73" s="11">
        <f t="shared" ca="1" si="68"/>
        <v>0.37791653061295705</v>
      </c>
      <c r="AX73" s="11">
        <f t="shared" ca="1" si="68"/>
        <v>-0.39638353276931104</v>
      </c>
      <c r="AY73" s="11">
        <f t="shared" ca="1" si="68"/>
        <v>0.11853061985340219</v>
      </c>
      <c r="AZ73" s="11">
        <f t="shared" ca="1" si="68"/>
        <v>-0.79996409008323344</v>
      </c>
      <c r="BA73" s="11">
        <f t="shared" ca="1" si="68"/>
        <v>0.89970600584919169</v>
      </c>
      <c r="BB73" s="11">
        <f t="shared" ca="1" si="68"/>
        <v>-0.38415115413574341</v>
      </c>
      <c r="BC73" s="11">
        <f t="shared" ca="1" si="68"/>
        <v>-0.77924008201642314</v>
      </c>
      <c r="BD73" s="11">
        <f t="shared" ca="1" si="68"/>
        <v>0.19418654468830421</v>
      </c>
      <c r="BE73" s="11">
        <f t="shared" ca="1" si="68"/>
        <v>0.46275143337478264</v>
      </c>
      <c r="BF73" s="11">
        <f t="shared" ca="1" si="68"/>
        <v>-0.16090866642746593</v>
      </c>
      <c r="BG73" s="11">
        <f t="shared" ca="1" si="68"/>
        <v>0.11615076433891236</v>
      </c>
      <c r="BH73" s="11">
        <f t="shared" ca="1" si="68"/>
        <v>9.6419174040788036E-2</v>
      </c>
      <c r="BI73" s="11">
        <f t="shared" ca="1" si="68"/>
        <v>5.916332504729227E-2</v>
      </c>
      <c r="BJ73" s="11">
        <f t="shared" ca="1" si="68"/>
        <v>0.48445763042038115</v>
      </c>
      <c r="BK73" s="11">
        <f t="shared" ca="1" si="68"/>
        <v>-0.78029047364954107</v>
      </c>
      <c r="BL73" s="11">
        <f t="shared" ca="1" si="68"/>
        <v>-2.5158991024181621E-2</v>
      </c>
      <c r="BM73" s="11">
        <f t="shared" ca="1" si="66"/>
        <v>0.5110068538340351</v>
      </c>
      <c r="BN73" s="11">
        <f t="shared" ca="1" si="66"/>
        <v>0.21151871662377686</v>
      </c>
      <c r="BO73" s="11">
        <f t="shared" ca="1" si="66"/>
        <v>-0.69077140891373889</v>
      </c>
      <c r="BP73" s="11">
        <f t="shared" ca="1" si="66"/>
        <v>0.96230481261351075</v>
      </c>
      <c r="BQ73" s="11">
        <f t="shared" ca="1" si="66"/>
        <v>0.84206591196243274</v>
      </c>
      <c r="BR73" s="11">
        <f t="shared" ca="1" si="66"/>
        <v>-0.79445220342874845</v>
      </c>
      <c r="BS73" s="11">
        <f t="shared" ca="1" si="66"/>
        <v>0.92918223292539581</v>
      </c>
      <c r="BT73" s="11">
        <f t="shared" ca="1" si="66"/>
        <v>-0.83752703118481997</v>
      </c>
      <c r="BU73" s="11">
        <f t="shared" ca="1" si="66"/>
        <v>0.31091584384980164</v>
      </c>
      <c r="BV73" s="11">
        <f t="shared" ca="1" si="66"/>
        <v>-0.6462478072396789</v>
      </c>
      <c r="BW73" s="11">
        <f t="shared" ca="1" si="66"/>
        <v>-0.99768661265152558</v>
      </c>
      <c r="BX73" s="11">
        <f t="shared" ca="1" si="66"/>
        <v>3.4495851634909869E-2</v>
      </c>
      <c r="BY73" s="11">
        <f t="shared" ca="1" si="66"/>
        <v>-0.62506035989933628</v>
      </c>
      <c r="BZ73" s="11">
        <f t="shared" ca="1" si="66"/>
        <v>-0.62757757085901944</v>
      </c>
      <c r="CA73" s="11">
        <f t="shared" ca="1" si="66"/>
        <v>0.62094852111025789</v>
      </c>
      <c r="CB73" s="11">
        <f t="shared" ca="1" si="76"/>
        <v>-0.17616820560798296</v>
      </c>
      <c r="CC73" s="11">
        <f t="shared" ca="1" si="76"/>
        <v>-8.195451223060557E-2</v>
      </c>
      <c r="CD73" s="11">
        <f t="shared" ca="1" si="76"/>
        <v>-0.21418985817583613</v>
      </c>
      <c r="CE73" s="11">
        <f t="shared" ca="1" si="76"/>
        <v>0.64650904963709932</v>
      </c>
      <c r="CF73" s="11">
        <f t="shared" ca="1" si="76"/>
        <v>-0.74772006182497597</v>
      </c>
      <c r="CG73" s="11">
        <f t="shared" ca="1" si="84"/>
        <v>-0.84439964290700442</v>
      </c>
      <c r="CH73" s="11">
        <f t="shared" ca="1" si="84"/>
        <v>-1.623023955722247E-2</v>
      </c>
      <c r="CI73" s="11">
        <f t="shared" ca="1" si="84"/>
        <v>0.74542159288642651</v>
      </c>
      <c r="CJ73" s="11">
        <f t="shared" ca="1" si="84"/>
        <v>-0.8467988997313467</v>
      </c>
      <c r="CK73" s="11">
        <f t="shared" ca="1" si="84"/>
        <v>0.8323190545342265</v>
      </c>
      <c r="CL73" s="11">
        <f t="shared" ca="1" si="84"/>
        <v>-8.730026736094576E-4</v>
      </c>
      <c r="CM73" s="11">
        <f t="shared" ca="1" si="84"/>
        <v>0.23458355321676883</v>
      </c>
      <c r="CN73" s="11">
        <f t="shared" ca="1" si="84"/>
        <v>-6.8309721890826403E-2</v>
      </c>
      <c r="CO73" s="11">
        <f t="shared" ca="1" si="84"/>
        <v>-0.32308458764805925</v>
      </c>
      <c r="CP73" s="11">
        <f t="shared" ca="1" si="84"/>
        <v>-0.97340444587166752</v>
      </c>
      <c r="CQ73" s="11">
        <f t="shared" ca="1" si="84"/>
        <v>0.8505104176221534</v>
      </c>
      <c r="CR73" s="11">
        <f t="shared" ca="1" si="84"/>
        <v>-0.32868327040255507</v>
      </c>
      <c r="CS73" s="11">
        <f t="shared" ca="1" si="84"/>
        <v>1.6292565162804973E-2</v>
      </c>
      <c r="CT73" s="11">
        <f t="shared" ca="1" si="84"/>
        <v>-0.28238081703725371</v>
      </c>
      <c r="CU73" s="11">
        <f t="shared" ca="1" si="84"/>
        <v>0.71791640980779037</v>
      </c>
      <c r="CV73" s="11">
        <f t="shared" ca="1" si="84"/>
        <v>-0.28558136782821264</v>
      </c>
      <c r="CW73" s="11">
        <f t="shared" ca="1" si="80"/>
        <v>9.7600357632699364E-2</v>
      </c>
      <c r="CX73" s="11">
        <f t="shared" ca="1" si="80"/>
        <v>-0.59819539543793887</v>
      </c>
      <c r="CY73" s="11">
        <f t="shared" ca="1" si="80"/>
        <v>-0.55609907642576517</v>
      </c>
      <c r="CZ73" s="11">
        <f t="shared" ca="1" si="80"/>
        <v>6.5267460067265359E-2</v>
      </c>
      <c r="DA73" s="11">
        <f t="shared" ca="1" si="80"/>
        <v>0.45687678417589028</v>
      </c>
      <c r="DB73" s="11">
        <f t="shared" ca="1" si="80"/>
        <v>-0.68585114616716414</v>
      </c>
      <c r="DC73" s="11">
        <f t="shared" ca="1" si="80"/>
        <v>-0.93987135668961241</v>
      </c>
      <c r="DD73" s="11">
        <f t="shared" ca="1" si="80"/>
        <v>0.31742262660862819</v>
      </c>
      <c r="DE73" s="11">
        <f t="shared" ca="1" si="81"/>
        <v>0.82174641622172873</v>
      </c>
      <c r="DF73" s="11">
        <f t="shared" ca="1" si="81"/>
        <v>-0.80212298746525934</v>
      </c>
      <c r="DG73" s="11">
        <f t="shared" ca="1" si="81"/>
        <v>0.34529800705513436</v>
      </c>
      <c r="DH73" s="11">
        <f t="shared" ca="1" si="81"/>
        <v>0.44503223826298366</v>
      </c>
      <c r="DI73" s="11">
        <f t="shared" ca="1" si="81"/>
        <v>0.76838622591859385</v>
      </c>
      <c r="DJ73" s="11">
        <f t="shared" ca="1" si="81"/>
        <v>-0.62052254636780413</v>
      </c>
      <c r="DK73" s="11">
        <f t="shared" ca="1" si="81"/>
        <v>-0.88874579200556902</v>
      </c>
      <c r="DL73" s="11">
        <f t="shared" ca="1" si="81"/>
        <v>-0.32740503877266236</v>
      </c>
      <c r="DM73" s="11">
        <f t="shared" ca="1" si="81"/>
        <v>0.78576605517907661</v>
      </c>
      <c r="DN73" s="11">
        <f t="shared" ca="1" si="81"/>
        <v>0.43362259370280709</v>
      </c>
      <c r="DO73" s="11">
        <f t="shared" ca="1" si="81"/>
        <v>-0.25616535154159936</v>
      </c>
      <c r="DP73" s="11">
        <f t="shared" ca="1" si="81"/>
        <v>0.24757117328002898</v>
      </c>
      <c r="DQ73" s="11">
        <f t="shared" ca="1" si="81"/>
        <v>-0.95680023821980109</v>
      </c>
      <c r="DR73" s="11">
        <f t="shared" ca="1" si="81"/>
        <v>0.97418699979472656</v>
      </c>
      <c r="DS73" s="11">
        <f t="shared" ca="1" si="81"/>
        <v>-0.9956997258519853</v>
      </c>
      <c r="DT73" s="11">
        <f t="shared" ca="1" si="81"/>
        <v>1.3043542241001571E-2</v>
      </c>
      <c r="DU73" s="11">
        <f t="shared" ca="1" si="79"/>
        <v>-0.36134921969222522</v>
      </c>
      <c r="DV73" s="11">
        <f t="shared" ca="1" si="79"/>
        <v>8.5737939556250753E-2</v>
      </c>
      <c r="DW73" s="11">
        <f t="shared" ca="1" si="79"/>
        <v>0.17785211569550485</v>
      </c>
      <c r="DX73" s="11">
        <f t="shared" ca="1" si="79"/>
        <v>-0.2518964932830845</v>
      </c>
      <c r="DY73" s="11">
        <f t="shared" ca="1" si="79"/>
        <v>0.52346544205082135</v>
      </c>
      <c r="DZ73" s="11">
        <f t="shared" ca="1" si="79"/>
        <v>0.61874872046037344</v>
      </c>
      <c r="EA73" s="11">
        <f t="shared" ca="1" si="79"/>
        <v>0.91524262222520658</v>
      </c>
      <c r="EB73" s="11">
        <f t="shared" ca="1" si="79"/>
        <v>-0.16293549082570924</v>
      </c>
      <c r="EC73" s="11">
        <f t="shared" ca="1" si="79"/>
        <v>-0.68087972177488054</v>
      </c>
      <c r="ED73" s="11">
        <f t="shared" ca="1" si="82"/>
        <v>0.68416767072799289</v>
      </c>
      <c r="EE73" s="11">
        <f t="shared" ca="1" si="82"/>
        <v>5.8159137911602876E-2</v>
      </c>
      <c r="EF73" s="11">
        <f t="shared" ca="1" si="82"/>
        <v>-0.63190021965863163</v>
      </c>
      <c r="EG73" s="11">
        <f t="shared" ca="1" si="82"/>
        <v>0.97839391281607679</v>
      </c>
      <c r="EH73" s="11">
        <f t="shared" ca="1" si="82"/>
        <v>-0.78849696907229205</v>
      </c>
      <c r="EI73" s="11">
        <f t="shared" ca="1" si="82"/>
        <v>-0.24687519450153683</v>
      </c>
      <c r="EJ73" s="11">
        <f t="shared" ca="1" si="82"/>
        <v>0.80584039712472566</v>
      </c>
      <c r="EK73" s="11">
        <f t="shared" ca="1" si="82"/>
        <v>0.60950833862117881</v>
      </c>
      <c r="EL73" s="11">
        <f t="shared" ca="1" si="82"/>
        <v>-0.64396470453216481</v>
      </c>
      <c r="EM73" s="11">
        <f t="shared" ca="1" si="82"/>
        <v>-0.93408838889287527</v>
      </c>
      <c r="EN73" s="11">
        <f t="shared" ca="1" si="82"/>
        <v>-0.53121967283680727</v>
      </c>
      <c r="EO73" s="11">
        <f t="shared" ca="1" si="82"/>
        <v>-0.23557174201274367</v>
      </c>
      <c r="EP73" s="11">
        <f t="shared" ca="1" si="82"/>
        <v>-3.2862487591557077E-2</v>
      </c>
      <c r="EQ73" s="11">
        <f t="shared" ca="1" si="82"/>
        <v>0.14451487507660721</v>
      </c>
      <c r="ER73" s="11">
        <f t="shared" ca="1" si="82"/>
        <v>0.38858208334583466</v>
      </c>
      <c r="ES73" s="11">
        <f t="shared" ca="1" si="82"/>
        <v>-0.84787978176071199</v>
      </c>
      <c r="ET73" s="11">
        <f t="shared" ca="1" si="85"/>
        <v>0.13086128015192977</v>
      </c>
      <c r="EU73" s="11">
        <f t="shared" ca="1" si="85"/>
        <v>-0.94757910731819939</v>
      </c>
      <c r="EV73" s="11">
        <f t="shared" ca="1" si="85"/>
        <v>-0.98568242715636112</v>
      </c>
      <c r="EW73" s="11">
        <f t="shared" ca="1" si="85"/>
        <v>-0.96269184137919894</v>
      </c>
      <c r="EX73" s="11">
        <f t="shared" ca="1" si="85"/>
        <v>0.41638432655607938</v>
      </c>
      <c r="EY73" s="11">
        <f t="shared" ca="1" si="85"/>
        <v>-0.31901253994541912</v>
      </c>
      <c r="EZ73" s="11">
        <f t="shared" ca="1" si="85"/>
        <v>0.89434495533484371</v>
      </c>
      <c r="FA73" s="11">
        <f t="shared" ca="1" si="85"/>
        <v>-0.33773854875737452</v>
      </c>
      <c r="FB73" s="11">
        <f t="shared" ca="1" si="85"/>
        <v>0.52777895147785658</v>
      </c>
      <c r="FC73" s="11">
        <f t="shared" ca="1" si="85"/>
        <v>-0.26644698759276952</v>
      </c>
      <c r="FD73" s="11">
        <f t="shared" ca="1" si="85"/>
        <v>0.91195467728343083</v>
      </c>
      <c r="FE73" s="11">
        <f t="shared" ca="1" si="85"/>
        <v>-1.2344437914008077E-2</v>
      </c>
      <c r="FF73" s="11">
        <f t="shared" ca="1" si="85"/>
        <v>-8.3403588002184392E-4</v>
      </c>
      <c r="FG73" s="11">
        <f t="shared" ca="1" si="85"/>
        <v>-0.34306694935538662</v>
      </c>
      <c r="FH73" s="11">
        <f t="shared" ca="1" si="85"/>
        <v>0.59288722213295131</v>
      </c>
      <c r="FI73" s="11">
        <f t="shared" ca="1" si="85"/>
        <v>0.8673882403879527</v>
      </c>
      <c r="FJ73" s="11">
        <f t="shared" ca="1" si="69"/>
        <v>0.53025012424400209</v>
      </c>
      <c r="FK73" s="11">
        <f t="shared" ca="1" si="69"/>
        <v>-0.63848886878750921</v>
      </c>
      <c r="FL73" s="11">
        <f t="shared" ca="1" si="69"/>
        <v>-0.17413624377822456</v>
      </c>
      <c r="FM73" s="11">
        <f t="shared" ca="1" si="69"/>
        <v>-0.4110452874965258</v>
      </c>
      <c r="FN73" s="11">
        <f t="shared" ca="1" si="69"/>
        <v>-0.27684004424435638</v>
      </c>
      <c r="FO73" s="11">
        <f t="shared" ca="1" si="69"/>
        <v>0.62484328582106285</v>
      </c>
      <c r="FP73" s="11">
        <f t="shared" ca="1" si="69"/>
        <v>-0.28522353175661608</v>
      </c>
      <c r="FQ73" s="11">
        <f t="shared" ca="1" si="69"/>
        <v>-0.26884857413363128</v>
      </c>
      <c r="FR73" s="11">
        <f t="shared" ca="1" si="69"/>
        <v>-0.96408040347967883</v>
      </c>
      <c r="FS73" s="11">
        <f t="shared" ca="1" si="57"/>
        <v>0.24355454908733676</v>
      </c>
      <c r="FT73" s="11">
        <f t="shared" ca="1" si="57"/>
        <v>-0.22062883335333439</v>
      </c>
      <c r="FU73" s="11">
        <f t="shared" ca="1" si="57"/>
        <v>0.18504317750268751</v>
      </c>
      <c r="FV73" s="11">
        <f t="shared" ca="1" si="78"/>
        <v>0.39540241024041611</v>
      </c>
      <c r="FW73" s="11">
        <f t="shared" ca="1" si="78"/>
        <v>0.43499002271638965</v>
      </c>
      <c r="FX73" s="11">
        <f t="shared" ca="1" si="78"/>
        <v>2.4451831547789959E-2</v>
      </c>
      <c r="FY73" s="11">
        <f t="shared" ca="1" si="78"/>
        <v>-0.48662931246842289</v>
      </c>
      <c r="FZ73" s="11">
        <f t="shared" ca="1" si="78"/>
        <v>-0.15319082336322865</v>
      </c>
      <c r="GA73" s="11">
        <f t="shared" ca="1" si="78"/>
        <v>0.3339361282787876</v>
      </c>
      <c r="GB73" s="11">
        <f t="shared" ca="1" si="78"/>
        <v>-0.35623419355974351</v>
      </c>
      <c r="GC73" s="11">
        <f t="shared" ca="1" si="78"/>
        <v>-0.8158602043123544</v>
      </c>
      <c r="GD73" s="11">
        <f t="shared" ca="1" si="78"/>
        <v>-0.30188481023758018</v>
      </c>
      <c r="GE73" s="11">
        <f t="shared" ca="1" si="78"/>
        <v>0.1358953015691251</v>
      </c>
      <c r="GF73" s="11">
        <f t="shared" ca="1" si="78"/>
        <v>0.35361368628918854</v>
      </c>
      <c r="GG73" s="11">
        <f t="shared" ca="1" si="78"/>
        <v>-0.9603956533725253</v>
      </c>
      <c r="GH73" s="11">
        <f t="shared" ca="1" si="78"/>
        <v>-0.67969983853980986</v>
      </c>
      <c r="GI73" s="11">
        <f t="shared" ca="1" si="78"/>
        <v>-0.19052570232394417</v>
      </c>
      <c r="GJ73" s="11">
        <f t="shared" ca="1" si="78"/>
        <v>0.62855138659329457</v>
      </c>
      <c r="GK73" s="11">
        <f t="shared" ca="1" si="74"/>
        <v>0.78032599092146548</v>
      </c>
      <c r="GL73" s="11">
        <f t="shared" ca="1" si="74"/>
        <v>-0.29634559653213399</v>
      </c>
      <c r="GM73" s="11">
        <f t="shared" ca="1" si="74"/>
        <v>0.63002609873669546</v>
      </c>
      <c r="GN73" s="11">
        <f t="shared" ca="1" si="74"/>
        <v>0.46201940019922749</v>
      </c>
      <c r="GO73" s="11">
        <f t="shared" ca="1" si="74"/>
        <v>0.41621118240901911</v>
      </c>
      <c r="GP73" s="11">
        <f t="shared" ca="1" si="74"/>
        <v>0.69469938231932127</v>
      </c>
      <c r="GQ73" s="11">
        <f t="shared" ca="1" si="74"/>
        <v>-0.2351007471047728</v>
      </c>
      <c r="GR73" s="11">
        <f t="shared" ca="1" si="74"/>
        <v>0.97891692106703898</v>
      </c>
      <c r="GS73" s="11">
        <f t="shared" ca="1" si="74"/>
        <v>-7.9114129601572269E-2</v>
      </c>
      <c r="GT73" s="11">
        <f t="shared" ca="1" si="74"/>
        <v>0.16191394101947876</v>
      </c>
      <c r="GU73" s="11">
        <f t="shared" ca="1" si="74"/>
        <v>0.84572573042453292</v>
      </c>
      <c r="GV73" s="11">
        <f t="shared" ca="1" si="74"/>
        <v>3.8665090103420896E-2</v>
      </c>
      <c r="GW73" s="11">
        <f t="shared" ca="1" si="74"/>
        <v>0.29628527993168441</v>
      </c>
      <c r="GX73" s="11">
        <f t="shared" ca="1" si="74"/>
        <v>0.34228782106077871</v>
      </c>
      <c r="GY73" s="11">
        <f t="shared" ca="1" si="70"/>
        <v>0.19133863116711303</v>
      </c>
      <c r="GZ73" s="11">
        <f t="shared" ca="1" si="70"/>
        <v>-0.84313600111257658</v>
      </c>
      <c r="HA73" s="11">
        <f t="shared" ca="1" si="70"/>
        <v>-0.23748151337364609</v>
      </c>
      <c r="HB73" s="11">
        <f t="shared" ca="1" si="70"/>
        <v>0.26124768623128558</v>
      </c>
      <c r="HC73" s="11">
        <f t="shared" ca="1" si="70"/>
        <v>-0.51733532405043903</v>
      </c>
      <c r="HD73" s="11">
        <f t="shared" ca="1" si="70"/>
        <v>0.99663389299360072</v>
      </c>
      <c r="HE73" s="11">
        <f t="shared" ca="1" si="70"/>
        <v>-0.1472588635866956</v>
      </c>
      <c r="HF73" s="11">
        <f t="shared" ca="1" si="70"/>
        <v>-0.18442740820750103</v>
      </c>
      <c r="HG73" s="11">
        <f t="shared" ca="1" si="70"/>
        <v>-0.32784022935654389</v>
      </c>
      <c r="HH73" s="11">
        <f t="shared" ca="1" si="70"/>
        <v>0.71522900291363944</v>
      </c>
      <c r="HI73" s="11">
        <f t="shared" ca="1" si="70"/>
        <v>-7.4845180722788118E-2</v>
      </c>
      <c r="HJ73" s="11">
        <f t="shared" ca="1" si="70"/>
        <v>-0.40261095452295881</v>
      </c>
      <c r="HK73" s="11">
        <f t="shared" ca="1" si="70"/>
        <v>0.89529684488828276</v>
      </c>
      <c r="HL73" s="11">
        <f t="shared" ca="1" si="70"/>
        <v>0.52310344082953408</v>
      </c>
      <c r="HM73" s="11">
        <f t="shared" ca="1" si="75"/>
        <v>0.87147873903994011</v>
      </c>
      <c r="HN73" s="11">
        <f t="shared" ca="1" si="75"/>
        <v>0.88130706386739011</v>
      </c>
      <c r="HO73" s="11">
        <f t="shared" ca="1" si="75"/>
        <v>-0.37528886702419562</v>
      </c>
      <c r="HP73" s="11">
        <f t="shared" ca="1" si="75"/>
        <v>-0.98381677076862784</v>
      </c>
      <c r="HQ73" s="11">
        <f t="shared" ca="1" si="75"/>
        <v>-0.43398509402813823</v>
      </c>
      <c r="HR73" s="11">
        <f t="shared" ca="1" si="75"/>
        <v>-0.50885133707903507</v>
      </c>
      <c r="HS73" s="11">
        <f t="shared" ca="1" si="75"/>
        <v>0.14069855478782767</v>
      </c>
      <c r="HT73" s="11">
        <f t="shared" ca="1" si="75"/>
        <v>-0.88986959377461905</v>
      </c>
      <c r="HU73" s="11">
        <f t="shared" ca="1" si="75"/>
        <v>-0.84691771413013162</v>
      </c>
      <c r="HV73" s="11">
        <f t="shared" ca="1" si="75"/>
        <v>0.8498752521838564</v>
      </c>
      <c r="HW73" s="11">
        <f t="shared" ca="1" si="75"/>
        <v>-0.21411126560904625</v>
      </c>
      <c r="HX73" s="11">
        <f t="shared" ca="1" si="75"/>
        <v>0.25566826357458683</v>
      </c>
      <c r="HY73" s="11">
        <f t="shared" ca="1" si="75"/>
        <v>-0.90896938528561289</v>
      </c>
      <c r="HZ73" s="11">
        <f t="shared" ca="1" si="75"/>
        <v>0.67720789761544609</v>
      </c>
      <c r="IA73" s="11">
        <f t="shared" ca="1" si="75"/>
        <v>-0.72072362793300715</v>
      </c>
      <c r="IB73" s="11">
        <f t="shared" ca="1" si="75"/>
        <v>-0.6586580862481386</v>
      </c>
      <c r="IC73" s="11">
        <f t="shared" ca="1" si="77"/>
        <v>-0.32770719149937011</v>
      </c>
      <c r="ID73" s="11">
        <f t="shared" ca="1" si="77"/>
        <v>0.51685101307815251</v>
      </c>
      <c r="IE73" s="11">
        <f t="shared" ca="1" si="77"/>
        <v>0.97430544183872025</v>
      </c>
      <c r="IF73" s="11">
        <f t="shared" ca="1" si="77"/>
        <v>0.12927988098230703</v>
      </c>
      <c r="IG73" s="11">
        <f t="shared" ca="1" si="77"/>
        <v>0.2356034334785464</v>
      </c>
      <c r="IH73" s="11">
        <f t="shared" ca="1" si="77"/>
        <v>-0.30285695095893317</v>
      </c>
      <c r="II73" s="11">
        <f t="shared" ca="1" si="77"/>
        <v>-0.50844824753832896</v>
      </c>
      <c r="IJ73" s="11">
        <f t="shared" ca="1" si="77"/>
        <v>-0.63357891553172418</v>
      </c>
      <c r="IK73" s="11">
        <f t="shared" ca="1" si="77"/>
        <v>-0.63475068319715344</v>
      </c>
      <c r="IL73" s="11">
        <f t="shared" ca="1" si="77"/>
        <v>0.80079588933099988</v>
      </c>
      <c r="IM73" s="11">
        <f t="shared" ca="1" si="77"/>
        <v>-0.6993726814681096</v>
      </c>
      <c r="IN73" s="11">
        <f t="shared" ca="1" si="77"/>
        <v>0.78267432113758972</v>
      </c>
      <c r="IO73" s="11">
        <f t="shared" ca="1" si="77"/>
        <v>-0.7044651785862639</v>
      </c>
      <c r="IP73" s="11">
        <f t="shared" ca="1" si="77"/>
        <v>7.0152376825964424E-2</v>
      </c>
      <c r="IQ73" s="11">
        <f t="shared" ca="1" si="83"/>
        <v>0.40686628111679224</v>
      </c>
      <c r="IR73" s="1"/>
    </row>
    <row r="74" spans="1:252" ht="20">
      <c r="A74" s="29">
        <v>52</v>
      </c>
      <c r="B74" s="11">
        <f t="shared" ca="1" si="65"/>
        <v>0.72696025279586451</v>
      </c>
      <c r="C74" s="11">
        <f t="shared" ca="1" si="65"/>
        <v>0.23821083345382288</v>
      </c>
      <c r="D74" s="11">
        <f t="shared" ca="1" si="65"/>
        <v>0.48576957413945299</v>
      </c>
      <c r="E74" s="11">
        <f t="shared" ca="1" si="65"/>
        <v>-0.1659920330813367</v>
      </c>
      <c r="F74" s="11">
        <f t="shared" ca="1" si="65"/>
        <v>6.541653912100287E-2</v>
      </c>
      <c r="G74" s="11">
        <f t="shared" ca="1" si="65"/>
        <v>-0.34768469327624074</v>
      </c>
      <c r="H74" s="11">
        <f t="shared" ca="1" si="65"/>
        <v>0.8500578915044823</v>
      </c>
      <c r="I74" s="11">
        <f t="shared" ca="1" si="65"/>
        <v>0.79625786518742991</v>
      </c>
      <c r="J74" s="11">
        <f t="shared" ca="1" si="65"/>
        <v>0.49839616372833051</v>
      </c>
      <c r="K74" s="11">
        <f t="shared" ca="1" si="65"/>
        <v>0.71064916004239942</v>
      </c>
      <c r="L74" s="11">
        <f t="shared" ca="1" si="65"/>
        <v>0.77378870895243312</v>
      </c>
      <c r="M74" s="11">
        <f t="shared" ca="1" si="65"/>
        <v>-0.98386241472005587</v>
      </c>
      <c r="N74" s="11">
        <f t="shared" ca="1" si="65"/>
        <v>-0.17450190515058672</v>
      </c>
      <c r="O74" s="11">
        <f t="shared" ca="1" si="65"/>
        <v>-0.92511152784174566</v>
      </c>
      <c r="P74" s="11">
        <f t="shared" ca="1" si="65"/>
        <v>-0.40611898758396814</v>
      </c>
      <c r="Q74" s="11">
        <f t="shared" ref="Q74" ca="1" si="86">(($E$2-$C$2)*RAND())+$C$2</f>
        <v>-0.21764052362746922</v>
      </c>
      <c r="R74" s="11">
        <f t="shared" ca="1" si="72"/>
        <v>-0.14400898797754191</v>
      </c>
      <c r="S74" s="11">
        <f t="shared" ca="1" si="72"/>
        <v>-0.60199110300764858</v>
      </c>
      <c r="T74" s="11">
        <f t="shared" ca="1" si="72"/>
        <v>-6.4609504554604458E-2</v>
      </c>
      <c r="U74" s="11">
        <f t="shared" ca="1" si="72"/>
        <v>-0.93626584189000694</v>
      </c>
      <c r="V74" s="11">
        <f t="shared" ca="1" si="72"/>
        <v>-0.28244737110778328</v>
      </c>
      <c r="W74" s="11">
        <f t="shared" ca="1" si="72"/>
        <v>-0.43681875131106485</v>
      </c>
      <c r="X74" s="11">
        <f t="shared" ca="1" si="72"/>
        <v>0.93875270681676604</v>
      </c>
      <c r="Y74" s="11">
        <f t="shared" ca="1" si="72"/>
        <v>-0.30479398906564215</v>
      </c>
      <c r="Z74" s="11">
        <f t="shared" ca="1" si="72"/>
        <v>-0.89266310628087808</v>
      </c>
      <c r="AA74" s="11">
        <f t="shared" ca="1" si="72"/>
        <v>0.58772094201437386</v>
      </c>
      <c r="AB74" s="11">
        <f t="shared" ca="1" si="72"/>
        <v>7.8632326909904293E-2</v>
      </c>
      <c r="AC74" s="11">
        <f t="shared" ca="1" si="72"/>
        <v>-0.40288775623288386</v>
      </c>
      <c r="AD74" s="11">
        <f t="shared" ca="1" si="72"/>
        <v>-0.3236631923090878</v>
      </c>
      <c r="AE74" s="11">
        <f t="shared" ca="1" si="72"/>
        <v>-0.46835863124557742</v>
      </c>
      <c r="AF74" s="11">
        <f t="shared" ca="1" si="72"/>
        <v>0.2302241550015689</v>
      </c>
      <c r="AG74" s="11">
        <f t="shared" ca="1" si="72"/>
        <v>0.261469805875856</v>
      </c>
      <c r="AH74" s="11">
        <f t="shared" ca="1" si="73"/>
        <v>0.31321690056949136</v>
      </c>
      <c r="AI74" s="11">
        <f t="shared" ca="1" si="73"/>
        <v>-0.77780869225022653</v>
      </c>
      <c r="AJ74" s="11">
        <f t="shared" ca="1" si="73"/>
        <v>-0.83594332949968608</v>
      </c>
      <c r="AK74" s="11">
        <f t="shared" ca="1" si="73"/>
        <v>-0.73747329854895827</v>
      </c>
      <c r="AL74" s="11">
        <f t="shared" ca="1" si="73"/>
        <v>0.43490519816336692</v>
      </c>
      <c r="AM74" s="11">
        <f t="shared" ca="1" si="73"/>
        <v>2.3374561434676533E-2</v>
      </c>
      <c r="AN74" s="11">
        <f t="shared" ca="1" si="73"/>
        <v>0.23893316195026126</v>
      </c>
      <c r="AO74" s="11">
        <f t="shared" ca="1" si="73"/>
        <v>-0.5816389049110422</v>
      </c>
      <c r="AP74" s="11">
        <f t="shared" ca="1" si="73"/>
        <v>-0.71575701756786003</v>
      </c>
      <c r="AQ74" s="11">
        <f t="shared" ca="1" si="73"/>
        <v>-0.77611635739683704</v>
      </c>
      <c r="AR74" s="11">
        <f t="shared" ca="1" si="73"/>
        <v>-0.74267717072835948</v>
      </c>
      <c r="AS74" s="11">
        <f t="shared" ca="1" si="73"/>
        <v>-0.88064411848971025</v>
      </c>
      <c r="AT74" s="11">
        <f t="shared" ca="1" si="73"/>
        <v>0.41278749938416404</v>
      </c>
      <c r="AU74" s="11">
        <f t="shared" ca="1" si="73"/>
        <v>-0.44395228242532014</v>
      </c>
      <c r="AV74" s="11">
        <f t="shared" ca="1" si="73"/>
        <v>0.93124860204947102</v>
      </c>
      <c r="AW74" s="11">
        <f t="shared" ca="1" si="68"/>
        <v>0.9032471863930629</v>
      </c>
      <c r="AX74" s="11">
        <f t="shared" ca="1" si="68"/>
        <v>0.24805324462050704</v>
      </c>
      <c r="AY74" s="11">
        <f t="shared" ca="1" si="68"/>
        <v>0.18480322408504102</v>
      </c>
      <c r="AZ74" s="11">
        <f t="shared" ca="1" si="68"/>
        <v>-0.89143226328208902</v>
      </c>
      <c r="BA74" s="11">
        <f t="shared" ca="1" si="68"/>
        <v>0.83416469232723767</v>
      </c>
      <c r="BB74" s="11">
        <f t="shared" ca="1" si="68"/>
        <v>-0.39250644953778657</v>
      </c>
      <c r="BC74" s="11">
        <f t="shared" ca="1" si="68"/>
        <v>0.32752373921042177</v>
      </c>
      <c r="BD74" s="11">
        <f t="shared" ca="1" si="68"/>
        <v>0.89944606659636306</v>
      </c>
      <c r="BE74" s="11">
        <f t="shared" ca="1" si="68"/>
        <v>0.7819499058336612</v>
      </c>
      <c r="BF74" s="11">
        <f t="shared" ca="1" si="68"/>
        <v>0.87219413641922716</v>
      </c>
      <c r="BG74" s="11">
        <f t="shared" ca="1" si="68"/>
        <v>-0.34105806984829279</v>
      </c>
      <c r="BH74" s="11">
        <f t="shared" ca="1" si="68"/>
        <v>0.98504763971543885</v>
      </c>
      <c r="BI74" s="11">
        <f t="shared" ca="1" si="68"/>
        <v>0.67543540923899648</v>
      </c>
      <c r="BJ74" s="11">
        <f t="shared" ca="1" si="68"/>
        <v>0.49156918428372887</v>
      </c>
      <c r="BK74" s="11">
        <f t="shared" ca="1" si="68"/>
        <v>-0.723294679208903</v>
      </c>
      <c r="BL74" s="11">
        <f t="shared" ca="1" si="68"/>
        <v>0.67415975760458213</v>
      </c>
      <c r="BM74" s="11">
        <f t="shared" ca="1" si="66"/>
        <v>0.7051833082939547</v>
      </c>
      <c r="BN74" s="11">
        <f t="shared" ca="1" si="66"/>
        <v>0.63175748095988471</v>
      </c>
      <c r="BO74" s="11">
        <f t="shared" ca="1" si="66"/>
        <v>9.7445889994501655E-2</v>
      </c>
      <c r="BP74" s="11">
        <f t="shared" ca="1" si="66"/>
        <v>0.1831183475553062</v>
      </c>
      <c r="BQ74" s="11">
        <f t="shared" ca="1" si="66"/>
        <v>-0.63924502841253794</v>
      </c>
      <c r="BR74" s="11">
        <f t="shared" ca="1" si="66"/>
        <v>0.69401657658243221</v>
      </c>
      <c r="BS74" s="11">
        <f t="shared" ca="1" si="66"/>
        <v>-2.5809051736452648E-2</v>
      </c>
      <c r="BT74" s="11">
        <f t="shared" ca="1" si="66"/>
        <v>0.7653279657430907</v>
      </c>
      <c r="BU74" s="11">
        <f t="shared" ca="1" si="66"/>
        <v>0.83821022632869169</v>
      </c>
      <c r="BV74" s="11">
        <f t="shared" ca="1" si="66"/>
        <v>-0.69913038201358457</v>
      </c>
      <c r="BW74" s="11">
        <f t="shared" ca="1" si="66"/>
        <v>-0.54921723377035825</v>
      </c>
      <c r="BX74" s="11">
        <f t="shared" ca="1" si="66"/>
        <v>8.7975132888795438E-2</v>
      </c>
      <c r="BY74" s="11">
        <f t="shared" ca="1" si="66"/>
        <v>-0.68984138973860709</v>
      </c>
      <c r="BZ74" s="11">
        <f t="shared" ca="1" si="66"/>
        <v>-0.82599029622803011</v>
      </c>
      <c r="CA74" s="11">
        <f t="shared" ca="1" si="66"/>
        <v>0.44035868048843518</v>
      </c>
      <c r="CB74" s="11">
        <f t="shared" ca="1" si="76"/>
        <v>-0.49399321297149124</v>
      </c>
      <c r="CC74" s="11">
        <f t="shared" ca="1" si="76"/>
        <v>9.4223901230807483E-2</v>
      </c>
      <c r="CD74" s="11">
        <f t="shared" ca="1" si="76"/>
        <v>5.6259566938589911E-2</v>
      </c>
      <c r="CE74" s="11">
        <f t="shared" ca="1" si="76"/>
        <v>-0.61351313216753867</v>
      </c>
      <c r="CF74" s="11">
        <f t="shared" ca="1" si="76"/>
        <v>-0.64240616995648669</v>
      </c>
      <c r="CG74" s="11">
        <f t="shared" ca="1" si="84"/>
        <v>-0.255071137998933</v>
      </c>
      <c r="CH74" s="11">
        <f t="shared" ca="1" si="84"/>
        <v>-0.49670907483910298</v>
      </c>
      <c r="CI74" s="11">
        <f t="shared" ca="1" si="84"/>
        <v>-6.1094164716735122E-2</v>
      </c>
      <c r="CJ74" s="11">
        <f t="shared" ca="1" si="84"/>
        <v>0.24855415934289171</v>
      </c>
      <c r="CK74" s="11">
        <f t="shared" ca="1" si="84"/>
        <v>0.1202230439638563</v>
      </c>
      <c r="CL74" s="11">
        <f t="shared" ca="1" si="84"/>
        <v>0.38798334856745864</v>
      </c>
      <c r="CM74" s="11">
        <f t="shared" ca="1" si="84"/>
        <v>7.6011316077425173E-2</v>
      </c>
      <c r="CN74" s="11">
        <f t="shared" ca="1" si="84"/>
        <v>-0.91496611236330549</v>
      </c>
      <c r="CO74" s="11">
        <f t="shared" ca="1" si="84"/>
        <v>0.51253786218308495</v>
      </c>
      <c r="CP74" s="11">
        <f t="shared" ca="1" si="84"/>
        <v>0.58077089305355911</v>
      </c>
      <c r="CQ74" s="11">
        <f t="shared" ca="1" si="84"/>
        <v>-0.67031217477731064</v>
      </c>
      <c r="CR74" s="11">
        <f t="shared" ca="1" si="84"/>
        <v>0.45928920620639024</v>
      </c>
      <c r="CS74" s="11">
        <f t="shared" ca="1" si="84"/>
        <v>0.69386330677279484</v>
      </c>
      <c r="CT74" s="11">
        <f t="shared" ca="1" si="84"/>
        <v>-0.2242309517465122</v>
      </c>
      <c r="CU74" s="11">
        <f t="shared" ca="1" si="84"/>
        <v>0.25965993280995736</v>
      </c>
      <c r="CV74" s="11">
        <f t="shared" ca="1" si="84"/>
        <v>-0.18228760139404332</v>
      </c>
      <c r="CW74" s="11">
        <f t="shared" ca="1" si="80"/>
        <v>-0.31439518524756394</v>
      </c>
      <c r="CX74" s="11">
        <f t="shared" ca="1" si="80"/>
        <v>-0.62769448608788037</v>
      </c>
      <c r="CY74" s="11">
        <f t="shared" ca="1" si="80"/>
        <v>0.72414582725176913</v>
      </c>
      <c r="CZ74" s="11">
        <f t="shared" ca="1" si="80"/>
        <v>0.28224537764055491</v>
      </c>
      <c r="DA74" s="11">
        <f t="shared" ca="1" si="80"/>
        <v>0.6183099868627262</v>
      </c>
      <c r="DB74" s="11">
        <f t="shared" ca="1" si="80"/>
        <v>-0.44957207551760603</v>
      </c>
      <c r="DC74" s="11">
        <f t="shared" ca="1" si="80"/>
        <v>-0.69723814129052109</v>
      </c>
      <c r="DD74" s="11">
        <f t="shared" ca="1" si="80"/>
        <v>-0.68782222449972874</v>
      </c>
      <c r="DE74" s="11">
        <f t="shared" ca="1" si="81"/>
        <v>0.72679684630766772</v>
      </c>
      <c r="DF74" s="11">
        <f t="shared" ca="1" si="81"/>
        <v>-0.12439883832843868</v>
      </c>
      <c r="DG74" s="11">
        <f t="shared" ca="1" si="81"/>
        <v>8.0984346729298107E-2</v>
      </c>
      <c r="DH74" s="11">
        <f t="shared" ca="1" si="81"/>
        <v>0.84057126542542271</v>
      </c>
      <c r="DI74" s="11">
        <f t="shared" ca="1" si="81"/>
        <v>-0.33399355375915007</v>
      </c>
      <c r="DJ74" s="11">
        <f t="shared" ca="1" si="81"/>
        <v>3.857838303390082E-2</v>
      </c>
      <c r="DK74" s="11">
        <f t="shared" ca="1" si="81"/>
        <v>-0.61847218460318198</v>
      </c>
      <c r="DL74" s="11">
        <f t="shared" ca="1" si="81"/>
        <v>-0.71197884205203876</v>
      </c>
      <c r="DM74" s="11">
        <f t="shared" ca="1" si="81"/>
        <v>0.19863143261327809</v>
      </c>
      <c r="DN74" s="11">
        <f t="shared" ca="1" si="81"/>
        <v>-0.63467619176211043</v>
      </c>
      <c r="DO74" s="11">
        <f t="shared" ca="1" si="81"/>
        <v>-0.3023820224500231</v>
      </c>
      <c r="DP74" s="11">
        <f t="shared" ca="1" si="81"/>
        <v>0.39467861731639253</v>
      </c>
      <c r="DQ74" s="11">
        <f t="shared" ca="1" si="81"/>
        <v>0.69229028741077014</v>
      </c>
      <c r="DR74" s="11">
        <f t="shared" ca="1" si="81"/>
        <v>-5.323481431995547E-2</v>
      </c>
      <c r="DS74" s="11">
        <f t="shared" ca="1" si="81"/>
        <v>-0.31323939654145483</v>
      </c>
      <c r="DT74" s="11">
        <f t="shared" ca="1" si="81"/>
        <v>0.24270056661019934</v>
      </c>
      <c r="DU74" s="11">
        <f t="shared" ca="1" si="79"/>
        <v>-0.44362552698366287</v>
      </c>
      <c r="DV74" s="11">
        <f t="shared" ca="1" si="79"/>
        <v>-0.62214205789565802</v>
      </c>
      <c r="DW74" s="11">
        <f t="shared" ca="1" si="79"/>
        <v>1.9251961665056383E-2</v>
      </c>
      <c r="DX74" s="11">
        <f t="shared" ca="1" si="79"/>
        <v>0.96006703029333118</v>
      </c>
      <c r="DY74" s="11">
        <f t="shared" ca="1" si="79"/>
        <v>-0.39108686537257675</v>
      </c>
      <c r="DZ74" s="11">
        <f t="shared" ca="1" si="79"/>
        <v>-0.35802956135043562</v>
      </c>
      <c r="EA74" s="11">
        <f t="shared" ca="1" si="79"/>
        <v>-9.7237549597033901E-2</v>
      </c>
      <c r="EB74" s="11">
        <f t="shared" ca="1" si="79"/>
        <v>0.39892567607931784</v>
      </c>
      <c r="EC74" s="11">
        <f t="shared" ca="1" si="79"/>
        <v>-0.58519242585647668</v>
      </c>
      <c r="ED74" s="11">
        <f t="shared" ca="1" si="82"/>
        <v>-0.30702174906989943</v>
      </c>
      <c r="EE74" s="11">
        <f t="shared" ca="1" si="82"/>
        <v>0.10283112333558053</v>
      </c>
      <c r="EF74" s="11">
        <f t="shared" ca="1" si="82"/>
        <v>0.55703271565441215</v>
      </c>
      <c r="EG74" s="11">
        <f t="shared" ca="1" si="82"/>
        <v>-0.93639858641050244</v>
      </c>
      <c r="EH74" s="11">
        <f t="shared" ca="1" si="82"/>
        <v>-0.9033950231597605</v>
      </c>
      <c r="EI74" s="11">
        <f t="shared" ca="1" si="82"/>
        <v>0.9423259039331402</v>
      </c>
      <c r="EJ74" s="11">
        <f t="shared" ca="1" si="82"/>
        <v>-3.8704594742529297E-2</v>
      </c>
      <c r="EK74" s="11">
        <f t="shared" ca="1" si="82"/>
        <v>0.4268942780587226</v>
      </c>
      <c r="EL74" s="11">
        <f t="shared" ca="1" si="82"/>
        <v>-7.2390723422891989E-2</v>
      </c>
      <c r="EM74" s="11">
        <f t="shared" ca="1" si="82"/>
        <v>0.46708184083986404</v>
      </c>
      <c r="EN74" s="11">
        <f t="shared" ca="1" si="82"/>
        <v>0.68285947683969428</v>
      </c>
      <c r="EO74" s="11">
        <f t="shared" ca="1" si="82"/>
        <v>0.37498324349312973</v>
      </c>
      <c r="EP74" s="11">
        <f t="shared" ca="1" si="82"/>
        <v>0.195644212708181</v>
      </c>
      <c r="EQ74" s="11">
        <f t="shared" ca="1" si="82"/>
        <v>0.8608001391803668</v>
      </c>
      <c r="ER74" s="11">
        <f t="shared" ca="1" si="82"/>
        <v>-0.60837082840806889</v>
      </c>
      <c r="ES74" s="11">
        <f t="shared" ca="1" si="82"/>
        <v>-0.73981146257152908</v>
      </c>
      <c r="ET74" s="11">
        <f t="shared" ca="1" si="85"/>
        <v>-4.5112722072520928E-2</v>
      </c>
      <c r="EU74" s="11">
        <f t="shared" ca="1" si="85"/>
        <v>-0.71150479558200619</v>
      </c>
      <c r="EV74" s="11">
        <f t="shared" ca="1" si="85"/>
        <v>-0.54559190655832923</v>
      </c>
      <c r="EW74" s="11">
        <f t="shared" ca="1" si="85"/>
        <v>-0.46726419753434767</v>
      </c>
      <c r="EX74" s="11">
        <f t="shared" ca="1" si="85"/>
        <v>0.49993905306439856</v>
      </c>
      <c r="EY74" s="11">
        <f t="shared" ca="1" si="85"/>
        <v>0.62861729841786906</v>
      </c>
      <c r="EZ74" s="11">
        <f t="shared" ca="1" si="85"/>
        <v>-0.94257251639802231</v>
      </c>
      <c r="FA74" s="11">
        <f t="shared" ca="1" si="85"/>
        <v>0.23093955232038477</v>
      </c>
      <c r="FB74" s="11">
        <f t="shared" ca="1" si="85"/>
        <v>0.4631164619134116</v>
      </c>
      <c r="FC74" s="11">
        <f t="shared" ca="1" si="85"/>
        <v>-0.19117235202878446</v>
      </c>
      <c r="FD74" s="11">
        <f t="shared" ca="1" si="85"/>
        <v>-0.19737290778777017</v>
      </c>
      <c r="FE74" s="11">
        <f t="shared" ca="1" si="85"/>
        <v>5.6617182006602151E-2</v>
      </c>
      <c r="FF74" s="11">
        <f t="shared" ca="1" si="85"/>
        <v>-0.29173259199196244</v>
      </c>
      <c r="FG74" s="11">
        <f t="shared" ca="1" si="85"/>
        <v>0.41661496172724655</v>
      </c>
      <c r="FH74" s="11">
        <f t="shared" ca="1" si="85"/>
        <v>0.96701391947155746</v>
      </c>
      <c r="FI74" s="11">
        <f t="shared" ca="1" si="85"/>
        <v>0.64187121122559754</v>
      </c>
      <c r="FJ74" s="11">
        <f t="shared" ca="1" si="69"/>
        <v>-0.13385162172029652</v>
      </c>
      <c r="FK74" s="11">
        <f t="shared" ca="1" si="69"/>
        <v>-6.2144353985985168E-2</v>
      </c>
      <c r="FL74" s="11">
        <f t="shared" ca="1" si="69"/>
        <v>-0.72882181459101414</v>
      </c>
      <c r="FM74" s="11">
        <f t="shared" ca="1" si="69"/>
        <v>0.3973275084760659</v>
      </c>
      <c r="FN74" s="11">
        <f t="shared" ca="1" si="69"/>
        <v>-0.18656821752659214</v>
      </c>
      <c r="FO74" s="11">
        <f t="shared" ca="1" si="69"/>
        <v>5.6608295028038214E-2</v>
      </c>
      <c r="FP74" s="11">
        <f t="shared" ca="1" si="69"/>
        <v>0.39495068554109181</v>
      </c>
      <c r="FQ74" s="11">
        <f t="shared" ca="1" si="69"/>
        <v>-0.17209908762074178</v>
      </c>
      <c r="FR74" s="11">
        <f t="shared" ca="1" si="69"/>
        <v>-0.73887252999692388</v>
      </c>
      <c r="FS74" s="11">
        <f t="shared" ca="1" si="57"/>
        <v>0.46265223244620657</v>
      </c>
      <c r="FT74" s="11">
        <f t="shared" ca="1" si="57"/>
        <v>-0.89652950412229404</v>
      </c>
      <c r="FU74" s="11">
        <f t="shared" ca="1" si="57"/>
        <v>-0.10641540265033278</v>
      </c>
      <c r="FV74" s="11">
        <f t="shared" ca="1" si="78"/>
        <v>0.32733635936852901</v>
      </c>
      <c r="FW74" s="11">
        <f t="shared" ca="1" si="78"/>
        <v>-4.9468893041229922E-2</v>
      </c>
      <c r="FX74" s="11">
        <f t="shared" ca="1" si="78"/>
        <v>0.88034130252545983</v>
      </c>
      <c r="FY74" s="11">
        <f t="shared" ca="1" si="78"/>
        <v>-0.73124264431934716</v>
      </c>
      <c r="FZ74" s="11">
        <f t="shared" ca="1" si="78"/>
        <v>0.93961036364954498</v>
      </c>
      <c r="GA74" s="11">
        <f t="shared" ca="1" si="78"/>
        <v>0.67313244448173437</v>
      </c>
      <c r="GB74" s="11">
        <f t="shared" ca="1" si="78"/>
        <v>-0.12797637737444045</v>
      </c>
      <c r="GC74" s="11">
        <f t="shared" ca="1" si="78"/>
        <v>0.97488925656400061</v>
      </c>
      <c r="GD74" s="11">
        <f t="shared" ca="1" si="78"/>
        <v>-1.5735631485885859E-2</v>
      </c>
      <c r="GE74" s="11">
        <f t="shared" ca="1" si="78"/>
        <v>0.36761785346780251</v>
      </c>
      <c r="GF74" s="11">
        <f t="shared" ca="1" si="78"/>
        <v>0.97218458373617622</v>
      </c>
      <c r="GG74" s="11">
        <f t="shared" ca="1" si="78"/>
        <v>0.21416518998758804</v>
      </c>
      <c r="GH74" s="11">
        <f t="shared" ca="1" si="78"/>
        <v>0.94391156897549999</v>
      </c>
      <c r="GI74" s="11">
        <f t="shared" ca="1" si="78"/>
        <v>-0.50985114675742915</v>
      </c>
      <c r="GJ74" s="11">
        <f t="shared" ca="1" si="78"/>
        <v>2.2591474170100545E-2</v>
      </c>
      <c r="GK74" s="11">
        <f t="shared" ca="1" si="74"/>
        <v>-0.9146231380362928</v>
      </c>
      <c r="GL74" s="11">
        <f t="shared" ca="1" si="74"/>
        <v>-0.30668299441514568</v>
      </c>
      <c r="GM74" s="11">
        <f t="shared" ca="1" si="74"/>
        <v>0.42140236211520254</v>
      </c>
      <c r="GN74" s="11">
        <f t="shared" ca="1" si="74"/>
        <v>-0.43369084249283163</v>
      </c>
      <c r="GO74" s="11">
        <f t="shared" ca="1" si="74"/>
        <v>-0.62053995177291177</v>
      </c>
      <c r="GP74" s="11">
        <f t="shared" ca="1" si="74"/>
        <v>-0.89046371454313378</v>
      </c>
      <c r="GQ74" s="11">
        <f t="shared" ca="1" si="74"/>
        <v>1.3406887797174472E-2</v>
      </c>
      <c r="GR74" s="11">
        <f t="shared" ca="1" si="74"/>
        <v>0.81407749743647018</v>
      </c>
      <c r="GS74" s="11">
        <f t="shared" ca="1" si="74"/>
        <v>0.2667036368646778</v>
      </c>
      <c r="GT74" s="11">
        <f t="shared" ca="1" si="74"/>
        <v>0.8489355118111912</v>
      </c>
      <c r="GU74" s="11">
        <f t="shared" ca="1" si="74"/>
        <v>0.67423201997564197</v>
      </c>
      <c r="GV74" s="11">
        <f t="shared" ca="1" si="74"/>
        <v>0.83656708188466089</v>
      </c>
      <c r="GW74" s="11">
        <f t="shared" ca="1" si="74"/>
        <v>-0.69734164675638088</v>
      </c>
      <c r="GX74" s="11">
        <f t="shared" ca="1" si="74"/>
        <v>-0.30149901276568336</v>
      </c>
      <c r="GY74" s="11">
        <f t="shared" ca="1" si="70"/>
        <v>0.10038048037386393</v>
      </c>
      <c r="GZ74" s="11">
        <f t="shared" ca="1" si="70"/>
        <v>-0.2854913341661216</v>
      </c>
      <c r="HA74" s="11">
        <f t="shared" ca="1" si="70"/>
        <v>-0.86772101426154769</v>
      </c>
      <c r="HB74" s="11">
        <f t="shared" ca="1" si="70"/>
        <v>0.3595018942888053</v>
      </c>
      <c r="HC74" s="11">
        <f t="shared" ca="1" si="70"/>
        <v>-0.20036832622731304</v>
      </c>
      <c r="HD74" s="11">
        <f t="shared" ca="1" si="70"/>
        <v>0.30924148168674503</v>
      </c>
      <c r="HE74" s="11">
        <f t="shared" ca="1" si="70"/>
        <v>-0.10667585514251643</v>
      </c>
      <c r="HF74" s="11">
        <f t="shared" ca="1" si="70"/>
        <v>0.43862708003232309</v>
      </c>
      <c r="HG74" s="11">
        <f t="shared" ca="1" si="70"/>
        <v>0.45862925953692857</v>
      </c>
      <c r="HH74" s="11">
        <f t="shared" ca="1" si="70"/>
        <v>0.63713084986420787</v>
      </c>
      <c r="HI74" s="11">
        <f t="shared" ca="1" si="70"/>
        <v>-2.7103275325693899E-2</v>
      </c>
      <c r="HJ74" s="11">
        <f t="shared" ca="1" si="70"/>
        <v>-0.61024987925454943</v>
      </c>
      <c r="HK74" s="11">
        <f t="shared" ca="1" si="70"/>
        <v>0.95996930910468725</v>
      </c>
      <c r="HL74" s="11">
        <f t="shared" ca="1" si="70"/>
        <v>-0.81725762599878293</v>
      </c>
      <c r="HM74" s="11">
        <f t="shared" ca="1" si="75"/>
        <v>-0.75823203511330584</v>
      </c>
      <c r="HN74" s="11">
        <f t="shared" ca="1" si="75"/>
        <v>-0.96229048118699945</v>
      </c>
      <c r="HO74" s="11">
        <f t="shared" ca="1" si="75"/>
        <v>0.74205272837811775</v>
      </c>
      <c r="HP74" s="11">
        <f t="shared" ca="1" si="75"/>
        <v>-0.2632776054928585</v>
      </c>
      <c r="HQ74" s="11">
        <f t="shared" ca="1" si="75"/>
        <v>-0.7320750788243926</v>
      </c>
      <c r="HR74" s="11">
        <f t="shared" ca="1" si="75"/>
        <v>0.75206266697596091</v>
      </c>
      <c r="HS74" s="11">
        <f t="shared" ca="1" si="75"/>
        <v>-3.5481854096311771E-2</v>
      </c>
      <c r="HT74" s="11">
        <f t="shared" ca="1" si="75"/>
        <v>0.61080543208527849</v>
      </c>
      <c r="HU74" s="11">
        <f t="shared" ca="1" si="75"/>
        <v>-0.33159123294301329</v>
      </c>
      <c r="HV74" s="11">
        <f t="shared" ca="1" si="75"/>
        <v>0.93999666700166129</v>
      </c>
      <c r="HW74" s="11">
        <f t="shared" ca="1" si="75"/>
        <v>0.81700398846345301</v>
      </c>
      <c r="HX74" s="11">
        <f t="shared" ca="1" si="75"/>
        <v>-0.36228615806630105</v>
      </c>
      <c r="HY74" s="11">
        <f t="shared" ca="1" si="75"/>
        <v>0.74195780019199975</v>
      </c>
      <c r="HZ74" s="11">
        <f t="shared" ca="1" si="75"/>
        <v>-0.37707838495913304</v>
      </c>
      <c r="IA74" s="11">
        <f t="shared" ca="1" si="75"/>
        <v>-0.78700208227409041</v>
      </c>
      <c r="IB74" s="11">
        <f t="shared" ca="1" si="75"/>
        <v>-0.82795883354465705</v>
      </c>
      <c r="IC74" s="11">
        <f t="shared" ca="1" si="77"/>
        <v>0.48122260014435292</v>
      </c>
      <c r="ID74" s="11">
        <f t="shared" ca="1" si="77"/>
        <v>-0.76518410299407047</v>
      </c>
      <c r="IE74" s="11">
        <f t="shared" ca="1" si="77"/>
        <v>-0.5933378333062882</v>
      </c>
      <c r="IF74" s="11">
        <f t="shared" ca="1" si="77"/>
        <v>4.2216532790563477E-2</v>
      </c>
      <c r="IG74" s="11">
        <f t="shared" ca="1" si="77"/>
        <v>0.99380262297695965</v>
      </c>
      <c r="IH74" s="11">
        <f t="shared" ca="1" si="77"/>
        <v>-0.67315515997196917</v>
      </c>
      <c r="II74" s="11">
        <f t="shared" ca="1" si="77"/>
        <v>-0.33895736826375611</v>
      </c>
      <c r="IJ74" s="11">
        <f t="shared" ca="1" si="77"/>
        <v>-0.43463010243126354</v>
      </c>
      <c r="IK74" s="11">
        <f t="shared" ca="1" si="77"/>
        <v>-0.94632374353680726</v>
      </c>
      <c r="IL74" s="11">
        <f t="shared" ca="1" si="77"/>
        <v>0.63612377179435953</v>
      </c>
      <c r="IM74" s="11">
        <f t="shared" ca="1" si="77"/>
        <v>0.45890738737180636</v>
      </c>
      <c r="IN74" s="11">
        <f t="shared" ca="1" si="77"/>
        <v>-0.21093468332068821</v>
      </c>
      <c r="IO74" s="11">
        <f t="shared" ca="1" si="77"/>
        <v>-0.18441339750305885</v>
      </c>
      <c r="IP74" s="11">
        <f t="shared" ca="1" si="77"/>
        <v>-2.4075417970838897E-2</v>
      </c>
      <c r="IQ74" s="11">
        <f t="shared" ca="1" si="83"/>
        <v>0.84300355350528489</v>
      </c>
      <c r="IR74" s="1"/>
    </row>
    <row r="75" spans="1:252" ht="20">
      <c r="A75" s="29">
        <v>53</v>
      </c>
      <c r="B75" s="11">
        <f t="shared" ref="B75:Q90" ca="1" si="87">(($E$2-$C$2)*RAND())+$C$2</f>
        <v>0.1667356111470264</v>
      </c>
      <c r="C75" s="11">
        <f t="shared" ca="1" si="87"/>
        <v>-0.79977732822832759</v>
      </c>
      <c r="D75" s="11">
        <f t="shared" ca="1" si="87"/>
        <v>2.8236247555956773E-2</v>
      </c>
      <c r="E75" s="11">
        <f t="shared" ca="1" si="87"/>
        <v>0.55869426002362998</v>
      </c>
      <c r="F75" s="11">
        <f t="shared" ca="1" si="87"/>
        <v>0.9528371193263856</v>
      </c>
      <c r="G75" s="11">
        <f t="shared" ca="1" si="87"/>
        <v>-0.57467968633357835</v>
      </c>
      <c r="H75" s="11">
        <f t="shared" ca="1" si="87"/>
        <v>0.69595763940720601</v>
      </c>
      <c r="I75" s="11">
        <f t="shared" ca="1" si="87"/>
        <v>0.78287211673291246</v>
      </c>
      <c r="J75" s="11">
        <f t="shared" ca="1" si="87"/>
        <v>-0.24486356356194383</v>
      </c>
      <c r="K75" s="11">
        <f t="shared" ca="1" si="87"/>
        <v>0.3865271096363192</v>
      </c>
      <c r="L75" s="11">
        <f t="shared" ca="1" si="87"/>
        <v>0.48898579167217426</v>
      </c>
      <c r="M75" s="11">
        <f t="shared" ca="1" si="87"/>
        <v>-0.55877405969665705</v>
      </c>
      <c r="N75" s="11">
        <f t="shared" ca="1" si="87"/>
        <v>-0.78019204808984366</v>
      </c>
      <c r="O75" s="11">
        <f t="shared" ca="1" si="87"/>
        <v>-0.70370054650863345</v>
      </c>
      <c r="P75" s="11">
        <f t="shared" ca="1" si="87"/>
        <v>0.84684686581997348</v>
      </c>
      <c r="Q75" s="11">
        <f t="shared" ca="1" si="87"/>
        <v>-0.60999953733975643</v>
      </c>
      <c r="R75" s="11">
        <f t="shared" ca="1" si="72"/>
        <v>-0.62929317826404452</v>
      </c>
      <c r="S75" s="11">
        <f t="shared" ca="1" si="72"/>
        <v>0.87738493271707729</v>
      </c>
      <c r="T75" s="11">
        <f t="shared" ca="1" si="72"/>
        <v>0.26101584293860558</v>
      </c>
      <c r="U75" s="11">
        <f t="shared" ca="1" si="72"/>
        <v>-0.64896032395353487</v>
      </c>
      <c r="V75" s="11">
        <f t="shared" ca="1" si="72"/>
        <v>0.14764965871326052</v>
      </c>
      <c r="W75" s="11">
        <f t="shared" ca="1" si="72"/>
        <v>-0.55600787898485193</v>
      </c>
      <c r="X75" s="11">
        <f t="shared" ca="1" si="72"/>
        <v>-0.4980955724308811</v>
      </c>
      <c r="Y75" s="11">
        <f t="shared" ca="1" si="72"/>
        <v>-0.81675528586951995</v>
      </c>
      <c r="Z75" s="11">
        <f t="shared" ca="1" si="72"/>
        <v>-0.21293700262915838</v>
      </c>
      <c r="AA75" s="11">
        <f t="shared" ca="1" si="72"/>
        <v>0.37542459915451598</v>
      </c>
      <c r="AB75" s="11">
        <f t="shared" ca="1" si="72"/>
        <v>-0.3744336339779637</v>
      </c>
      <c r="AC75" s="11">
        <f t="shared" ca="1" si="72"/>
        <v>0.65655347525833441</v>
      </c>
      <c r="AD75" s="11">
        <f t="shared" ca="1" si="72"/>
        <v>-0.64718941530244467</v>
      </c>
      <c r="AE75" s="11">
        <f t="shared" ca="1" si="72"/>
        <v>-0.1088877892522353</v>
      </c>
      <c r="AF75" s="11">
        <f t="shared" ca="1" si="72"/>
        <v>-0.33324977562218439</v>
      </c>
      <c r="AG75" s="11">
        <f t="shared" ca="1" si="72"/>
        <v>-0.89596313607108913</v>
      </c>
      <c r="AH75" s="11">
        <f t="shared" ca="1" si="73"/>
        <v>0.3190283493966084</v>
      </c>
      <c r="AI75" s="11">
        <f t="shared" ca="1" si="73"/>
        <v>0.18330497149709046</v>
      </c>
      <c r="AJ75" s="11">
        <f t="shared" ca="1" si="73"/>
        <v>0.31886097714742423</v>
      </c>
      <c r="AK75" s="11">
        <f t="shared" ca="1" si="73"/>
        <v>-0.91251064410318605</v>
      </c>
      <c r="AL75" s="11">
        <f t="shared" ca="1" si="73"/>
        <v>0.88096015638144531</v>
      </c>
      <c r="AM75" s="11">
        <f t="shared" ca="1" si="73"/>
        <v>0.61608478181754833</v>
      </c>
      <c r="AN75" s="11">
        <f t="shared" ca="1" si="73"/>
        <v>0.3718664822722082</v>
      </c>
      <c r="AO75" s="11">
        <f t="shared" ca="1" si="73"/>
        <v>0.97561220635491153</v>
      </c>
      <c r="AP75" s="11">
        <f t="shared" ca="1" si="73"/>
        <v>0.22411295117610042</v>
      </c>
      <c r="AQ75" s="11">
        <f t="shared" ca="1" si="73"/>
        <v>-0.29875273475655839</v>
      </c>
      <c r="AR75" s="11">
        <f t="shared" ca="1" si="73"/>
        <v>-0.86419940586919752</v>
      </c>
      <c r="AS75" s="11">
        <f t="shared" ca="1" si="73"/>
        <v>-0.747185472516529</v>
      </c>
      <c r="AT75" s="11">
        <f t="shared" ca="1" si="73"/>
        <v>-0.29313468057094338</v>
      </c>
      <c r="AU75" s="11">
        <f t="shared" ca="1" si="73"/>
        <v>-0.71968879077754244</v>
      </c>
      <c r="AV75" s="11">
        <f t="shared" ca="1" si="73"/>
        <v>-0.48636278379774578</v>
      </c>
      <c r="AW75" s="11">
        <f t="shared" ca="1" si="68"/>
        <v>0.82168259926363896</v>
      </c>
      <c r="AX75" s="11">
        <f t="shared" ca="1" si="68"/>
        <v>-0.58553714985249483</v>
      </c>
      <c r="AY75" s="11">
        <f t="shared" ca="1" si="68"/>
        <v>0.93788123147083358</v>
      </c>
      <c r="AZ75" s="11">
        <f t="shared" ca="1" si="68"/>
        <v>0.10390203967112721</v>
      </c>
      <c r="BA75" s="11">
        <f t="shared" ca="1" si="68"/>
        <v>-6.5063765688944564E-2</v>
      </c>
      <c r="BB75" s="11">
        <f t="shared" ca="1" si="68"/>
        <v>-0.76329299682880336</v>
      </c>
      <c r="BC75" s="11">
        <f t="shared" ca="1" si="68"/>
        <v>0.93364372269599971</v>
      </c>
      <c r="BD75" s="11">
        <f t="shared" ca="1" si="68"/>
        <v>-1.3354005226615451E-2</v>
      </c>
      <c r="BE75" s="11">
        <f t="shared" ca="1" si="68"/>
        <v>0.15335032704701179</v>
      </c>
      <c r="BF75" s="11">
        <f t="shared" ca="1" si="68"/>
        <v>9.5099911008545757E-2</v>
      </c>
      <c r="BG75" s="11">
        <f t="shared" ca="1" si="68"/>
        <v>-0.74604999951477691</v>
      </c>
      <c r="BH75" s="11">
        <f t="shared" ca="1" si="68"/>
        <v>-0.62235623977447951</v>
      </c>
      <c r="BI75" s="11">
        <f t="shared" ca="1" si="68"/>
        <v>0.86738043946453036</v>
      </c>
      <c r="BJ75" s="11">
        <f t="shared" ca="1" si="68"/>
        <v>0.52997318692705742</v>
      </c>
      <c r="BK75" s="11">
        <f t="shared" ca="1" si="68"/>
        <v>-0.54060287674159224</v>
      </c>
      <c r="BL75" s="11">
        <f t="shared" ca="1" si="68"/>
        <v>0.89194487916411402</v>
      </c>
      <c r="BM75" s="11">
        <f t="shared" ca="1" si="66"/>
        <v>-0.62531869297428733</v>
      </c>
      <c r="BN75" s="11">
        <f t="shared" ca="1" si="66"/>
        <v>8.9191490697965836E-2</v>
      </c>
      <c r="BO75" s="11">
        <f t="shared" ca="1" si="66"/>
        <v>0.1461694035313601</v>
      </c>
      <c r="BP75" s="11">
        <f t="shared" ca="1" si="66"/>
        <v>-0.86943203769017852</v>
      </c>
      <c r="BQ75" s="11">
        <f t="shared" ca="1" si="66"/>
        <v>-0.97492840076593801</v>
      </c>
      <c r="BR75" s="11">
        <f t="shared" ca="1" si="66"/>
        <v>8.1453601050262003E-2</v>
      </c>
      <c r="BS75" s="11">
        <f t="shared" ca="1" si="66"/>
        <v>0.88164870115404104</v>
      </c>
      <c r="BT75" s="11">
        <f t="shared" ca="1" si="66"/>
        <v>0.65509422634303638</v>
      </c>
      <c r="BU75" s="11">
        <f t="shared" ca="1" si="66"/>
        <v>1.2038859438170402E-2</v>
      </c>
      <c r="BV75" s="11">
        <f t="shared" ca="1" si="66"/>
        <v>0.14681926051387029</v>
      </c>
      <c r="BW75" s="11">
        <f t="shared" ca="1" si="66"/>
        <v>0.85882017009173772</v>
      </c>
      <c r="BX75" s="11">
        <f t="shared" ca="1" si="66"/>
        <v>2.1039628848381842E-2</v>
      </c>
      <c r="BY75" s="11">
        <f t="shared" ca="1" si="66"/>
        <v>0.88003708543917192</v>
      </c>
      <c r="BZ75" s="11">
        <f t="shared" ca="1" si="66"/>
        <v>0.310793069589407</v>
      </c>
      <c r="CA75" s="11">
        <f t="shared" ca="1" si="66"/>
        <v>0.73749519811989894</v>
      </c>
      <c r="CB75" s="11">
        <f t="shared" ca="1" si="76"/>
        <v>0.22999940948558883</v>
      </c>
      <c r="CC75" s="11">
        <f t="shared" ca="1" si="76"/>
        <v>-0.85220935452189783</v>
      </c>
      <c r="CD75" s="11">
        <f t="shared" ca="1" si="76"/>
        <v>-0.12050075418762174</v>
      </c>
      <c r="CE75" s="11">
        <f t="shared" ca="1" si="76"/>
        <v>1.3724241353539668E-2</v>
      </c>
      <c r="CF75" s="11">
        <f t="shared" ca="1" si="76"/>
        <v>0.22108664270501843</v>
      </c>
      <c r="CG75" s="11">
        <f t="shared" ca="1" si="84"/>
        <v>-0.90905827421130891</v>
      </c>
      <c r="CH75" s="11">
        <f t="shared" ca="1" si="84"/>
        <v>0.69692335074348377</v>
      </c>
      <c r="CI75" s="11">
        <f t="shared" ca="1" si="84"/>
        <v>-0.92180187648958944</v>
      </c>
      <c r="CJ75" s="11">
        <f t="shared" ca="1" si="84"/>
        <v>-0.53607791249661729</v>
      </c>
      <c r="CK75" s="11">
        <f t="shared" ca="1" si="84"/>
        <v>0.18336189997218022</v>
      </c>
      <c r="CL75" s="11">
        <f t="shared" ca="1" si="84"/>
        <v>-0.49446983693896374</v>
      </c>
      <c r="CM75" s="11">
        <f t="shared" ca="1" si="84"/>
        <v>-5.7741592303963696E-2</v>
      </c>
      <c r="CN75" s="11">
        <f t="shared" ca="1" si="84"/>
        <v>-0.74022696744415861</v>
      </c>
      <c r="CO75" s="11">
        <f t="shared" ca="1" si="84"/>
        <v>-0.80671443529313525</v>
      </c>
      <c r="CP75" s="11">
        <f t="shared" ca="1" si="84"/>
        <v>-0.74541772541723206</v>
      </c>
      <c r="CQ75" s="11">
        <f t="shared" ca="1" si="84"/>
        <v>-0.97496534015289438</v>
      </c>
      <c r="CR75" s="11">
        <f t="shared" ca="1" si="84"/>
        <v>-4.2807732992975911E-2</v>
      </c>
      <c r="CS75" s="11">
        <f t="shared" ca="1" si="84"/>
        <v>-0.20922602846155725</v>
      </c>
      <c r="CT75" s="11">
        <f t="shared" ca="1" si="84"/>
        <v>-0.5017251980951174</v>
      </c>
      <c r="CU75" s="11">
        <f t="shared" ca="1" si="84"/>
        <v>-0.80470983253325801</v>
      </c>
      <c r="CV75" s="11">
        <f t="shared" ca="1" si="84"/>
        <v>0.5791226588068783</v>
      </c>
      <c r="CW75" s="11">
        <f t="shared" ca="1" si="80"/>
        <v>0.62161277649879154</v>
      </c>
      <c r="CX75" s="11">
        <f t="shared" ca="1" si="80"/>
        <v>0.55560758922903131</v>
      </c>
      <c r="CY75" s="11">
        <f t="shared" ca="1" si="80"/>
        <v>-0.34721286661271367</v>
      </c>
      <c r="CZ75" s="11">
        <f t="shared" ca="1" si="80"/>
        <v>-0.57888809092830273</v>
      </c>
      <c r="DA75" s="11">
        <f t="shared" ca="1" si="80"/>
        <v>-0.25136891251978888</v>
      </c>
      <c r="DB75" s="11">
        <f t="shared" ca="1" si="80"/>
        <v>-0.73450803990063385</v>
      </c>
      <c r="DC75" s="11">
        <f t="shared" ca="1" si="80"/>
        <v>0.58411448022681278</v>
      </c>
      <c r="DD75" s="11">
        <f t="shared" ca="1" si="80"/>
        <v>-0.96133362727713312</v>
      </c>
      <c r="DE75" s="11">
        <f t="shared" ca="1" si="81"/>
        <v>-0.98408641829910937</v>
      </c>
      <c r="DF75" s="11">
        <f t="shared" ca="1" si="81"/>
        <v>0.77498898240286751</v>
      </c>
      <c r="DG75" s="11">
        <f t="shared" ca="1" si="81"/>
        <v>6.4772197516255625E-2</v>
      </c>
      <c r="DH75" s="11">
        <f t="shared" ca="1" si="81"/>
        <v>0.61476909719994355</v>
      </c>
      <c r="DI75" s="11">
        <f t="shared" ca="1" si="81"/>
        <v>-0.64133795617217149</v>
      </c>
      <c r="DJ75" s="11">
        <f t="shared" ca="1" si="81"/>
        <v>-0.72692492113682339</v>
      </c>
      <c r="DK75" s="11">
        <f t="shared" ca="1" si="81"/>
        <v>-0.49821822710187003</v>
      </c>
      <c r="DL75" s="11">
        <f t="shared" ca="1" si="81"/>
        <v>0.23826431041180629</v>
      </c>
      <c r="DM75" s="11">
        <f t="shared" ca="1" si="81"/>
        <v>0.37464097746508274</v>
      </c>
      <c r="DN75" s="11">
        <f t="shared" ca="1" si="81"/>
        <v>0.18674506563417848</v>
      </c>
      <c r="DO75" s="11">
        <f t="shared" ca="1" si="81"/>
        <v>0.81282422484357375</v>
      </c>
      <c r="DP75" s="11">
        <f t="shared" ca="1" si="81"/>
        <v>-0.27415038127829261</v>
      </c>
      <c r="DQ75" s="11">
        <f t="shared" ca="1" si="81"/>
        <v>0.69261077629751622</v>
      </c>
      <c r="DR75" s="11">
        <f t="shared" ca="1" si="81"/>
        <v>-0.16190722707384397</v>
      </c>
      <c r="DS75" s="11">
        <f t="shared" ca="1" si="81"/>
        <v>0.91355583468297308</v>
      </c>
      <c r="DT75" s="11">
        <f t="shared" ca="1" si="81"/>
        <v>0.56127826410737613</v>
      </c>
      <c r="DU75" s="11">
        <f t="shared" ca="1" si="79"/>
        <v>-0.50346402751691399</v>
      </c>
      <c r="DV75" s="11">
        <f t="shared" ca="1" si="79"/>
        <v>-0.51358469336005208</v>
      </c>
      <c r="DW75" s="11">
        <f t="shared" ca="1" si="79"/>
        <v>0.45106308974687104</v>
      </c>
      <c r="DX75" s="11">
        <f t="shared" ca="1" si="79"/>
        <v>-0.48612750338178357</v>
      </c>
      <c r="DY75" s="11">
        <f t="shared" ca="1" si="79"/>
        <v>-0.31794223340040739</v>
      </c>
      <c r="DZ75" s="11">
        <f t="shared" ca="1" si="79"/>
        <v>0.46942764641169354</v>
      </c>
      <c r="EA75" s="11">
        <f t="shared" ca="1" si="79"/>
        <v>-0.56320458572988819</v>
      </c>
      <c r="EB75" s="11">
        <f t="shared" ca="1" si="79"/>
        <v>0.86055493105246894</v>
      </c>
      <c r="EC75" s="11">
        <f t="shared" ca="1" si="79"/>
        <v>-0.8658307330213475</v>
      </c>
      <c r="ED75" s="11">
        <f t="shared" ca="1" si="82"/>
        <v>-0.60062276080974741</v>
      </c>
      <c r="EE75" s="11">
        <f t="shared" ca="1" si="82"/>
        <v>-0.46749060241046347</v>
      </c>
      <c r="EF75" s="11">
        <f t="shared" ca="1" si="82"/>
        <v>0.29906203532872699</v>
      </c>
      <c r="EG75" s="11">
        <f t="shared" ca="1" si="82"/>
        <v>0.59845347768654489</v>
      </c>
      <c r="EH75" s="11">
        <f t="shared" ca="1" si="82"/>
        <v>0.2906572660165776</v>
      </c>
      <c r="EI75" s="11">
        <f t="shared" ca="1" si="82"/>
        <v>0.69527127739389605</v>
      </c>
      <c r="EJ75" s="11">
        <f t="shared" ca="1" si="82"/>
        <v>-0.99137516620781185</v>
      </c>
      <c r="EK75" s="11">
        <f t="shared" ca="1" si="82"/>
        <v>0.24546726192111623</v>
      </c>
      <c r="EL75" s="11">
        <f t="shared" ca="1" si="82"/>
        <v>0.27266377077703674</v>
      </c>
      <c r="EM75" s="11">
        <f t="shared" ca="1" si="82"/>
        <v>0.9201129528822356</v>
      </c>
      <c r="EN75" s="11">
        <f t="shared" ca="1" si="82"/>
        <v>6.8361194064920028E-2</v>
      </c>
      <c r="EO75" s="11">
        <f t="shared" ca="1" si="82"/>
        <v>-0.43664339848561107</v>
      </c>
      <c r="EP75" s="11">
        <f t="shared" ca="1" si="82"/>
        <v>-0.22009502978960471</v>
      </c>
      <c r="EQ75" s="11">
        <f t="shared" ca="1" si="82"/>
        <v>-0.9332912654223724</v>
      </c>
      <c r="ER75" s="11">
        <f t="shared" ca="1" si="82"/>
        <v>0.91851359884650985</v>
      </c>
      <c r="ES75" s="11">
        <f t="shared" ca="1" si="82"/>
        <v>0.65823190190985725</v>
      </c>
      <c r="ET75" s="11">
        <f t="shared" ca="1" si="85"/>
        <v>0.94358864151283361</v>
      </c>
      <c r="EU75" s="11">
        <f t="shared" ca="1" si="85"/>
        <v>-0.56472035370154217</v>
      </c>
      <c r="EV75" s="11">
        <f t="shared" ca="1" si="85"/>
        <v>-2.6561169726719847E-3</v>
      </c>
      <c r="EW75" s="11">
        <f t="shared" ca="1" si="85"/>
        <v>-0.42982810941474803</v>
      </c>
      <c r="EX75" s="11">
        <f t="shared" ca="1" si="85"/>
        <v>-0.39756349038944028</v>
      </c>
      <c r="EY75" s="11">
        <f t="shared" ca="1" si="85"/>
        <v>0.42277232932125308</v>
      </c>
      <c r="EZ75" s="11">
        <f t="shared" ca="1" si="85"/>
        <v>0.67408387442240292</v>
      </c>
      <c r="FA75" s="11">
        <f t="shared" ca="1" si="85"/>
        <v>0.55128324600982559</v>
      </c>
      <c r="FB75" s="11">
        <f t="shared" ca="1" si="85"/>
        <v>0.97590035099529659</v>
      </c>
      <c r="FC75" s="11">
        <f t="shared" ca="1" si="85"/>
        <v>0.75837810291864938</v>
      </c>
      <c r="FD75" s="11">
        <f t="shared" ca="1" si="85"/>
        <v>0.24389720507461354</v>
      </c>
      <c r="FE75" s="11">
        <f t="shared" ca="1" si="85"/>
        <v>-0.66579644934956783</v>
      </c>
      <c r="FF75" s="11">
        <f t="shared" ca="1" si="85"/>
        <v>-0.14361076791535776</v>
      </c>
      <c r="FG75" s="11">
        <f t="shared" ca="1" si="85"/>
        <v>-6.7200332761759407E-2</v>
      </c>
      <c r="FH75" s="11">
        <f t="shared" ca="1" si="85"/>
        <v>0.281576253839386</v>
      </c>
      <c r="FI75" s="11">
        <f t="shared" ca="1" si="85"/>
        <v>-0.6954662081783558</v>
      </c>
      <c r="FJ75" s="11">
        <f t="shared" ca="1" si="69"/>
        <v>0.25734175393864578</v>
      </c>
      <c r="FK75" s="11">
        <f t="shared" ca="1" si="69"/>
        <v>0.87616421560923707</v>
      </c>
      <c r="FL75" s="11">
        <f t="shared" ca="1" si="69"/>
        <v>-0.4040183685321197</v>
      </c>
      <c r="FM75" s="11">
        <f t="shared" ca="1" si="69"/>
        <v>6.8757005383493386E-2</v>
      </c>
      <c r="FN75" s="11">
        <f t="shared" ca="1" si="69"/>
        <v>-0.52924134619673002</v>
      </c>
      <c r="FO75" s="11">
        <f t="shared" ca="1" si="69"/>
        <v>-0.36363277475154288</v>
      </c>
      <c r="FP75" s="11">
        <f t="shared" ca="1" si="69"/>
        <v>0.22652258672405412</v>
      </c>
      <c r="FQ75" s="11">
        <f t="shared" ca="1" si="69"/>
        <v>0.97312238189326905</v>
      </c>
      <c r="FR75" s="11">
        <f t="shared" ca="1" si="69"/>
        <v>-0.6927364906622806</v>
      </c>
      <c r="FS75" s="11">
        <f t="shared" ca="1" si="57"/>
        <v>0.2582275310525517</v>
      </c>
      <c r="FT75" s="11">
        <f t="shared" ca="1" si="57"/>
        <v>0.86339495677822753</v>
      </c>
      <c r="FU75" s="11">
        <f t="shared" ca="1" si="57"/>
        <v>-7.2646985630315575E-2</v>
      </c>
      <c r="FV75" s="11">
        <f t="shared" ca="1" si="78"/>
        <v>-0.96688703575661972</v>
      </c>
      <c r="FW75" s="11">
        <f t="shared" ca="1" si="78"/>
        <v>-0.36178843059848176</v>
      </c>
      <c r="FX75" s="11">
        <f t="shared" ca="1" si="78"/>
        <v>-0.31887575419881742</v>
      </c>
      <c r="FY75" s="11">
        <f t="shared" ca="1" si="78"/>
        <v>0.39771703694930682</v>
      </c>
      <c r="FZ75" s="11">
        <f t="shared" ca="1" si="78"/>
        <v>0.34852987292409909</v>
      </c>
      <c r="GA75" s="11">
        <f t="shared" ca="1" si="78"/>
        <v>-0.58022869259163801</v>
      </c>
      <c r="GB75" s="11">
        <f t="shared" ca="1" si="78"/>
        <v>0.8821632678674689</v>
      </c>
      <c r="GC75" s="11">
        <f t="shared" ca="1" si="78"/>
        <v>-5.5468292144355447E-2</v>
      </c>
      <c r="GD75" s="11">
        <f t="shared" ca="1" si="78"/>
        <v>-0.18411673781072646</v>
      </c>
      <c r="GE75" s="11">
        <f t="shared" ca="1" si="78"/>
        <v>-0.66341497014065509</v>
      </c>
      <c r="GF75" s="11">
        <f t="shared" ca="1" si="78"/>
        <v>-0.43491054510633309</v>
      </c>
      <c r="GG75" s="11">
        <f t="shared" ca="1" si="78"/>
        <v>0.85332763994752447</v>
      </c>
      <c r="GH75" s="11">
        <f t="shared" ca="1" si="78"/>
        <v>-0.55065762671454554</v>
      </c>
      <c r="GI75" s="11">
        <f t="shared" ca="1" si="78"/>
        <v>-0.58503150689171735</v>
      </c>
      <c r="GJ75" s="11">
        <f t="shared" ca="1" si="78"/>
        <v>-0.57255269193488623</v>
      </c>
      <c r="GK75" s="11">
        <f t="shared" ca="1" si="74"/>
        <v>0.57783879126702709</v>
      </c>
      <c r="GL75" s="11">
        <f t="shared" ca="1" si="74"/>
        <v>-0.40375929953847867</v>
      </c>
      <c r="GM75" s="11">
        <f t="shared" ca="1" si="74"/>
        <v>0.7506385043396997</v>
      </c>
      <c r="GN75" s="11">
        <f t="shared" ca="1" si="74"/>
        <v>1.0093627739970135E-2</v>
      </c>
      <c r="GO75" s="11">
        <f t="shared" ca="1" si="74"/>
        <v>-0.25876908406766841</v>
      </c>
      <c r="GP75" s="11">
        <f t="shared" ca="1" si="74"/>
        <v>-0.17862535944886959</v>
      </c>
      <c r="GQ75" s="11">
        <f t="shared" ca="1" si="74"/>
        <v>-0.15008433878446081</v>
      </c>
      <c r="GR75" s="11">
        <f t="shared" ca="1" si="74"/>
        <v>-0.5044757735363834</v>
      </c>
      <c r="GS75" s="11">
        <f t="shared" ca="1" si="74"/>
        <v>0.66112133475252355</v>
      </c>
      <c r="GT75" s="11">
        <f t="shared" ca="1" si="74"/>
        <v>0.25527852051307676</v>
      </c>
      <c r="GU75" s="11">
        <f t="shared" ca="1" si="74"/>
        <v>-0.9886248663206656</v>
      </c>
      <c r="GV75" s="11">
        <f t="shared" ca="1" si="74"/>
        <v>-2.2731419457742374E-2</v>
      </c>
      <c r="GW75" s="11">
        <f t="shared" ca="1" si="74"/>
        <v>-0.86661789032979319</v>
      </c>
      <c r="GX75" s="11">
        <f t="shared" ca="1" si="74"/>
        <v>-0.31821726813606044</v>
      </c>
      <c r="GY75" s="11">
        <f t="shared" ca="1" si="70"/>
        <v>0.68188204130670371</v>
      </c>
      <c r="GZ75" s="11">
        <f t="shared" ca="1" si="70"/>
        <v>-0.5338281162088383</v>
      </c>
      <c r="HA75" s="11">
        <f t="shared" ca="1" si="70"/>
        <v>7.0227910763123846E-2</v>
      </c>
      <c r="HB75" s="11">
        <f t="shared" ca="1" si="70"/>
        <v>-0.66131073610651847</v>
      </c>
      <c r="HC75" s="11">
        <f t="shared" ca="1" si="70"/>
        <v>0.66144910233688958</v>
      </c>
      <c r="HD75" s="11">
        <f t="shared" ca="1" si="70"/>
        <v>0.48340163229601907</v>
      </c>
      <c r="HE75" s="11">
        <f t="shared" ca="1" si="70"/>
        <v>-0.10497717086197356</v>
      </c>
      <c r="HF75" s="11">
        <f t="shared" ca="1" si="70"/>
        <v>0.87192732233367209</v>
      </c>
      <c r="HG75" s="11">
        <f t="shared" ca="1" si="70"/>
        <v>0.22046621902614905</v>
      </c>
      <c r="HH75" s="11">
        <f t="shared" ca="1" si="70"/>
        <v>0.27772375884947054</v>
      </c>
      <c r="HI75" s="11">
        <f t="shared" ca="1" si="70"/>
        <v>-0.49889961748049672</v>
      </c>
      <c r="HJ75" s="11">
        <f t="shared" ca="1" si="70"/>
        <v>0.40814015649423063</v>
      </c>
      <c r="HK75" s="11">
        <f t="shared" ca="1" si="70"/>
        <v>0.47847777127305879</v>
      </c>
      <c r="HL75" s="11">
        <f t="shared" ca="1" si="70"/>
        <v>0.2242440122465521</v>
      </c>
      <c r="HM75" s="11">
        <f t="shared" ca="1" si="75"/>
        <v>-5.8433680622392403E-2</v>
      </c>
      <c r="HN75" s="11">
        <f t="shared" ca="1" si="75"/>
        <v>0.22951623119853148</v>
      </c>
      <c r="HO75" s="11">
        <f t="shared" ca="1" si="75"/>
        <v>0.26730676331410885</v>
      </c>
      <c r="HP75" s="11">
        <f t="shared" ca="1" si="75"/>
        <v>-0.99703066288376951</v>
      </c>
      <c r="HQ75" s="11">
        <f t="shared" ca="1" si="75"/>
        <v>-0.14690486123223745</v>
      </c>
      <c r="HR75" s="11">
        <f t="shared" ca="1" si="75"/>
        <v>0.37955917310411769</v>
      </c>
      <c r="HS75" s="11">
        <f t="shared" ca="1" si="75"/>
        <v>0.37143205782639366</v>
      </c>
      <c r="HT75" s="11">
        <f t="shared" ca="1" si="75"/>
        <v>0.11926880343752622</v>
      </c>
      <c r="HU75" s="11">
        <f t="shared" ca="1" si="75"/>
        <v>0.93578693518776346</v>
      </c>
      <c r="HV75" s="11">
        <f t="shared" ca="1" si="75"/>
        <v>-0.48008006773709933</v>
      </c>
      <c r="HW75" s="11">
        <f t="shared" ca="1" si="75"/>
        <v>0.776307303131752</v>
      </c>
      <c r="HX75" s="11">
        <f t="shared" ca="1" si="75"/>
        <v>-0.55497319877562279</v>
      </c>
      <c r="HY75" s="11">
        <f t="shared" ca="1" si="75"/>
        <v>-7.0933609623207161E-2</v>
      </c>
      <c r="HZ75" s="11">
        <f t="shared" ca="1" si="75"/>
        <v>0.99838110053597928</v>
      </c>
      <c r="IA75" s="11">
        <f t="shared" ca="1" si="75"/>
        <v>-0.85366036527736688</v>
      </c>
      <c r="IB75" s="11">
        <f t="shared" ca="1" si="75"/>
        <v>-0.81696354942080851</v>
      </c>
      <c r="IC75" s="11">
        <f t="shared" ca="1" si="77"/>
        <v>-0.66740029047744032</v>
      </c>
      <c r="ID75" s="11">
        <f t="shared" ca="1" si="77"/>
        <v>-0.22920624820524704</v>
      </c>
      <c r="IE75" s="11">
        <f t="shared" ca="1" si="77"/>
        <v>0.98877082568876395</v>
      </c>
      <c r="IF75" s="11">
        <f t="shared" ca="1" si="77"/>
        <v>0.98458785168816454</v>
      </c>
      <c r="IG75" s="11">
        <f t="shared" ca="1" si="77"/>
        <v>0.59727705372279249</v>
      </c>
      <c r="IH75" s="11">
        <f t="shared" ca="1" si="77"/>
        <v>0.6272496993026806</v>
      </c>
      <c r="II75" s="11">
        <f t="shared" ca="1" si="77"/>
        <v>-0.75926263961829754</v>
      </c>
      <c r="IJ75" s="11">
        <f t="shared" ca="1" si="77"/>
        <v>0.18318769588245964</v>
      </c>
      <c r="IK75" s="11">
        <f t="shared" ca="1" si="77"/>
        <v>-0.49744561591254133</v>
      </c>
      <c r="IL75" s="11">
        <f t="shared" ca="1" si="77"/>
        <v>0.56630920230821524</v>
      </c>
      <c r="IM75" s="11">
        <f t="shared" ca="1" si="77"/>
        <v>-0.86925688477127872</v>
      </c>
      <c r="IN75" s="11">
        <f t="shared" ca="1" si="77"/>
        <v>0.73445421276166134</v>
      </c>
      <c r="IO75" s="11">
        <f t="shared" ca="1" si="77"/>
        <v>-0.50441649227412277</v>
      </c>
      <c r="IP75" s="11">
        <f t="shared" ca="1" si="77"/>
        <v>-0.29259659169358376</v>
      </c>
      <c r="IQ75" s="11">
        <f t="shared" ca="1" si="83"/>
        <v>0.92614051305176592</v>
      </c>
      <c r="IR75" s="1"/>
    </row>
    <row r="76" spans="1:252" ht="20">
      <c r="A76" s="29">
        <v>54</v>
      </c>
      <c r="B76" s="11">
        <f t="shared" ca="1" si="87"/>
        <v>0.53745643011106536</v>
      </c>
      <c r="C76" s="11">
        <f t="shared" ca="1" si="87"/>
        <v>0.73003541006138128</v>
      </c>
      <c r="D76" s="11">
        <f t="shared" ca="1" si="87"/>
        <v>0.10480636144183086</v>
      </c>
      <c r="E76" s="11">
        <f t="shared" ca="1" si="87"/>
        <v>-0.8350911217419914</v>
      </c>
      <c r="F76" s="11">
        <f t="shared" ca="1" si="87"/>
        <v>-0.88523301542725452</v>
      </c>
      <c r="G76" s="11">
        <f t="shared" ca="1" si="87"/>
        <v>-0.61089558358525764</v>
      </c>
      <c r="H76" s="11">
        <f t="shared" ca="1" si="87"/>
        <v>-0.58019082786568998</v>
      </c>
      <c r="I76" s="11">
        <f t="shared" ca="1" si="87"/>
        <v>-0.99576442887242966</v>
      </c>
      <c r="J76" s="11">
        <f t="shared" ca="1" si="87"/>
        <v>0.15957119621704452</v>
      </c>
      <c r="K76" s="11">
        <f t="shared" ca="1" si="87"/>
        <v>-0.99366252874952288</v>
      </c>
      <c r="L76" s="11">
        <f t="shared" ca="1" si="87"/>
        <v>-0.93033624146499694</v>
      </c>
      <c r="M76" s="11">
        <f t="shared" ca="1" si="87"/>
        <v>-3.3220045916474428E-2</v>
      </c>
      <c r="N76" s="11">
        <f t="shared" ca="1" si="87"/>
        <v>-0.81347492444222769</v>
      </c>
      <c r="O76" s="11">
        <f t="shared" ca="1" si="87"/>
        <v>-0.62199896509852315</v>
      </c>
      <c r="P76" s="11">
        <f t="shared" ca="1" si="87"/>
        <v>0.57844917940105223</v>
      </c>
      <c r="Q76" s="11">
        <f t="shared" ca="1" si="87"/>
        <v>0.98305790509629842</v>
      </c>
      <c r="R76" s="11">
        <f t="shared" ca="1" si="72"/>
        <v>0.9397911302855797</v>
      </c>
      <c r="S76" s="11">
        <f t="shared" ca="1" si="72"/>
        <v>0.98659454600509577</v>
      </c>
      <c r="T76" s="11">
        <f t="shared" ca="1" si="72"/>
        <v>-0.79464060886499444</v>
      </c>
      <c r="U76" s="11">
        <f t="shared" ca="1" si="72"/>
        <v>0.92243816561984193</v>
      </c>
      <c r="V76" s="11">
        <f t="shared" ca="1" si="72"/>
        <v>-0.22222436880345531</v>
      </c>
      <c r="W76" s="11">
        <f t="shared" ca="1" si="72"/>
        <v>0.81880857260822237</v>
      </c>
      <c r="X76" s="11">
        <f t="shared" ca="1" si="72"/>
        <v>-0.67252791203937434</v>
      </c>
      <c r="Y76" s="11">
        <f t="shared" ca="1" si="72"/>
        <v>-0.39067934025260276</v>
      </c>
      <c r="Z76" s="11">
        <f t="shared" ca="1" si="72"/>
        <v>0.29771478389500805</v>
      </c>
      <c r="AA76" s="11">
        <f t="shared" ca="1" si="72"/>
        <v>-0.85234741770614209</v>
      </c>
      <c r="AB76" s="11">
        <f t="shared" ca="1" si="72"/>
        <v>0.89259743885321008</v>
      </c>
      <c r="AC76" s="11">
        <f t="shared" ca="1" si="72"/>
        <v>0.3878175983261305</v>
      </c>
      <c r="AD76" s="11">
        <f t="shared" ca="1" si="72"/>
        <v>0.19323056690936369</v>
      </c>
      <c r="AE76" s="11">
        <f t="shared" ca="1" si="72"/>
        <v>-0.40527383608810119</v>
      </c>
      <c r="AF76" s="11">
        <f t="shared" ca="1" si="72"/>
        <v>-0.93236277656046029</v>
      </c>
      <c r="AG76" s="11">
        <f t="shared" ca="1" si="72"/>
        <v>0.97011987155182888</v>
      </c>
      <c r="AH76" s="11">
        <f t="shared" ca="1" si="73"/>
        <v>-0.26422825045582021</v>
      </c>
      <c r="AI76" s="11">
        <f t="shared" ca="1" si="73"/>
        <v>-0.83603691187478013</v>
      </c>
      <c r="AJ76" s="11">
        <f t="shared" ca="1" si="73"/>
        <v>-0.38745052884469589</v>
      </c>
      <c r="AK76" s="11">
        <f t="shared" ca="1" si="73"/>
        <v>0.30215723377398285</v>
      </c>
      <c r="AL76" s="11">
        <f t="shared" ca="1" si="73"/>
        <v>0.26269086137569353</v>
      </c>
      <c r="AM76" s="11">
        <f t="shared" ca="1" si="73"/>
        <v>0.14951539701799055</v>
      </c>
      <c r="AN76" s="11">
        <f t="shared" ca="1" si="73"/>
        <v>-0.75997828378088239</v>
      </c>
      <c r="AO76" s="11">
        <f t="shared" ca="1" si="73"/>
        <v>-0.56153882121819976</v>
      </c>
      <c r="AP76" s="11">
        <f t="shared" ca="1" si="73"/>
        <v>7.919506052544012E-2</v>
      </c>
      <c r="AQ76" s="11">
        <f t="shared" ca="1" si="73"/>
        <v>0.10608905131413371</v>
      </c>
      <c r="AR76" s="11">
        <f t="shared" ca="1" si="73"/>
        <v>-0.95155831741410601</v>
      </c>
      <c r="AS76" s="11">
        <f t="shared" ca="1" si="73"/>
        <v>-0.53906671978242326</v>
      </c>
      <c r="AT76" s="11">
        <f t="shared" ca="1" si="73"/>
        <v>-0.89514681359180082</v>
      </c>
      <c r="AU76" s="11">
        <f t="shared" ca="1" si="73"/>
        <v>-0.15539268250777893</v>
      </c>
      <c r="AV76" s="11">
        <f t="shared" ca="1" si="73"/>
        <v>-0.87442606369987419</v>
      </c>
      <c r="AW76" s="11">
        <f t="shared" ca="1" si="68"/>
        <v>-0.63419902193780553</v>
      </c>
      <c r="AX76" s="11">
        <f t="shared" ca="1" si="68"/>
        <v>-0.25733315743852714</v>
      </c>
      <c r="AY76" s="11">
        <f t="shared" ca="1" si="68"/>
        <v>-0.27567731874826107</v>
      </c>
      <c r="AZ76" s="11">
        <f t="shared" ca="1" si="68"/>
        <v>1.4096481862112098E-2</v>
      </c>
      <c r="BA76" s="11">
        <f t="shared" ca="1" si="68"/>
        <v>-0.36327477540500452</v>
      </c>
      <c r="BB76" s="11">
        <f t="shared" ca="1" si="68"/>
        <v>-0.28281595821977268</v>
      </c>
      <c r="BC76" s="11">
        <f t="shared" ca="1" si="68"/>
        <v>0.48557183728043385</v>
      </c>
      <c r="BD76" s="11">
        <f t="shared" ca="1" si="68"/>
        <v>0.52083443287190967</v>
      </c>
      <c r="BE76" s="11">
        <f t="shared" ca="1" si="68"/>
        <v>-0.1302013543752365</v>
      </c>
      <c r="BF76" s="11">
        <f t="shared" ca="1" si="68"/>
        <v>-0.91736530796853888</v>
      </c>
      <c r="BG76" s="11">
        <f t="shared" ca="1" si="68"/>
        <v>0.21812528904745854</v>
      </c>
      <c r="BH76" s="11">
        <f t="shared" ca="1" si="68"/>
        <v>0.24787240400918997</v>
      </c>
      <c r="BI76" s="11">
        <f t="shared" ca="1" si="68"/>
        <v>0.83462614089697951</v>
      </c>
      <c r="BJ76" s="11">
        <f t="shared" ca="1" si="68"/>
        <v>-0.98131821881106251</v>
      </c>
      <c r="BK76" s="11">
        <f t="shared" ca="1" si="68"/>
        <v>0.93124808153412442</v>
      </c>
      <c r="BL76" s="11">
        <f t="shared" ca="1" si="68"/>
        <v>0.36247181298249398</v>
      </c>
      <c r="BM76" s="11">
        <f t="shared" ca="1" si="66"/>
        <v>-0.95087577307306659</v>
      </c>
      <c r="BN76" s="11">
        <f t="shared" ca="1" si="66"/>
        <v>0.65658863045979032</v>
      </c>
      <c r="BO76" s="11">
        <f t="shared" ca="1" si="66"/>
        <v>-0.50193868640480011</v>
      </c>
      <c r="BP76" s="11">
        <f t="shared" ca="1" si="66"/>
        <v>-0.47571655327175755</v>
      </c>
      <c r="BQ76" s="11">
        <f t="shared" ca="1" si="66"/>
        <v>-0.32432185149972192</v>
      </c>
      <c r="BR76" s="11">
        <f t="shared" ca="1" si="66"/>
        <v>0.60076805973242964</v>
      </c>
      <c r="BS76" s="11">
        <f t="shared" ca="1" si="66"/>
        <v>0.35755171044289091</v>
      </c>
      <c r="BT76" s="11">
        <f t="shared" ca="1" si="66"/>
        <v>-0.12428941552130945</v>
      </c>
      <c r="BU76" s="11">
        <f t="shared" ca="1" si="66"/>
        <v>0.62247638804364769</v>
      </c>
      <c r="BV76" s="11">
        <f t="shared" ca="1" si="66"/>
        <v>0.13435999607156202</v>
      </c>
      <c r="BW76" s="11">
        <f t="shared" ca="1" si="66"/>
        <v>-0.69325439885391438</v>
      </c>
      <c r="BX76" s="11">
        <f t="shared" ca="1" si="66"/>
        <v>-0.62633701737846836</v>
      </c>
      <c r="BY76" s="11">
        <f t="shared" ca="1" si="66"/>
        <v>-0.19228106504634335</v>
      </c>
      <c r="BZ76" s="11">
        <f t="shared" ca="1" si="66"/>
        <v>-0.74596525325407814</v>
      </c>
      <c r="CA76" s="11">
        <f t="shared" ca="1" si="66"/>
        <v>3.9196063311192297E-2</v>
      </c>
      <c r="CB76" s="11">
        <f t="shared" ca="1" si="76"/>
        <v>-0.88056263515638822</v>
      </c>
      <c r="CC76" s="11">
        <f t="shared" ca="1" si="76"/>
        <v>-0.57664602626301198</v>
      </c>
      <c r="CD76" s="11">
        <f t="shared" ca="1" si="76"/>
        <v>-0.56676955315681687</v>
      </c>
      <c r="CE76" s="11">
        <f t="shared" ca="1" si="76"/>
        <v>-0.59081345601130031</v>
      </c>
      <c r="CF76" s="11">
        <f t="shared" ca="1" si="76"/>
        <v>-0.74429010864982503</v>
      </c>
      <c r="CG76" s="11">
        <f t="shared" ca="1" si="84"/>
        <v>-0.81989963338457628</v>
      </c>
      <c r="CH76" s="11">
        <f t="shared" ca="1" si="84"/>
        <v>3.84079598582443E-2</v>
      </c>
      <c r="CI76" s="11">
        <f t="shared" ca="1" si="84"/>
        <v>-0.43475120607526785</v>
      </c>
      <c r="CJ76" s="11">
        <f t="shared" ca="1" si="84"/>
        <v>0.53183715772555296</v>
      </c>
      <c r="CK76" s="11">
        <f t="shared" ca="1" si="84"/>
        <v>0.59597888864567761</v>
      </c>
      <c r="CL76" s="11">
        <f t="shared" ca="1" si="84"/>
        <v>-0.60072918301539802</v>
      </c>
      <c r="CM76" s="11">
        <f t="shared" ca="1" si="84"/>
        <v>6.0988004405321927E-2</v>
      </c>
      <c r="CN76" s="11">
        <f t="shared" ca="1" si="84"/>
        <v>-0.68740462086478882</v>
      </c>
      <c r="CO76" s="11">
        <f t="shared" ca="1" si="84"/>
        <v>-0.62607514480420989</v>
      </c>
      <c r="CP76" s="11">
        <f t="shared" ca="1" si="84"/>
        <v>0.55182073243607355</v>
      </c>
      <c r="CQ76" s="11">
        <f t="shared" ca="1" si="84"/>
        <v>0.51272611487255793</v>
      </c>
      <c r="CR76" s="11">
        <f t="shared" ca="1" si="84"/>
        <v>0.73036404742061989</v>
      </c>
      <c r="CS76" s="11">
        <f t="shared" ca="1" si="84"/>
        <v>0.23807036290740635</v>
      </c>
      <c r="CT76" s="11">
        <f t="shared" ca="1" si="84"/>
        <v>0.99189534056318496</v>
      </c>
      <c r="CU76" s="11">
        <f t="shared" ca="1" si="84"/>
        <v>-0.332626833583338</v>
      </c>
      <c r="CV76" s="11">
        <f t="shared" ca="1" si="84"/>
        <v>0.98302927766011128</v>
      </c>
      <c r="CW76" s="11">
        <f t="shared" ca="1" si="80"/>
        <v>0.73539853178298564</v>
      </c>
      <c r="CX76" s="11">
        <f t="shared" ca="1" si="80"/>
        <v>0.77175354472038382</v>
      </c>
      <c r="CY76" s="11">
        <f t="shared" ca="1" si="80"/>
        <v>-0.39719173458086132</v>
      </c>
      <c r="CZ76" s="11">
        <f t="shared" ca="1" si="80"/>
        <v>0.96197471190217132</v>
      </c>
      <c r="DA76" s="11">
        <f t="shared" ca="1" si="80"/>
        <v>9.8921164433982023E-2</v>
      </c>
      <c r="DB76" s="11">
        <f t="shared" ca="1" si="80"/>
        <v>-0.94128431500796328</v>
      </c>
      <c r="DC76" s="11">
        <f t="shared" ca="1" si="80"/>
        <v>-0.64021312508696315</v>
      </c>
      <c r="DD76" s="11">
        <f t="shared" ca="1" si="80"/>
        <v>-0.97019021394474825</v>
      </c>
      <c r="DE76" s="11">
        <f t="shared" ca="1" si="81"/>
        <v>0.99819574286061075</v>
      </c>
      <c r="DF76" s="11">
        <f t="shared" ca="1" si="81"/>
        <v>-0.61949262653474735</v>
      </c>
      <c r="DG76" s="11">
        <f t="shared" ca="1" si="81"/>
        <v>-0.55004210711465107</v>
      </c>
      <c r="DH76" s="11">
        <f t="shared" ca="1" si="81"/>
        <v>-0.57560935279020398</v>
      </c>
      <c r="DI76" s="11">
        <f t="shared" ca="1" si="81"/>
        <v>-0.71407310850969541</v>
      </c>
      <c r="DJ76" s="11">
        <f t="shared" ca="1" si="81"/>
        <v>0.98599970849066731</v>
      </c>
      <c r="DK76" s="11">
        <f t="shared" ca="1" si="81"/>
        <v>-0.26818239808107447</v>
      </c>
      <c r="DL76" s="11">
        <f t="shared" ca="1" si="81"/>
        <v>0.37707726260534757</v>
      </c>
      <c r="DM76" s="11">
        <f t="shared" ca="1" si="81"/>
        <v>-5.27606347064693E-2</v>
      </c>
      <c r="DN76" s="11">
        <f t="shared" ca="1" si="81"/>
        <v>-0.74385757429246535</v>
      </c>
      <c r="DO76" s="11">
        <f t="shared" ca="1" si="81"/>
        <v>-0.57809506987050807</v>
      </c>
      <c r="DP76" s="11">
        <f t="shared" ca="1" si="81"/>
        <v>-0.68534345607109759</v>
      </c>
      <c r="DQ76" s="11">
        <f t="shared" ca="1" si="81"/>
        <v>-0.96947872725262485</v>
      </c>
      <c r="DR76" s="11">
        <f t="shared" ca="1" si="81"/>
        <v>-0.99777920111749285</v>
      </c>
      <c r="DS76" s="11">
        <f t="shared" ca="1" si="81"/>
        <v>0.18445305677839086</v>
      </c>
      <c r="DT76" s="11">
        <f t="shared" ca="1" si="81"/>
        <v>-0.54214239466638903</v>
      </c>
      <c r="DU76" s="11">
        <f t="shared" ca="1" si="79"/>
        <v>0.31912105122411472</v>
      </c>
      <c r="DV76" s="11">
        <f t="shared" ca="1" si="79"/>
        <v>-0.85561333823488472</v>
      </c>
      <c r="DW76" s="11">
        <f t="shared" ca="1" si="79"/>
        <v>0.55649515714159525</v>
      </c>
      <c r="DX76" s="11">
        <f t="shared" ca="1" si="79"/>
        <v>0.12269993097998255</v>
      </c>
      <c r="DY76" s="11">
        <f t="shared" ca="1" si="79"/>
        <v>-0.24264021432332483</v>
      </c>
      <c r="DZ76" s="11">
        <f t="shared" ca="1" si="79"/>
        <v>0.44073157147293007</v>
      </c>
      <c r="EA76" s="11">
        <f t="shared" ca="1" si="79"/>
        <v>-0.58246297372437628</v>
      </c>
      <c r="EB76" s="11">
        <f t="shared" ca="1" si="79"/>
        <v>-0.36329123871373703</v>
      </c>
      <c r="EC76" s="11">
        <f t="shared" ca="1" si="79"/>
        <v>0.74102249554327759</v>
      </c>
      <c r="ED76" s="11">
        <f t="shared" ca="1" si="82"/>
        <v>-0.77725849614385711</v>
      </c>
      <c r="EE76" s="11">
        <f t="shared" ca="1" si="82"/>
        <v>0.34001214870609142</v>
      </c>
      <c r="EF76" s="11">
        <f t="shared" ca="1" si="82"/>
        <v>0.40216136881318332</v>
      </c>
      <c r="EG76" s="11">
        <f t="shared" ca="1" si="82"/>
        <v>-0.77032521930364761</v>
      </c>
      <c r="EH76" s="11">
        <f t="shared" ca="1" si="82"/>
        <v>0.97106157819462968</v>
      </c>
      <c r="EI76" s="11">
        <f t="shared" ca="1" si="82"/>
        <v>-0.4687830652564029</v>
      </c>
      <c r="EJ76" s="11">
        <f t="shared" ca="1" si="82"/>
        <v>0.92486835199091733</v>
      </c>
      <c r="EK76" s="11">
        <f t="shared" ca="1" si="82"/>
        <v>-0.15063277013575771</v>
      </c>
      <c r="EL76" s="11">
        <f t="shared" ca="1" si="82"/>
        <v>-0.24472317491560069</v>
      </c>
      <c r="EM76" s="11">
        <f t="shared" ca="1" si="82"/>
        <v>0.904070226531136</v>
      </c>
      <c r="EN76" s="11">
        <f t="shared" ca="1" si="82"/>
        <v>0.84359959479503099</v>
      </c>
      <c r="EO76" s="11">
        <f t="shared" ca="1" si="82"/>
        <v>2.5603271756624579E-4</v>
      </c>
      <c r="EP76" s="11">
        <f t="shared" ca="1" si="82"/>
        <v>0.62401463361453091</v>
      </c>
      <c r="EQ76" s="11">
        <f t="shared" ca="1" si="82"/>
        <v>0.78953227798986458</v>
      </c>
      <c r="ER76" s="11">
        <f t="shared" ca="1" si="82"/>
        <v>-1.1611854656772058E-2</v>
      </c>
      <c r="ES76" s="11">
        <f t="shared" ca="1" si="82"/>
        <v>0.47853628809629201</v>
      </c>
      <c r="ET76" s="11">
        <f t="shared" ca="1" si="85"/>
        <v>-0.44728041881563674</v>
      </c>
      <c r="EU76" s="11">
        <f t="shared" ca="1" si="85"/>
        <v>-0.91060270502619978</v>
      </c>
      <c r="EV76" s="11">
        <f t="shared" ca="1" si="85"/>
        <v>7.9697443333436979E-2</v>
      </c>
      <c r="EW76" s="11">
        <f t="shared" ca="1" si="85"/>
        <v>-0.21411496385797402</v>
      </c>
      <c r="EX76" s="11">
        <f t="shared" ca="1" si="85"/>
        <v>1.9950527605637314E-2</v>
      </c>
      <c r="EY76" s="11">
        <f t="shared" ca="1" si="85"/>
        <v>0.10547202219952956</v>
      </c>
      <c r="EZ76" s="11">
        <f t="shared" ca="1" si="85"/>
        <v>-4.0316405905134856E-2</v>
      </c>
      <c r="FA76" s="11">
        <f t="shared" ca="1" si="85"/>
        <v>-0.13265293351486918</v>
      </c>
      <c r="FB76" s="11">
        <f t="shared" ca="1" si="85"/>
        <v>0.91190776864200607</v>
      </c>
      <c r="FC76" s="11">
        <f t="shared" ca="1" si="85"/>
        <v>-0.1585800481169215</v>
      </c>
      <c r="FD76" s="11">
        <f t="shared" ca="1" si="85"/>
        <v>0.5257231662017452</v>
      </c>
      <c r="FE76" s="11">
        <f t="shared" ca="1" si="85"/>
        <v>0.33298556422639369</v>
      </c>
      <c r="FF76" s="11">
        <f t="shared" ca="1" si="85"/>
        <v>0.44870835183268976</v>
      </c>
      <c r="FG76" s="11">
        <f t="shared" ca="1" si="85"/>
        <v>-0.85963268969871898</v>
      </c>
      <c r="FH76" s="11">
        <f t="shared" ca="1" si="85"/>
        <v>0.86200811046618941</v>
      </c>
      <c r="FI76" s="11">
        <f t="shared" ca="1" si="85"/>
        <v>-0.60705002089426774</v>
      </c>
      <c r="FJ76" s="11">
        <f t="shared" ca="1" si="69"/>
        <v>0.60640150895583922</v>
      </c>
      <c r="FK76" s="11">
        <f t="shared" ca="1" si="69"/>
        <v>-0.49741824961291337</v>
      </c>
      <c r="FL76" s="11">
        <f t="shared" ca="1" si="69"/>
        <v>0.92907721513259589</v>
      </c>
      <c r="FM76" s="11">
        <f t="shared" ca="1" si="69"/>
        <v>0.17719507353060271</v>
      </c>
      <c r="FN76" s="11">
        <f t="shared" ca="1" si="69"/>
        <v>0.15775079771226674</v>
      </c>
      <c r="FO76" s="11">
        <f t="shared" ca="1" si="69"/>
        <v>0.33911815933004896</v>
      </c>
      <c r="FP76" s="11">
        <f t="shared" ca="1" si="69"/>
        <v>-0.94976317627024498</v>
      </c>
      <c r="FQ76" s="11">
        <f t="shared" ca="1" si="69"/>
        <v>-0.49094882033377107</v>
      </c>
      <c r="FR76" s="11">
        <f t="shared" ca="1" si="69"/>
        <v>-0.47893097299830045</v>
      </c>
      <c r="FS76" s="11">
        <f t="shared" ca="1" si="57"/>
        <v>-0.1022161647195281</v>
      </c>
      <c r="FT76" s="11">
        <f t="shared" ca="1" si="57"/>
        <v>-0.39438583818787154</v>
      </c>
      <c r="FU76" s="11">
        <f t="shared" ca="1" si="57"/>
        <v>-2.7432182144609962E-2</v>
      </c>
      <c r="FV76" s="11">
        <f t="shared" ca="1" si="78"/>
        <v>-0.34947314141873576</v>
      </c>
      <c r="FW76" s="11">
        <f t="shared" ca="1" si="78"/>
        <v>0.93749840279441776</v>
      </c>
      <c r="FX76" s="11">
        <f t="shared" ca="1" si="78"/>
        <v>0.86109242243390138</v>
      </c>
      <c r="FY76" s="11">
        <f t="shared" ca="1" si="78"/>
        <v>-0.43428770153037655</v>
      </c>
      <c r="FZ76" s="11">
        <f t="shared" ca="1" si="78"/>
        <v>-0.61957651023458449</v>
      </c>
      <c r="GA76" s="11">
        <f t="shared" ca="1" si="78"/>
        <v>-0.31458154492904633</v>
      </c>
      <c r="GB76" s="11">
        <f t="shared" ca="1" si="78"/>
        <v>0.93926446993293933</v>
      </c>
      <c r="GC76" s="11">
        <f t="shared" ca="1" si="78"/>
        <v>-0.69109225620342918</v>
      </c>
      <c r="GD76" s="11">
        <f t="shared" ca="1" si="78"/>
        <v>-5.1975026124345458E-2</v>
      </c>
      <c r="GE76" s="11">
        <f t="shared" ca="1" si="78"/>
        <v>-0.33458232121646114</v>
      </c>
      <c r="GF76" s="11">
        <f t="shared" ca="1" si="78"/>
        <v>-0.55719078048599147</v>
      </c>
      <c r="GG76" s="11">
        <f t="shared" ca="1" si="78"/>
        <v>-0.65287262679051739</v>
      </c>
      <c r="GH76" s="11">
        <f t="shared" ca="1" si="78"/>
        <v>0.77889588831646339</v>
      </c>
      <c r="GI76" s="11">
        <f t="shared" ca="1" si="78"/>
        <v>-0.32694354519424063</v>
      </c>
      <c r="GJ76" s="11">
        <f t="shared" ca="1" si="78"/>
        <v>-0.3190162583629319</v>
      </c>
      <c r="GK76" s="11">
        <f t="shared" ca="1" si="74"/>
        <v>0.83305796209252048</v>
      </c>
      <c r="GL76" s="11">
        <f t="shared" ca="1" si="74"/>
        <v>-0.36192497784907673</v>
      </c>
      <c r="GM76" s="11">
        <f t="shared" ca="1" si="74"/>
        <v>-0.89430653193295884</v>
      </c>
      <c r="GN76" s="11">
        <f t="shared" ca="1" si="74"/>
        <v>-0.79781598329753578</v>
      </c>
      <c r="GO76" s="11">
        <f t="shared" ca="1" si="74"/>
        <v>-0.18229450626027544</v>
      </c>
      <c r="GP76" s="11">
        <f t="shared" ca="1" si="74"/>
        <v>-0.46924533818184777</v>
      </c>
      <c r="GQ76" s="11">
        <f t="shared" ca="1" si="74"/>
        <v>-0.5399451401447275</v>
      </c>
      <c r="GR76" s="11">
        <f t="shared" ca="1" si="74"/>
        <v>0.15309101631880262</v>
      </c>
      <c r="GS76" s="11">
        <f t="shared" ca="1" si="74"/>
        <v>-0.7060835537595096</v>
      </c>
      <c r="GT76" s="11">
        <f t="shared" ca="1" si="74"/>
        <v>-0.48953562422777641</v>
      </c>
      <c r="GU76" s="11">
        <f t="shared" ca="1" si="74"/>
        <v>0.28827499945960322</v>
      </c>
      <c r="GV76" s="11">
        <f t="shared" ca="1" si="74"/>
        <v>0.13989965059243259</v>
      </c>
      <c r="GW76" s="11">
        <f t="shared" ca="1" si="74"/>
        <v>-0.92446142839867007</v>
      </c>
      <c r="GX76" s="11">
        <f t="shared" ca="1" si="74"/>
        <v>0.32183341253792119</v>
      </c>
      <c r="GY76" s="11">
        <f t="shared" ca="1" si="70"/>
        <v>0.82325168424552331</v>
      </c>
      <c r="GZ76" s="11">
        <f t="shared" ca="1" si="70"/>
        <v>0.4682384153002177</v>
      </c>
      <c r="HA76" s="11">
        <f t="shared" ca="1" si="70"/>
        <v>-0.18950302061642255</v>
      </c>
      <c r="HB76" s="11">
        <f t="shared" ca="1" si="70"/>
        <v>0.74134069901797384</v>
      </c>
      <c r="HC76" s="11">
        <f t="shared" ca="1" si="70"/>
        <v>-0.32300342293420647</v>
      </c>
      <c r="HD76" s="11">
        <f t="shared" ca="1" si="70"/>
        <v>0.16440890513849515</v>
      </c>
      <c r="HE76" s="11">
        <f t="shared" ca="1" si="70"/>
        <v>1.0652482717094847E-2</v>
      </c>
      <c r="HF76" s="11">
        <f t="shared" ca="1" si="70"/>
        <v>0.31417318783458126</v>
      </c>
      <c r="HG76" s="11">
        <f t="shared" ca="1" si="70"/>
        <v>-0.62377636999279473</v>
      </c>
      <c r="HH76" s="11">
        <f t="shared" ca="1" si="70"/>
        <v>0.77585425165598187</v>
      </c>
      <c r="HI76" s="11">
        <f t="shared" ca="1" si="70"/>
        <v>0.39347744876010915</v>
      </c>
      <c r="HJ76" s="11">
        <f t="shared" ca="1" si="70"/>
        <v>7.1109891078290133E-2</v>
      </c>
      <c r="HK76" s="11">
        <f t="shared" ca="1" si="70"/>
        <v>5.6579209134865804E-2</v>
      </c>
      <c r="HL76" s="11">
        <f t="shared" ca="1" si="70"/>
        <v>3.6515470634570057E-2</v>
      </c>
      <c r="HM76" s="11">
        <f t="shared" ca="1" si="75"/>
        <v>0.98779810283023406</v>
      </c>
      <c r="HN76" s="11">
        <f t="shared" ca="1" si="75"/>
        <v>0.6636258568964859</v>
      </c>
      <c r="HO76" s="11">
        <f t="shared" ca="1" si="75"/>
        <v>0.31829308270343226</v>
      </c>
      <c r="HP76" s="11">
        <f t="shared" ca="1" si="75"/>
        <v>1.53191173474716E-2</v>
      </c>
      <c r="HQ76" s="11">
        <f t="shared" ca="1" si="75"/>
        <v>-1.7850348043275233E-2</v>
      </c>
      <c r="HR76" s="11">
        <f t="shared" ca="1" si="75"/>
        <v>0.76988485187415612</v>
      </c>
      <c r="HS76" s="11">
        <f t="shared" ca="1" si="75"/>
        <v>0.78650286297013827</v>
      </c>
      <c r="HT76" s="11">
        <f t="shared" ca="1" si="75"/>
        <v>0.1185863393921367</v>
      </c>
      <c r="HU76" s="11">
        <f t="shared" ca="1" si="75"/>
        <v>-0.84377954578830283</v>
      </c>
      <c r="HV76" s="11">
        <f t="shared" ca="1" si="75"/>
        <v>4.1236357244462285E-2</v>
      </c>
      <c r="HW76" s="11">
        <f t="shared" ca="1" si="75"/>
        <v>-0.93371668571182909</v>
      </c>
      <c r="HX76" s="11">
        <f t="shared" ca="1" si="75"/>
        <v>1.455586635568773E-3</v>
      </c>
      <c r="HY76" s="11">
        <f t="shared" ca="1" si="75"/>
        <v>-0.71285142128452095</v>
      </c>
      <c r="HZ76" s="11">
        <f t="shared" ca="1" si="75"/>
        <v>-0.21048847883016775</v>
      </c>
      <c r="IA76" s="11">
        <f t="shared" ca="1" si="75"/>
        <v>0.47548011358007014</v>
      </c>
      <c r="IB76" s="11">
        <f t="shared" ca="1" si="75"/>
        <v>-0.77608993553198324</v>
      </c>
      <c r="IC76" s="11">
        <f t="shared" ca="1" si="77"/>
        <v>-0.72930191894039487</v>
      </c>
      <c r="ID76" s="11">
        <f t="shared" ca="1" si="77"/>
        <v>0.72926067893011726</v>
      </c>
      <c r="IE76" s="11">
        <f t="shared" ca="1" si="77"/>
        <v>0.2686984144313953</v>
      </c>
      <c r="IF76" s="11">
        <f t="shared" ca="1" si="77"/>
        <v>-1.8084605433419165E-2</v>
      </c>
      <c r="IG76" s="11">
        <f t="shared" ca="1" si="77"/>
        <v>-0.45564020061552357</v>
      </c>
      <c r="IH76" s="11">
        <f t="shared" ca="1" si="77"/>
        <v>6.5644235445283527E-4</v>
      </c>
      <c r="II76" s="11">
        <f t="shared" ca="1" si="77"/>
        <v>-0.14645882831052526</v>
      </c>
      <c r="IJ76" s="11">
        <f t="shared" ca="1" si="77"/>
        <v>-0.66585884435513099</v>
      </c>
      <c r="IK76" s="11">
        <f t="shared" ca="1" si="77"/>
        <v>-5.567085410029593E-2</v>
      </c>
      <c r="IL76" s="11">
        <f t="shared" ca="1" si="77"/>
        <v>-0.80179286151002027</v>
      </c>
      <c r="IM76" s="11">
        <f t="shared" ca="1" si="77"/>
        <v>-0.9765458267971332</v>
      </c>
      <c r="IN76" s="11">
        <f t="shared" ca="1" si="77"/>
        <v>0.58155802832026837</v>
      </c>
      <c r="IO76" s="11">
        <f t="shared" ca="1" si="77"/>
        <v>-0.48253141979997727</v>
      </c>
      <c r="IP76" s="11">
        <f t="shared" ca="1" si="77"/>
        <v>0.19184406692916722</v>
      </c>
      <c r="IQ76" s="11">
        <f t="shared" ca="1" si="83"/>
        <v>-0.69963010311961726</v>
      </c>
      <c r="IR76" s="1"/>
    </row>
    <row r="77" spans="1:252" ht="20">
      <c r="A77" s="29">
        <v>55</v>
      </c>
      <c r="B77" s="11">
        <f t="shared" ca="1" si="87"/>
        <v>0.3306214172952171</v>
      </c>
      <c r="C77" s="11">
        <f t="shared" ca="1" si="87"/>
        <v>0.81260248812389313</v>
      </c>
      <c r="D77" s="11">
        <f t="shared" ca="1" si="87"/>
        <v>0.34872454377962736</v>
      </c>
      <c r="E77" s="11">
        <f t="shared" ca="1" si="87"/>
        <v>-0.48756083870523903</v>
      </c>
      <c r="F77" s="11">
        <f t="shared" ca="1" si="87"/>
        <v>4.1919272015620734E-2</v>
      </c>
      <c r="G77" s="11">
        <f t="shared" ca="1" si="87"/>
        <v>-0.26153596471818408</v>
      </c>
      <c r="H77" s="11">
        <f t="shared" ca="1" si="87"/>
        <v>-0.79777085837290396</v>
      </c>
      <c r="I77" s="11">
        <f t="shared" ca="1" si="87"/>
        <v>-5.4597894120667068E-3</v>
      </c>
      <c r="J77" s="11">
        <f t="shared" ca="1" si="87"/>
        <v>0.90848328985364502</v>
      </c>
      <c r="K77" s="11">
        <f t="shared" ca="1" si="87"/>
        <v>0.66233697918341372</v>
      </c>
      <c r="L77" s="11">
        <f t="shared" ca="1" si="87"/>
        <v>0.79062672911124632</v>
      </c>
      <c r="M77" s="11">
        <f t="shared" ca="1" si="87"/>
        <v>-0.73885265714850124</v>
      </c>
      <c r="N77" s="11">
        <f t="shared" ca="1" si="87"/>
        <v>0.45186970820221073</v>
      </c>
      <c r="O77" s="11">
        <f t="shared" ca="1" si="87"/>
        <v>-0.18348706381974567</v>
      </c>
      <c r="P77" s="11">
        <f t="shared" ca="1" si="87"/>
        <v>0.77214943086798415</v>
      </c>
      <c r="Q77" s="11">
        <f t="shared" ca="1" si="87"/>
        <v>0.89623800175263457</v>
      </c>
      <c r="R77" s="11">
        <f t="shared" ca="1" si="72"/>
        <v>-0.18572018581792671</v>
      </c>
      <c r="S77" s="11">
        <f t="shared" ca="1" si="72"/>
        <v>0.21706340332270102</v>
      </c>
      <c r="T77" s="11">
        <f t="shared" ca="1" si="72"/>
        <v>-0.12687556414510093</v>
      </c>
      <c r="U77" s="11">
        <f t="shared" ca="1" si="72"/>
        <v>-0.47939215374090915</v>
      </c>
      <c r="V77" s="11">
        <f t="shared" ca="1" si="72"/>
        <v>0.9614827940652777</v>
      </c>
      <c r="W77" s="11">
        <f t="shared" ca="1" si="72"/>
        <v>0.11849705829020452</v>
      </c>
      <c r="X77" s="11">
        <f t="shared" ca="1" si="72"/>
        <v>-0.57123558391753138</v>
      </c>
      <c r="Y77" s="11">
        <f t="shared" ca="1" si="72"/>
        <v>-0.41843719390423328</v>
      </c>
      <c r="Z77" s="11">
        <f t="shared" ca="1" si="72"/>
        <v>-0.11578366223421765</v>
      </c>
      <c r="AA77" s="11">
        <f t="shared" ca="1" si="72"/>
        <v>2.093184996591213E-2</v>
      </c>
      <c r="AB77" s="11">
        <f t="shared" ca="1" si="72"/>
        <v>-0.40572752364547182</v>
      </c>
      <c r="AC77" s="11">
        <f t="shared" ca="1" si="72"/>
        <v>-0.27554182644135961</v>
      </c>
      <c r="AD77" s="11">
        <f t="shared" ca="1" si="72"/>
        <v>0.17615014231898085</v>
      </c>
      <c r="AE77" s="11">
        <f t="shared" ca="1" si="72"/>
        <v>-0.55933473248771448</v>
      </c>
      <c r="AF77" s="11">
        <f t="shared" ca="1" si="72"/>
        <v>0.82985590883516069</v>
      </c>
      <c r="AG77" s="11">
        <f t="shared" ca="1" si="72"/>
        <v>0.12765328227083095</v>
      </c>
      <c r="AH77" s="11">
        <f t="shared" ca="1" si="73"/>
        <v>0.36572938215260797</v>
      </c>
      <c r="AI77" s="11">
        <f t="shared" ca="1" si="73"/>
        <v>-0.14431971438030056</v>
      </c>
      <c r="AJ77" s="11">
        <f t="shared" ca="1" si="73"/>
        <v>-0.18062738085583629</v>
      </c>
      <c r="AK77" s="11">
        <f t="shared" ca="1" si="73"/>
        <v>0.34223544521901528</v>
      </c>
      <c r="AL77" s="11">
        <f t="shared" ca="1" si="73"/>
        <v>-0.41083642120092634</v>
      </c>
      <c r="AM77" s="11">
        <f t="shared" ca="1" si="73"/>
        <v>0.45322944899391238</v>
      </c>
      <c r="AN77" s="11">
        <f t="shared" ca="1" si="73"/>
        <v>-0.22027498423528313</v>
      </c>
      <c r="AO77" s="11">
        <f t="shared" ca="1" si="73"/>
        <v>-0.72727881345861789</v>
      </c>
      <c r="AP77" s="11">
        <f t="shared" ca="1" si="73"/>
        <v>-0.40886627310190105</v>
      </c>
      <c r="AQ77" s="11">
        <f t="shared" ca="1" si="73"/>
        <v>0.52741225234875388</v>
      </c>
      <c r="AR77" s="11">
        <f t="shared" ca="1" si="73"/>
        <v>0.72939227830265341</v>
      </c>
      <c r="AS77" s="11">
        <f t="shared" ca="1" si="73"/>
        <v>-8.8488492084372705E-2</v>
      </c>
      <c r="AT77" s="11">
        <f t="shared" ca="1" si="73"/>
        <v>-9.2842481728917958E-2</v>
      </c>
      <c r="AU77" s="11">
        <f t="shared" ca="1" si="73"/>
        <v>0.58339316841301669</v>
      </c>
      <c r="AV77" s="11">
        <f t="shared" ca="1" si="73"/>
        <v>0.44452739621738235</v>
      </c>
      <c r="AW77" s="11">
        <f t="shared" ca="1" si="68"/>
        <v>0.86577373497736887</v>
      </c>
      <c r="AX77" s="11">
        <f t="shared" ca="1" si="68"/>
        <v>1.9855809320419304E-3</v>
      </c>
      <c r="AY77" s="11">
        <f t="shared" ca="1" si="68"/>
        <v>9.5840005115412907E-2</v>
      </c>
      <c r="AZ77" s="11">
        <f t="shared" ca="1" si="68"/>
        <v>0.65842651669349639</v>
      </c>
      <c r="BA77" s="11">
        <f t="shared" ca="1" si="68"/>
        <v>-0.93581465993451118</v>
      </c>
      <c r="BB77" s="11">
        <f t="shared" ca="1" si="68"/>
        <v>-0.25029645572774517</v>
      </c>
      <c r="BC77" s="11">
        <f t="shared" ca="1" si="68"/>
        <v>-0.49840997691378708</v>
      </c>
      <c r="BD77" s="11">
        <f t="shared" ca="1" si="68"/>
        <v>0.16111107426812055</v>
      </c>
      <c r="BE77" s="11">
        <f t="shared" ca="1" si="68"/>
        <v>0.67802445432902436</v>
      </c>
      <c r="BF77" s="11">
        <f t="shared" ca="1" si="68"/>
        <v>0.71313035715376283</v>
      </c>
      <c r="BG77" s="11">
        <f t="shared" ca="1" si="68"/>
        <v>0.26657860440844394</v>
      </c>
      <c r="BH77" s="11">
        <f t="shared" ca="1" si="68"/>
        <v>-0.60630485391153699</v>
      </c>
      <c r="BI77" s="11">
        <f t="shared" ca="1" si="68"/>
        <v>-0.18034083424051639</v>
      </c>
      <c r="BJ77" s="11">
        <f t="shared" ca="1" si="68"/>
        <v>0.47202730379375613</v>
      </c>
      <c r="BK77" s="11">
        <f t="shared" ca="1" si="68"/>
        <v>-0.37712635895861335</v>
      </c>
      <c r="BL77" s="11">
        <f t="shared" ca="1" si="68"/>
        <v>-0.69278652477328295</v>
      </c>
      <c r="BM77" s="11">
        <f t="shared" ca="1" si="66"/>
        <v>0.71557187741692263</v>
      </c>
      <c r="BN77" s="11">
        <f t="shared" ca="1" si="66"/>
        <v>0.59339650278603506</v>
      </c>
      <c r="BO77" s="11">
        <f t="shared" ca="1" si="66"/>
        <v>-8.3831911594029362E-2</v>
      </c>
      <c r="BP77" s="11">
        <f t="shared" ca="1" si="66"/>
        <v>-6.7877914142456142E-2</v>
      </c>
      <c r="BQ77" s="11">
        <f t="shared" ca="1" si="66"/>
        <v>0.897883096771253</v>
      </c>
      <c r="BR77" s="11">
        <f t="shared" ca="1" si="66"/>
        <v>-1.8798769391815018E-2</v>
      </c>
      <c r="BS77" s="11">
        <f t="shared" ca="1" si="66"/>
        <v>-0.7875470128956239</v>
      </c>
      <c r="BT77" s="11">
        <f t="shared" ca="1" si="66"/>
        <v>-0.88266733531631414</v>
      </c>
      <c r="BU77" s="11">
        <f t="shared" ca="1" si="66"/>
        <v>0.15977201546212427</v>
      </c>
      <c r="BV77" s="11">
        <f t="shared" ca="1" si="66"/>
        <v>-0.41824469452897928</v>
      </c>
      <c r="BW77" s="11">
        <f t="shared" ca="1" si="66"/>
        <v>0.89754549434110853</v>
      </c>
      <c r="BX77" s="11">
        <f t="shared" ca="1" si="66"/>
        <v>0.93966579724070098</v>
      </c>
      <c r="BY77" s="11">
        <f t="shared" ca="1" si="66"/>
        <v>0.20699920468871835</v>
      </c>
      <c r="BZ77" s="11">
        <f t="shared" ca="1" si="66"/>
        <v>-0.58374976296644054</v>
      </c>
      <c r="CA77" s="11">
        <f t="shared" ca="1" si="66"/>
        <v>0.98507397546995312</v>
      </c>
      <c r="CB77" s="11">
        <f t="shared" ca="1" si="76"/>
        <v>-0.32621283427721059</v>
      </c>
      <c r="CC77" s="11">
        <f t="shared" ca="1" si="76"/>
        <v>0.58332076942069988</v>
      </c>
      <c r="CD77" s="11">
        <f t="shared" ca="1" si="76"/>
        <v>0.72795082627924446</v>
      </c>
      <c r="CE77" s="11">
        <f t="shared" ca="1" si="76"/>
        <v>-0.18413665808670698</v>
      </c>
      <c r="CF77" s="11">
        <f t="shared" ca="1" si="76"/>
        <v>-0.47250974680062052</v>
      </c>
      <c r="CG77" s="11">
        <f t="shared" ca="1" si="84"/>
        <v>0.64307786984878423</v>
      </c>
      <c r="CH77" s="11">
        <f t="shared" ca="1" si="84"/>
        <v>-0.98647763810657541</v>
      </c>
      <c r="CI77" s="11">
        <f t="shared" ca="1" si="84"/>
        <v>-0.78290395854073602</v>
      </c>
      <c r="CJ77" s="11">
        <f t="shared" ca="1" si="84"/>
        <v>0.71218202036189826</v>
      </c>
      <c r="CK77" s="11">
        <f t="shared" ca="1" si="84"/>
        <v>-0.1341111371720245</v>
      </c>
      <c r="CL77" s="11">
        <f t="shared" ca="1" si="84"/>
        <v>0.8289200161532122</v>
      </c>
      <c r="CM77" s="11">
        <f t="shared" ca="1" si="84"/>
        <v>-0.24044431259128074</v>
      </c>
      <c r="CN77" s="11">
        <f t="shared" ca="1" si="84"/>
        <v>0.8033134587741555</v>
      </c>
      <c r="CO77" s="11">
        <f t="shared" ca="1" si="84"/>
        <v>0.81581631816562572</v>
      </c>
      <c r="CP77" s="11">
        <f t="shared" ca="1" si="84"/>
        <v>-0.63776812914525283</v>
      </c>
      <c r="CQ77" s="11">
        <f t="shared" ca="1" si="84"/>
        <v>-0.5181060225169738</v>
      </c>
      <c r="CR77" s="11">
        <f t="shared" ca="1" si="84"/>
        <v>0.4209698754821396</v>
      </c>
      <c r="CS77" s="11">
        <f t="shared" ca="1" si="84"/>
        <v>-0.30696745601502307</v>
      </c>
      <c r="CT77" s="11">
        <f t="shared" ca="1" si="84"/>
        <v>-0.36830360058883782</v>
      </c>
      <c r="CU77" s="11">
        <f t="shared" ca="1" si="84"/>
        <v>0.91536181307460396</v>
      </c>
      <c r="CV77" s="11">
        <f t="shared" ca="1" si="84"/>
        <v>-0.13862832544291792</v>
      </c>
      <c r="CW77" s="11">
        <f t="shared" ca="1" si="80"/>
        <v>0.19539334146096055</v>
      </c>
      <c r="CX77" s="11">
        <f t="shared" ca="1" si="80"/>
        <v>0.57830058955969488</v>
      </c>
      <c r="CY77" s="11">
        <f t="shared" ca="1" si="80"/>
        <v>-0.70939843606823594</v>
      </c>
      <c r="CZ77" s="11">
        <f t="shared" ca="1" si="80"/>
        <v>0.55753090876392308</v>
      </c>
      <c r="DA77" s="11">
        <f t="shared" ca="1" si="80"/>
        <v>-0.51918693479855205</v>
      </c>
      <c r="DB77" s="11">
        <f t="shared" ca="1" si="80"/>
        <v>-0.22548719866655231</v>
      </c>
      <c r="DC77" s="11">
        <f t="shared" ca="1" si="80"/>
        <v>-0.25996842511055296</v>
      </c>
      <c r="DD77" s="11">
        <f t="shared" ca="1" si="80"/>
        <v>0.68407441733778751</v>
      </c>
      <c r="DE77" s="11">
        <f t="shared" ca="1" si="81"/>
        <v>0.32461861714538154</v>
      </c>
      <c r="DF77" s="11">
        <f t="shared" ca="1" si="81"/>
        <v>3.8385336708138817E-2</v>
      </c>
      <c r="DG77" s="11">
        <f t="shared" ca="1" si="81"/>
        <v>-9.2908882931808101E-3</v>
      </c>
      <c r="DH77" s="11">
        <f t="shared" ca="1" si="81"/>
        <v>-0.30171731892625897</v>
      </c>
      <c r="DI77" s="11">
        <f t="shared" ca="1" si="81"/>
        <v>0.44212849410419497</v>
      </c>
      <c r="DJ77" s="11">
        <f t="shared" ca="1" si="81"/>
        <v>0.14482544488792559</v>
      </c>
      <c r="DK77" s="11">
        <f t="shared" ca="1" si="81"/>
        <v>-0.17802826760242607</v>
      </c>
      <c r="DL77" s="11">
        <f t="shared" ca="1" si="81"/>
        <v>-0.65472673192777742</v>
      </c>
      <c r="DM77" s="11">
        <f t="shared" ca="1" si="81"/>
        <v>-0.92078083057731686</v>
      </c>
      <c r="DN77" s="11">
        <f t="shared" ca="1" si="81"/>
        <v>-0.85180753485217631</v>
      </c>
      <c r="DO77" s="11">
        <f t="shared" ca="1" si="81"/>
        <v>-0.48584659476561898</v>
      </c>
      <c r="DP77" s="11">
        <f t="shared" ca="1" si="81"/>
        <v>0.89080401797770259</v>
      </c>
      <c r="DQ77" s="11">
        <f t="shared" ca="1" si="81"/>
        <v>-0.62107104376412625</v>
      </c>
      <c r="DR77" s="11">
        <f t="shared" ca="1" si="81"/>
        <v>-0.88740386173652674</v>
      </c>
      <c r="DS77" s="11">
        <f t="shared" ca="1" si="81"/>
        <v>-0.79649518606686809</v>
      </c>
      <c r="DT77" s="11">
        <f t="shared" ca="1" si="81"/>
        <v>-0.10943011669726688</v>
      </c>
      <c r="DU77" s="11">
        <f t="shared" ca="1" si="79"/>
        <v>0.82745742686682178</v>
      </c>
      <c r="DV77" s="11">
        <f t="shared" ca="1" si="79"/>
        <v>0.8009713298944483</v>
      </c>
      <c r="DW77" s="11">
        <f t="shared" ca="1" si="79"/>
        <v>-0.79802644994106831</v>
      </c>
      <c r="DX77" s="11">
        <f t="shared" ca="1" si="79"/>
        <v>0.19647023633613259</v>
      </c>
      <c r="DY77" s="11">
        <f t="shared" ca="1" si="79"/>
        <v>0.7869713378591765</v>
      </c>
      <c r="DZ77" s="11">
        <f t="shared" ca="1" si="79"/>
        <v>9.621282788161678E-2</v>
      </c>
      <c r="EA77" s="11">
        <f t="shared" ca="1" si="79"/>
        <v>-0.19932376799460094</v>
      </c>
      <c r="EB77" s="11">
        <f t="shared" ca="1" si="79"/>
        <v>0.37029631978422617</v>
      </c>
      <c r="EC77" s="11">
        <f t="shared" ca="1" si="79"/>
        <v>-0.16686231952826569</v>
      </c>
      <c r="ED77" s="11">
        <f t="shared" ca="1" si="82"/>
        <v>-0.18350928432628599</v>
      </c>
      <c r="EE77" s="11">
        <f t="shared" ca="1" si="82"/>
        <v>-0.83506900015180352</v>
      </c>
      <c r="EF77" s="11">
        <f t="shared" ca="1" si="82"/>
        <v>-0.46321237043741426</v>
      </c>
      <c r="EG77" s="11">
        <f t="shared" ca="1" si="82"/>
        <v>0.81286792738694924</v>
      </c>
      <c r="EH77" s="11">
        <f t="shared" ca="1" si="82"/>
        <v>-0.54193151782606619</v>
      </c>
      <c r="EI77" s="11">
        <f t="shared" ca="1" si="82"/>
        <v>0.11569621420103959</v>
      </c>
      <c r="EJ77" s="11">
        <f t="shared" ca="1" si="82"/>
        <v>-0.21783378146700771</v>
      </c>
      <c r="EK77" s="11">
        <f t="shared" ca="1" si="82"/>
        <v>0.12002824730840844</v>
      </c>
      <c r="EL77" s="11">
        <f t="shared" ca="1" si="82"/>
        <v>0.28646920518589347</v>
      </c>
      <c r="EM77" s="11">
        <f t="shared" ca="1" si="82"/>
        <v>-0.94703727483565125</v>
      </c>
      <c r="EN77" s="11">
        <f t="shared" ca="1" si="82"/>
        <v>0.14200087854142129</v>
      </c>
      <c r="EO77" s="11">
        <f t="shared" ca="1" si="82"/>
        <v>-0.81812063807125335</v>
      </c>
      <c r="EP77" s="11">
        <f t="shared" ca="1" si="82"/>
        <v>-0.56443832339912903</v>
      </c>
      <c r="EQ77" s="11">
        <f t="shared" ca="1" si="82"/>
        <v>0.8907311915349343</v>
      </c>
      <c r="ER77" s="11">
        <f t="shared" ca="1" si="82"/>
        <v>-0.53974132274903841</v>
      </c>
      <c r="ES77" s="11">
        <f t="shared" ca="1" si="82"/>
        <v>0.81212022786255122</v>
      </c>
      <c r="ET77" s="11">
        <f t="shared" ca="1" si="85"/>
        <v>-0.14877397275450033</v>
      </c>
      <c r="EU77" s="11">
        <f t="shared" ca="1" si="85"/>
        <v>0.76768908338348218</v>
      </c>
      <c r="EV77" s="11">
        <f t="shared" ca="1" si="85"/>
        <v>-0.1489866092656742</v>
      </c>
      <c r="EW77" s="11">
        <f t="shared" ca="1" si="85"/>
        <v>0.60314848664817955</v>
      </c>
      <c r="EX77" s="11">
        <f t="shared" ca="1" si="85"/>
        <v>-0.29112572195355191</v>
      </c>
      <c r="EY77" s="11">
        <f t="shared" ca="1" si="85"/>
        <v>-0.11882588981270925</v>
      </c>
      <c r="EZ77" s="11">
        <f t="shared" ca="1" si="85"/>
        <v>0.31188806372396694</v>
      </c>
      <c r="FA77" s="11">
        <f t="shared" ca="1" si="85"/>
        <v>-0.575061407114001</v>
      </c>
      <c r="FB77" s="11">
        <f t="shared" ca="1" si="85"/>
        <v>0.93438294309472347</v>
      </c>
      <c r="FC77" s="11">
        <f t="shared" ca="1" si="85"/>
        <v>0.30084790996918476</v>
      </c>
      <c r="FD77" s="11">
        <f t="shared" ca="1" si="85"/>
        <v>-2.0778583281323648E-2</v>
      </c>
      <c r="FE77" s="11">
        <f t="shared" ca="1" si="85"/>
        <v>-0.80688915207867895</v>
      </c>
      <c r="FF77" s="11">
        <f t="shared" ca="1" si="85"/>
        <v>-4.8733994173880024E-2</v>
      </c>
      <c r="FG77" s="11">
        <f t="shared" ca="1" si="85"/>
        <v>0.92760185865250921</v>
      </c>
      <c r="FH77" s="11">
        <f t="shared" ca="1" si="85"/>
        <v>-0.45937268528578046</v>
      </c>
      <c r="FI77" s="11">
        <f t="shared" ca="1" si="85"/>
        <v>-0.30360031817016297</v>
      </c>
      <c r="FJ77" s="11">
        <f t="shared" ca="1" si="69"/>
        <v>9.4880418277520695E-2</v>
      </c>
      <c r="FK77" s="11">
        <f t="shared" ca="1" si="69"/>
        <v>0.70261723152578592</v>
      </c>
      <c r="FL77" s="11">
        <f t="shared" ca="1" si="69"/>
        <v>0.61233602043704849</v>
      </c>
      <c r="FM77" s="11">
        <f t="shared" ca="1" si="69"/>
        <v>-0.77287573932589382</v>
      </c>
      <c r="FN77" s="11">
        <f t="shared" ca="1" si="69"/>
        <v>0.8654821039172822</v>
      </c>
      <c r="FO77" s="11">
        <f t="shared" ca="1" si="69"/>
        <v>-0.63430231400812453</v>
      </c>
      <c r="FP77" s="11">
        <f t="shared" ca="1" si="69"/>
        <v>0.25879952541189244</v>
      </c>
      <c r="FQ77" s="11">
        <f t="shared" ca="1" si="69"/>
        <v>-0.24845729335868194</v>
      </c>
      <c r="FR77" s="11">
        <f t="shared" ca="1" si="69"/>
        <v>0.21563564748543684</v>
      </c>
      <c r="FS77" s="11">
        <f t="shared" ca="1" si="69"/>
        <v>0.83789583136853429</v>
      </c>
      <c r="FT77" s="11">
        <f t="shared" ca="1" si="69"/>
        <v>-0.21091768552749479</v>
      </c>
      <c r="FU77" s="11">
        <f t="shared" ca="1" si="57"/>
        <v>-0.2551473993528639</v>
      </c>
      <c r="FV77" s="11">
        <f t="shared" ca="1" si="78"/>
        <v>-0.14646249588757931</v>
      </c>
      <c r="FW77" s="11">
        <f t="shared" ca="1" si="78"/>
        <v>0.20386283274305317</v>
      </c>
      <c r="FX77" s="11">
        <f t="shared" ca="1" si="78"/>
        <v>6.5189913221771922E-2</v>
      </c>
      <c r="FY77" s="11">
        <f t="shared" ca="1" si="78"/>
        <v>-3.2508217431209685E-2</v>
      </c>
      <c r="FZ77" s="11">
        <f t="shared" ca="1" si="78"/>
        <v>2.8401214418227738E-3</v>
      </c>
      <c r="GA77" s="11">
        <f t="shared" ca="1" si="78"/>
        <v>0.41595305935182769</v>
      </c>
      <c r="GB77" s="11">
        <f t="shared" ca="1" si="78"/>
        <v>6.4907480176942034E-2</v>
      </c>
      <c r="GC77" s="11">
        <f t="shared" ca="1" si="78"/>
        <v>-0.86143080176341114</v>
      </c>
      <c r="GD77" s="11">
        <f t="shared" ca="1" si="78"/>
        <v>0.19830162476194535</v>
      </c>
      <c r="GE77" s="11">
        <f t="shared" ca="1" si="78"/>
        <v>0.83551320232491322</v>
      </c>
      <c r="GF77" s="11">
        <f t="shared" ca="1" si="78"/>
        <v>-2.0973074539732739E-2</v>
      </c>
      <c r="GG77" s="11">
        <f t="shared" ca="1" si="78"/>
        <v>-0.85499586053399601</v>
      </c>
      <c r="GH77" s="11">
        <f t="shared" ca="1" si="78"/>
        <v>-0.20390063437238082</v>
      </c>
      <c r="GI77" s="11">
        <f t="shared" ca="1" si="78"/>
        <v>-0.2426169455677869</v>
      </c>
      <c r="GJ77" s="11">
        <f t="shared" ca="1" si="78"/>
        <v>-0.65348209173461647</v>
      </c>
      <c r="GK77" s="11">
        <f t="shared" ca="1" si="74"/>
        <v>0.43237752854423017</v>
      </c>
      <c r="GL77" s="11">
        <f t="shared" ca="1" si="74"/>
        <v>0.48566231263322246</v>
      </c>
      <c r="GM77" s="11">
        <f t="shared" ca="1" si="74"/>
        <v>-1.6711896620351663E-2</v>
      </c>
      <c r="GN77" s="11">
        <f t="shared" ca="1" si="74"/>
        <v>-3.0215200877980797E-2</v>
      </c>
      <c r="GO77" s="11">
        <f t="shared" ca="1" si="74"/>
        <v>-0.27306616059502176</v>
      </c>
      <c r="GP77" s="11">
        <f t="shared" ca="1" si="74"/>
        <v>-0.60316894919519459</v>
      </c>
      <c r="GQ77" s="11">
        <f t="shared" ca="1" si="74"/>
        <v>0.66774876483895973</v>
      </c>
      <c r="GR77" s="11">
        <f t="shared" ca="1" si="74"/>
        <v>0.94883927884088193</v>
      </c>
      <c r="GS77" s="11">
        <f t="shared" ca="1" si="74"/>
        <v>-0.13346884579895546</v>
      </c>
      <c r="GT77" s="11">
        <f t="shared" ca="1" si="74"/>
        <v>0.27736840603247548</v>
      </c>
      <c r="GU77" s="11">
        <f t="shared" ca="1" si="74"/>
        <v>-0.30687235783651623</v>
      </c>
      <c r="GV77" s="11">
        <f t="shared" ca="1" si="74"/>
        <v>0.42447996848579872</v>
      </c>
      <c r="GW77" s="11">
        <f t="shared" ca="1" si="74"/>
        <v>0.44576813531163917</v>
      </c>
      <c r="GX77" s="11">
        <f t="shared" ca="1" si="74"/>
        <v>-4.1890228745081748E-2</v>
      </c>
      <c r="GY77" s="11">
        <f t="shared" ca="1" si="70"/>
        <v>0.84329284330470222</v>
      </c>
      <c r="GZ77" s="11">
        <f t="shared" ca="1" si="70"/>
        <v>0.52113544756068064</v>
      </c>
      <c r="HA77" s="11">
        <f t="shared" ca="1" si="70"/>
        <v>0.89761903796746778</v>
      </c>
      <c r="HB77" s="11">
        <f t="shared" ca="1" si="70"/>
        <v>3.6272725039118159E-2</v>
      </c>
      <c r="HC77" s="11">
        <f t="shared" ca="1" si="70"/>
        <v>-0.39479630390938425</v>
      </c>
      <c r="HD77" s="11">
        <f t="shared" ca="1" si="70"/>
        <v>-0.53031691556038574</v>
      </c>
      <c r="HE77" s="11">
        <f t="shared" ca="1" si="70"/>
        <v>-0.87561521036705026</v>
      </c>
      <c r="HF77" s="11">
        <f t="shared" ca="1" si="70"/>
        <v>-0.43742359999474845</v>
      </c>
      <c r="HG77" s="11">
        <f t="shared" ca="1" si="70"/>
        <v>-0.99879081586677332</v>
      </c>
      <c r="HH77" s="11">
        <f t="shared" ca="1" si="70"/>
        <v>0.54351122695514986</v>
      </c>
      <c r="HI77" s="11">
        <f t="shared" ca="1" si="70"/>
        <v>-4.1444520025800013E-2</v>
      </c>
      <c r="HJ77" s="11">
        <f t="shared" ca="1" si="70"/>
        <v>-0.12355201127758564</v>
      </c>
      <c r="HK77" s="11">
        <f t="shared" ca="1" si="70"/>
        <v>-0.8305856516833463</v>
      </c>
      <c r="HL77" s="11">
        <f t="shared" ca="1" si="70"/>
        <v>-0.5756546084575711</v>
      </c>
      <c r="HM77" s="11">
        <f t="shared" ca="1" si="75"/>
        <v>-0.75724089288000207</v>
      </c>
      <c r="HN77" s="11">
        <f t="shared" ca="1" si="75"/>
        <v>0.41730879023832856</v>
      </c>
      <c r="HO77" s="11">
        <f t="shared" ca="1" si="75"/>
        <v>0.51456734592302333</v>
      </c>
      <c r="HP77" s="11">
        <f t="shared" ca="1" si="75"/>
        <v>-0.26421685253449501</v>
      </c>
      <c r="HQ77" s="11">
        <f t="shared" ca="1" si="75"/>
        <v>-0.66168867884423821</v>
      </c>
      <c r="HR77" s="11">
        <f t="shared" ca="1" si="75"/>
        <v>-0.93514825419770475</v>
      </c>
      <c r="HS77" s="11">
        <f t="shared" ca="1" si="75"/>
        <v>0.16733768245646896</v>
      </c>
      <c r="HT77" s="11">
        <f t="shared" ca="1" si="75"/>
        <v>-6.7797629148366845E-2</v>
      </c>
      <c r="HU77" s="11">
        <f t="shared" ca="1" si="75"/>
        <v>-0.86096662012876002</v>
      </c>
      <c r="HV77" s="11">
        <f t="shared" ca="1" si="75"/>
        <v>-0.20456612859168999</v>
      </c>
      <c r="HW77" s="11">
        <f t="shared" ca="1" si="75"/>
        <v>-3.6355568049513565E-2</v>
      </c>
      <c r="HX77" s="11">
        <f t="shared" ca="1" si="75"/>
        <v>0.66795203038877937</v>
      </c>
      <c r="HY77" s="11">
        <f t="shared" ca="1" si="75"/>
        <v>-0.40978147099728135</v>
      </c>
      <c r="HZ77" s="11">
        <f t="shared" ca="1" si="75"/>
        <v>0.4292360076338273</v>
      </c>
      <c r="IA77" s="11">
        <f t="shared" ca="1" si="75"/>
        <v>-0.18933046428921063</v>
      </c>
      <c r="IB77" s="11">
        <f t="shared" ca="1" si="75"/>
        <v>-0.91696405927849867</v>
      </c>
      <c r="IC77" s="11">
        <f t="shared" ca="1" si="77"/>
        <v>8.0012642951181601E-3</v>
      </c>
      <c r="ID77" s="11">
        <f t="shared" ca="1" si="77"/>
        <v>-0.5011272424054567</v>
      </c>
      <c r="IE77" s="11">
        <f t="shared" ca="1" si="77"/>
        <v>9.3655194727352509E-2</v>
      </c>
      <c r="IF77" s="11">
        <f t="shared" ca="1" si="77"/>
        <v>6.7458264637995313E-2</v>
      </c>
      <c r="IG77" s="11">
        <f t="shared" ca="1" si="77"/>
        <v>-0.72972899645858891</v>
      </c>
      <c r="IH77" s="11">
        <f t="shared" ca="1" si="77"/>
        <v>-0.63745794245157028</v>
      </c>
      <c r="II77" s="11">
        <f t="shared" ca="1" si="77"/>
        <v>-0.56148541685853837</v>
      </c>
      <c r="IJ77" s="11">
        <f t="shared" ca="1" si="77"/>
        <v>-0.28609131167663082</v>
      </c>
      <c r="IK77" s="11">
        <f t="shared" ca="1" si="77"/>
        <v>0.92158281474968029</v>
      </c>
      <c r="IL77" s="11">
        <f t="shared" ca="1" si="77"/>
        <v>-0.38741497959370452</v>
      </c>
      <c r="IM77" s="11">
        <f t="shared" ca="1" si="77"/>
        <v>-0.69018147150760112</v>
      </c>
      <c r="IN77" s="11">
        <f t="shared" ca="1" si="77"/>
        <v>0.30700816272439213</v>
      </c>
      <c r="IO77" s="11">
        <f t="shared" ca="1" si="77"/>
        <v>0.45005943127481851</v>
      </c>
      <c r="IP77" s="11">
        <f t="shared" ca="1" si="77"/>
        <v>0.29987930814680741</v>
      </c>
      <c r="IQ77" s="11">
        <f t="shared" ca="1" si="83"/>
        <v>-0.226600706888199</v>
      </c>
      <c r="IR77" s="1"/>
    </row>
    <row r="78" spans="1:252" ht="20">
      <c r="A78" s="10">
        <v>56</v>
      </c>
      <c r="B78" s="11">
        <f t="shared" ca="1" si="87"/>
        <v>0.69577037530661956</v>
      </c>
      <c r="C78" s="11">
        <f t="shared" ca="1" si="87"/>
        <v>0.36172632400240312</v>
      </c>
      <c r="D78" s="11">
        <f t="shared" ca="1" si="87"/>
        <v>0.15340698196083569</v>
      </c>
      <c r="E78" s="11">
        <f t="shared" ca="1" si="87"/>
        <v>0.81333776229721111</v>
      </c>
      <c r="F78" s="11">
        <f t="shared" ca="1" si="87"/>
        <v>3.6299375173256543E-3</v>
      </c>
      <c r="G78" s="11">
        <f t="shared" ca="1" si="87"/>
        <v>-0.83345955006519712</v>
      </c>
      <c r="H78" s="11">
        <f t="shared" ca="1" si="87"/>
        <v>0.4690390659798187</v>
      </c>
      <c r="I78" s="11">
        <f t="shared" ca="1" si="87"/>
        <v>0.22797686106298243</v>
      </c>
      <c r="J78" s="11">
        <f t="shared" ca="1" si="87"/>
        <v>-0.51704526974163167</v>
      </c>
      <c r="K78" s="11">
        <f t="shared" ca="1" si="87"/>
        <v>-0.19735322255835253</v>
      </c>
      <c r="L78" s="11">
        <f t="shared" ca="1" si="87"/>
        <v>-0.45898652334405021</v>
      </c>
      <c r="M78" s="11">
        <f t="shared" ca="1" si="87"/>
        <v>-0.81336047141238477</v>
      </c>
      <c r="N78" s="11">
        <f t="shared" ca="1" si="87"/>
        <v>0.10930991349692887</v>
      </c>
      <c r="O78" s="11">
        <f t="shared" ca="1" si="87"/>
        <v>0.75090622359193082</v>
      </c>
      <c r="P78" s="11">
        <f t="shared" ca="1" si="87"/>
        <v>0.89021973379497688</v>
      </c>
      <c r="Q78" s="11">
        <f t="shared" ca="1" si="87"/>
        <v>-0.63611070225646404</v>
      </c>
      <c r="R78" s="11">
        <f t="shared" ca="1" si="72"/>
        <v>0.71091968330860422</v>
      </c>
      <c r="S78" s="11">
        <f t="shared" ca="1" si="72"/>
        <v>0.98932540328817931</v>
      </c>
      <c r="T78" s="11">
        <f t="shared" ca="1" si="72"/>
        <v>0.39497121358917608</v>
      </c>
      <c r="U78" s="11">
        <f t="shared" ca="1" si="72"/>
        <v>0.12388688986626062</v>
      </c>
      <c r="V78" s="11">
        <f t="shared" ca="1" si="72"/>
        <v>-0.48002643302018289</v>
      </c>
      <c r="W78" s="11">
        <f t="shared" ca="1" si="72"/>
        <v>-0.88883318831068436</v>
      </c>
      <c r="X78" s="11">
        <f t="shared" ca="1" si="72"/>
        <v>-0.89333200049171291</v>
      </c>
      <c r="Y78" s="11">
        <f t="shared" ca="1" si="72"/>
        <v>0.70533777066546643</v>
      </c>
      <c r="Z78" s="11">
        <f t="shared" ca="1" si="72"/>
        <v>-0.74622478189352326</v>
      </c>
      <c r="AA78" s="11">
        <f t="shared" ca="1" si="72"/>
        <v>0.78457370739937526</v>
      </c>
      <c r="AB78" s="11">
        <f t="shared" ca="1" si="72"/>
        <v>0.28252073344770157</v>
      </c>
      <c r="AC78" s="11">
        <f t="shared" ca="1" si="72"/>
        <v>-0.21724256201034087</v>
      </c>
      <c r="AD78" s="11">
        <f t="shared" ca="1" si="72"/>
        <v>-0.67798990979204854</v>
      </c>
      <c r="AE78" s="11">
        <f t="shared" ca="1" si="72"/>
        <v>7.4790068398859377E-2</v>
      </c>
      <c r="AF78" s="11">
        <f t="shared" ca="1" si="72"/>
        <v>-0.75773708355631331</v>
      </c>
      <c r="AG78" s="11">
        <f t="shared" ref="AG78:AV93" ca="1" si="88">(($E$2-$C$2)*RAND())+$C$2</f>
        <v>0.18156244626374862</v>
      </c>
      <c r="AH78" s="11">
        <f t="shared" ca="1" si="88"/>
        <v>-0.43664605037096371</v>
      </c>
      <c r="AI78" s="11">
        <f t="shared" ca="1" si="88"/>
        <v>0.70354617535789354</v>
      </c>
      <c r="AJ78" s="11">
        <f t="shared" ca="1" si="88"/>
        <v>0.17836545668530701</v>
      </c>
      <c r="AK78" s="11">
        <f t="shared" ca="1" si="88"/>
        <v>0.2352784466996114</v>
      </c>
      <c r="AL78" s="11">
        <f t="shared" ca="1" si="88"/>
        <v>0.40069428289411291</v>
      </c>
      <c r="AM78" s="11">
        <f t="shared" ca="1" si="88"/>
        <v>-0.14732226981486174</v>
      </c>
      <c r="AN78" s="11">
        <f t="shared" ca="1" si="88"/>
        <v>-0.17956869736359082</v>
      </c>
      <c r="AO78" s="11">
        <f t="shared" ca="1" si="88"/>
        <v>-0.25248381263836261</v>
      </c>
      <c r="AP78" s="11">
        <f t="shared" ca="1" si="88"/>
        <v>-0.27734127777858752</v>
      </c>
      <c r="AQ78" s="11">
        <f t="shared" ca="1" si="88"/>
        <v>0.58461849271281419</v>
      </c>
      <c r="AR78" s="11">
        <f t="shared" ca="1" si="88"/>
        <v>-0.17146841607868968</v>
      </c>
      <c r="AS78" s="11">
        <f t="shared" ca="1" si="88"/>
        <v>-0.85941318298465919</v>
      </c>
      <c r="AT78" s="11">
        <f t="shared" ca="1" si="88"/>
        <v>0.50675052530099274</v>
      </c>
      <c r="AU78" s="11">
        <f t="shared" ca="1" si="88"/>
        <v>-0.69531607074554747</v>
      </c>
      <c r="AV78" s="11">
        <f t="shared" ca="1" si="88"/>
        <v>-0.15018620783642467</v>
      </c>
      <c r="AW78" s="11">
        <f t="shared" ref="AW78:BL93" ca="1" si="89">(($E$2-$C$2)*RAND())+$C$2</f>
        <v>0.74830931624938146</v>
      </c>
      <c r="AX78" s="11">
        <f t="shared" ca="1" si="89"/>
        <v>0.90753845189527316</v>
      </c>
      <c r="AY78" s="11">
        <f t="shared" ca="1" si="89"/>
        <v>-0.28140473019789547</v>
      </c>
      <c r="AZ78" s="11">
        <f t="shared" ca="1" si="89"/>
        <v>0.14510131094067003</v>
      </c>
      <c r="BA78" s="11">
        <f t="shared" ca="1" si="89"/>
        <v>-0.76278330518884663</v>
      </c>
      <c r="BB78" s="11">
        <f t="shared" ca="1" si="89"/>
        <v>-0.83377536474091118</v>
      </c>
      <c r="BC78" s="11">
        <f t="shared" ca="1" si="89"/>
        <v>0.55485622307801497</v>
      </c>
      <c r="BD78" s="11">
        <f t="shared" ca="1" si="89"/>
        <v>-0.72249653806607594</v>
      </c>
      <c r="BE78" s="11">
        <f t="shared" ca="1" si="89"/>
        <v>-0.45225155201300105</v>
      </c>
      <c r="BF78" s="11">
        <f t="shared" ca="1" si="89"/>
        <v>5.3964700149021327E-2</v>
      </c>
      <c r="BG78" s="11">
        <f t="shared" ca="1" si="89"/>
        <v>0.16359280820951216</v>
      </c>
      <c r="BH78" s="11">
        <f t="shared" ca="1" si="89"/>
        <v>0.57728497166620119</v>
      </c>
      <c r="BI78" s="11">
        <f t="shared" ca="1" si="89"/>
        <v>0.3094858084605776</v>
      </c>
      <c r="BJ78" s="11">
        <f t="shared" ca="1" si="89"/>
        <v>0.92309629935774207</v>
      </c>
      <c r="BK78" s="11">
        <f t="shared" ca="1" si="89"/>
        <v>0.23268077194781234</v>
      </c>
      <c r="BL78" s="11">
        <f t="shared" ca="1" si="89"/>
        <v>0.93116316995424486</v>
      </c>
      <c r="BM78" s="11">
        <f t="shared" ca="1" si="66"/>
        <v>-0.33641502932786271</v>
      </c>
      <c r="BN78" s="11">
        <f t="shared" ca="1" si="66"/>
        <v>0.2879859785223633</v>
      </c>
      <c r="BO78" s="11">
        <f t="shared" ca="1" si="66"/>
        <v>-0.45599537972830229</v>
      </c>
      <c r="BP78" s="11">
        <f t="shared" ca="1" si="66"/>
        <v>-8.5580553448074692E-3</v>
      </c>
      <c r="BQ78" s="11">
        <f t="shared" ca="1" si="66"/>
        <v>-0.94272740479314421</v>
      </c>
      <c r="BR78" s="11">
        <f t="shared" ca="1" si="66"/>
        <v>0.46018339934511854</v>
      </c>
      <c r="BS78" s="11">
        <f t="shared" ca="1" si="66"/>
        <v>8.4116840124679459E-3</v>
      </c>
      <c r="BT78" s="11">
        <f t="shared" ca="1" si="66"/>
        <v>3.5466103627196599E-2</v>
      </c>
      <c r="BU78" s="11">
        <f t="shared" ca="1" si="66"/>
        <v>-0.34376163121839065</v>
      </c>
      <c r="BV78" s="11">
        <f t="shared" ca="1" si="66"/>
        <v>-0.61585630331725927</v>
      </c>
      <c r="BW78" s="11">
        <f t="shared" ca="1" si="66"/>
        <v>0.69829101193962262</v>
      </c>
      <c r="BX78" s="11">
        <f t="shared" ca="1" si="66"/>
        <v>0.95522705666668761</v>
      </c>
      <c r="BY78" s="11">
        <f t="shared" ca="1" si="66"/>
        <v>0.37188583013141874</v>
      </c>
      <c r="BZ78" s="11">
        <f t="shared" ca="1" si="66"/>
        <v>-0.86264473464259672</v>
      </c>
      <c r="CA78" s="11">
        <f t="shared" ca="1" si="66"/>
        <v>0.90744838755922186</v>
      </c>
      <c r="CB78" s="11">
        <f t="shared" ca="1" si="76"/>
        <v>-0.76924508764815602</v>
      </c>
      <c r="CC78" s="11">
        <f t="shared" ca="1" si="76"/>
        <v>0.17605176784690957</v>
      </c>
      <c r="CD78" s="11">
        <f t="shared" ca="1" si="76"/>
        <v>-0.18945701212117871</v>
      </c>
      <c r="CE78" s="11">
        <f t="shared" ca="1" si="76"/>
        <v>-0.71208561497060141</v>
      </c>
      <c r="CF78" s="11">
        <f t="shared" ca="1" si="76"/>
        <v>0.43992607408189932</v>
      </c>
      <c r="CG78" s="11">
        <f t="shared" ca="1" si="84"/>
        <v>-1.1811430940294354E-2</v>
      </c>
      <c r="CH78" s="11">
        <f t="shared" ca="1" si="84"/>
        <v>-0.19347589642003338</v>
      </c>
      <c r="CI78" s="11">
        <f t="shared" ca="1" si="84"/>
        <v>0.73516674478748234</v>
      </c>
      <c r="CJ78" s="11">
        <f t="shared" ca="1" si="84"/>
        <v>-0.24691443808256475</v>
      </c>
      <c r="CK78" s="11">
        <f t="shared" ca="1" si="84"/>
        <v>-0.96346359010733695</v>
      </c>
      <c r="CL78" s="11">
        <f t="shared" ca="1" si="84"/>
        <v>-0.32839078204105099</v>
      </c>
      <c r="CM78" s="11">
        <f t="shared" ca="1" si="84"/>
        <v>-0.46427926277939058</v>
      </c>
      <c r="CN78" s="11">
        <f t="shared" ca="1" si="84"/>
        <v>-0.36546148158782987</v>
      </c>
      <c r="CO78" s="11">
        <f t="shared" ca="1" si="84"/>
        <v>0.14346608423903229</v>
      </c>
      <c r="CP78" s="11">
        <f t="shared" ca="1" si="84"/>
        <v>-0.1446489186569353</v>
      </c>
      <c r="CQ78" s="11">
        <f t="shared" ca="1" si="84"/>
        <v>0.37565500214662229</v>
      </c>
      <c r="CR78" s="11">
        <f t="shared" ca="1" si="84"/>
        <v>2.1581928344330148E-2</v>
      </c>
      <c r="CS78" s="11">
        <f t="shared" ca="1" si="84"/>
        <v>-0.17678227094080756</v>
      </c>
      <c r="CT78" s="11">
        <f t="shared" ca="1" si="84"/>
        <v>0.48629791530618394</v>
      </c>
      <c r="CU78" s="11">
        <f t="shared" ca="1" si="84"/>
        <v>0.95197273795518056</v>
      </c>
      <c r="CV78" s="11">
        <f t="shared" ca="1" si="84"/>
        <v>-0.39175234417977411</v>
      </c>
      <c r="CW78" s="11">
        <f t="shared" ca="1" si="80"/>
        <v>0.82443540172408292</v>
      </c>
      <c r="CX78" s="11">
        <f t="shared" ca="1" si="80"/>
        <v>-0.5205836377304649</v>
      </c>
      <c r="CY78" s="11">
        <f t="shared" ca="1" si="80"/>
        <v>-0.25448465377643714</v>
      </c>
      <c r="CZ78" s="11">
        <f t="shared" ca="1" si="80"/>
        <v>9.1019677369618579E-2</v>
      </c>
      <c r="DA78" s="11">
        <f t="shared" ca="1" si="80"/>
        <v>-0.2893929011133658</v>
      </c>
      <c r="DB78" s="11">
        <f t="shared" ca="1" si="80"/>
        <v>-0.75882259745696734</v>
      </c>
      <c r="DC78" s="11">
        <f t="shared" ca="1" si="80"/>
        <v>-0.57171792992699677</v>
      </c>
      <c r="DD78" s="11">
        <f t="shared" ca="1" si="80"/>
        <v>0.95519542414441561</v>
      </c>
      <c r="DE78" s="11">
        <f t="shared" ca="1" si="81"/>
        <v>0.23207493966935422</v>
      </c>
      <c r="DF78" s="11">
        <f t="shared" ca="1" si="81"/>
        <v>-0.86756272800004619</v>
      </c>
      <c r="DG78" s="11">
        <f t="shared" ca="1" si="81"/>
        <v>0.32565470585760803</v>
      </c>
      <c r="DH78" s="11">
        <f t="shared" ca="1" si="81"/>
        <v>-0.30795990013086949</v>
      </c>
      <c r="DI78" s="11">
        <f t="shared" ca="1" si="81"/>
        <v>0.29283988819819617</v>
      </c>
      <c r="DJ78" s="11">
        <f t="shared" ca="1" si="81"/>
        <v>0.78712275056489078</v>
      </c>
      <c r="DK78" s="11">
        <f t="shared" ca="1" si="81"/>
        <v>-0.24287118595114077</v>
      </c>
      <c r="DL78" s="11">
        <f t="shared" ca="1" si="81"/>
        <v>0.74397005106867686</v>
      </c>
      <c r="DM78" s="11">
        <f t="shared" ca="1" si="81"/>
        <v>8.6969372063767203E-2</v>
      </c>
      <c r="DN78" s="11">
        <f t="shared" ca="1" si="81"/>
        <v>-0.53508615188253006</v>
      </c>
      <c r="DO78" s="11">
        <f t="shared" ca="1" si="81"/>
        <v>0.62955781480797701</v>
      </c>
      <c r="DP78" s="11">
        <f t="shared" ca="1" si="81"/>
        <v>-0.15063566108101312</v>
      </c>
      <c r="DQ78" s="11">
        <f t="shared" ca="1" si="81"/>
        <v>0.15466459608399763</v>
      </c>
      <c r="DR78" s="11">
        <f t="shared" ca="1" si="81"/>
        <v>-2.1598415946483263E-2</v>
      </c>
      <c r="DS78" s="11">
        <f t="shared" ca="1" si="81"/>
        <v>-0.42444845784326257</v>
      </c>
      <c r="DT78" s="11">
        <f t="shared" ca="1" si="81"/>
        <v>-0.37810160179405816</v>
      </c>
      <c r="DU78" s="11">
        <f t="shared" ca="1" si="79"/>
        <v>0.22904330132045336</v>
      </c>
      <c r="DV78" s="11">
        <f t="shared" ca="1" si="79"/>
        <v>0.68845166841181027</v>
      </c>
      <c r="DW78" s="11">
        <f t="shared" ca="1" si="79"/>
        <v>0.84918475292898621</v>
      </c>
      <c r="DX78" s="11">
        <f t="shared" ca="1" si="79"/>
        <v>-0.20718667570952909</v>
      </c>
      <c r="DY78" s="11">
        <f t="shared" ca="1" si="79"/>
        <v>-0.14379946245440789</v>
      </c>
      <c r="DZ78" s="11">
        <f t="shared" ca="1" si="79"/>
        <v>5.512705789654615E-2</v>
      </c>
      <c r="EA78" s="11">
        <f t="shared" ca="1" si="79"/>
        <v>0.65729908683920901</v>
      </c>
      <c r="EB78" s="11">
        <f t="shared" ca="1" si="79"/>
        <v>-0.23395081099809256</v>
      </c>
      <c r="EC78" s="11">
        <f t="shared" ca="1" si="79"/>
        <v>-0.76599137616667545</v>
      </c>
      <c r="ED78" s="11">
        <f t="shared" ca="1" si="82"/>
        <v>0.60750186196612543</v>
      </c>
      <c r="EE78" s="11">
        <f t="shared" ca="1" si="82"/>
        <v>-0.59723433796010061</v>
      </c>
      <c r="EF78" s="11">
        <f t="shared" ca="1" si="82"/>
        <v>0.23302217342873233</v>
      </c>
      <c r="EG78" s="11">
        <f t="shared" ca="1" si="82"/>
        <v>-0.20639730961374059</v>
      </c>
      <c r="EH78" s="11">
        <f t="shared" ca="1" si="82"/>
        <v>-0.20845549123364204</v>
      </c>
      <c r="EI78" s="11">
        <f t="shared" ca="1" si="82"/>
        <v>0.68872418830421012</v>
      </c>
      <c r="EJ78" s="11">
        <f t="shared" ca="1" si="82"/>
        <v>-0.18955864376482712</v>
      </c>
      <c r="EK78" s="11">
        <f t="shared" ca="1" si="82"/>
        <v>-5.9470615045599473E-2</v>
      </c>
      <c r="EL78" s="11">
        <f t="shared" ca="1" si="82"/>
        <v>-3.8159778671233102E-2</v>
      </c>
      <c r="EM78" s="11">
        <f t="shared" ca="1" si="82"/>
        <v>-0.67705678937045732</v>
      </c>
      <c r="EN78" s="11">
        <f t="shared" ca="1" si="82"/>
        <v>-0.80805251830675329</v>
      </c>
      <c r="EO78" s="11">
        <f t="shared" ca="1" si="82"/>
        <v>-0.57976145861607664</v>
      </c>
      <c r="EP78" s="11">
        <f t="shared" ca="1" si="82"/>
        <v>-0.14912120390616668</v>
      </c>
      <c r="EQ78" s="11">
        <f t="shared" ca="1" si="82"/>
        <v>0.7329697282690224</v>
      </c>
      <c r="ER78" s="11">
        <f t="shared" ca="1" si="82"/>
        <v>0.86971828509133342</v>
      </c>
      <c r="ES78" s="11">
        <f t="shared" ca="1" si="82"/>
        <v>-0.24706516593563066</v>
      </c>
      <c r="ET78" s="11">
        <f t="shared" ca="1" si="85"/>
        <v>-0.24201948192450695</v>
      </c>
      <c r="EU78" s="11">
        <f t="shared" ca="1" si="85"/>
        <v>-1.4509193278122279E-2</v>
      </c>
      <c r="EV78" s="11">
        <f t="shared" ca="1" si="85"/>
        <v>-0.72735054867593174</v>
      </c>
      <c r="EW78" s="11">
        <f t="shared" ca="1" si="85"/>
        <v>0.17258042839777143</v>
      </c>
      <c r="EX78" s="11">
        <f t="shared" ca="1" si="85"/>
        <v>0.36221195265611073</v>
      </c>
      <c r="EY78" s="11">
        <f t="shared" ca="1" si="85"/>
        <v>-0.24959440370956809</v>
      </c>
      <c r="EZ78" s="11">
        <f t="shared" ca="1" si="85"/>
        <v>-0.11551688665837179</v>
      </c>
      <c r="FA78" s="11">
        <f t="shared" ca="1" si="85"/>
        <v>-0.89616257236104646</v>
      </c>
      <c r="FB78" s="11">
        <f t="shared" ca="1" si="85"/>
        <v>-2.9102330238395258E-2</v>
      </c>
      <c r="FC78" s="11">
        <f t="shared" ca="1" si="85"/>
        <v>-0.23705814414256543</v>
      </c>
      <c r="FD78" s="11">
        <f t="shared" ca="1" si="85"/>
        <v>0.4754174407987366</v>
      </c>
      <c r="FE78" s="11">
        <f t="shared" ca="1" si="85"/>
        <v>0.47265919803088852</v>
      </c>
      <c r="FF78" s="11">
        <f t="shared" ca="1" si="85"/>
        <v>-0.13085283056952268</v>
      </c>
      <c r="FG78" s="11">
        <f t="shared" ca="1" si="85"/>
        <v>-0.41580598671902735</v>
      </c>
      <c r="FH78" s="11">
        <f t="shared" ca="1" si="85"/>
        <v>0.36671636756157366</v>
      </c>
      <c r="FI78" s="11">
        <f t="shared" ca="1" si="85"/>
        <v>0.5727963471524915</v>
      </c>
      <c r="FJ78" s="11">
        <f t="shared" ca="1" si="69"/>
        <v>6.1759595885827467E-2</v>
      </c>
      <c r="FK78" s="11">
        <f t="shared" ca="1" si="69"/>
        <v>-0.71283115016995224</v>
      </c>
      <c r="FL78" s="11">
        <f t="shared" ca="1" si="69"/>
        <v>-0.69477612811448908</v>
      </c>
      <c r="FM78" s="11">
        <f t="shared" ca="1" si="69"/>
        <v>8.8598976703390786E-2</v>
      </c>
      <c r="FN78" s="11">
        <f t="shared" ca="1" si="69"/>
        <v>-0.74676798753049267</v>
      </c>
      <c r="FO78" s="11">
        <f t="shared" ca="1" si="69"/>
        <v>-0.70331139756326655</v>
      </c>
      <c r="FP78" s="11">
        <f t="shared" ca="1" si="69"/>
        <v>-0.36069129625338503</v>
      </c>
      <c r="FQ78" s="11">
        <f t="shared" ca="1" si="69"/>
        <v>0.14510008154666787</v>
      </c>
      <c r="FR78" s="11">
        <f t="shared" ca="1" si="69"/>
        <v>0.49667226195617808</v>
      </c>
      <c r="FS78" s="11">
        <f t="shared" ca="1" si="69"/>
        <v>0.64623637754790653</v>
      </c>
      <c r="FT78" s="11">
        <f t="shared" ca="1" si="69"/>
        <v>-0.90277423632745846</v>
      </c>
      <c r="FU78" s="11">
        <f t="shared" ref="FU78:GJ96" ca="1" si="90">(($E$2-$C$2)*RAND())+$C$2</f>
        <v>-0.17524889422604839</v>
      </c>
      <c r="FV78" s="11">
        <f t="shared" ca="1" si="90"/>
        <v>0.91281486850157534</v>
      </c>
      <c r="FW78" s="11">
        <f t="shared" ca="1" si="90"/>
        <v>-0.52479562664950929</v>
      </c>
      <c r="FX78" s="11">
        <f t="shared" ca="1" si="90"/>
        <v>0.91992502277649013</v>
      </c>
      <c r="FY78" s="11">
        <f t="shared" ca="1" si="90"/>
        <v>-0.28804079951331762</v>
      </c>
      <c r="FZ78" s="11">
        <f t="shared" ca="1" si="90"/>
        <v>-0.62948263650863789</v>
      </c>
      <c r="GA78" s="11">
        <f t="shared" ca="1" si="90"/>
        <v>-0.47326532475854788</v>
      </c>
      <c r="GB78" s="11">
        <f t="shared" ca="1" si="90"/>
        <v>0.79088861523268661</v>
      </c>
      <c r="GC78" s="11">
        <f t="shared" ca="1" si="90"/>
        <v>0.23943525492006934</v>
      </c>
      <c r="GD78" s="11">
        <f t="shared" ca="1" si="90"/>
        <v>0.70888099643721403</v>
      </c>
      <c r="GE78" s="11">
        <f t="shared" ca="1" si="90"/>
        <v>-0.64112725776894375</v>
      </c>
      <c r="GF78" s="11">
        <f t="shared" ca="1" si="90"/>
        <v>-0.98948321631552227</v>
      </c>
      <c r="GG78" s="11">
        <f t="shared" ca="1" si="90"/>
        <v>-0.72030934735546914</v>
      </c>
      <c r="GH78" s="11">
        <f t="shared" ca="1" si="78"/>
        <v>-0.75882864958647023</v>
      </c>
      <c r="GI78" s="11">
        <f t="shared" ca="1" si="78"/>
        <v>0.38232193285297655</v>
      </c>
      <c r="GJ78" s="11">
        <f t="shared" ca="1" si="78"/>
        <v>-0.35215895198955138</v>
      </c>
      <c r="GK78" s="11">
        <f t="shared" ca="1" si="74"/>
        <v>-0.45994002482410723</v>
      </c>
      <c r="GL78" s="11">
        <f t="shared" ca="1" si="74"/>
        <v>0.62216006121315592</v>
      </c>
      <c r="GM78" s="11">
        <f t="shared" ca="1" si="74"/>
        <v>-0.44332637867114388</v>
      </c>
      <c r="GN78" s="11">
        <f t="shared" ca="1" si="74"/>
        <v>-0.53744329066465713</v>
      </c>
      <c r="GO78" s="11">
        <f t="shared" ca="1" si="74"/>
        <v>0.48385612615672269</v>
      </c>
      <c r="GP78" s="11">
        <f t="shared" ca="1" si="74"/>
        <v>-0.64968816849920974</v>
      </c>
      <c r="GQ78" s="11">
        <f t="shared" ca="1" si="74"/>
        <v>0.5353664747213347</v>
      </c>
      <c r="GR78" s="11">
        <f t="shared" ca="1" si="74"/>
        <v>-0.22327526762279915</v>
      </c>
      <c r="GS78" s="11">
        <f t="shared" ca="1" si="74"/>
        <v>0.85260362600032158</v>
      </c>
      <c r="GT78" s="11">
        <f t="shared" ca="1" si="74"/>
        <v>-0.13885871051452026</v>
      </c>
      <c r="GU78" s="11">
        <f t="shared" ca="1" si="74"/>
        <v>3.4872657351470382E-2</v>
      </c>
      <c r="GV78" s="11">
        <f t="shared" ca="1" si="74"/>
        <v>0.15662911256927514</v>
      </c>
      <c r="GW78" s="11">
        <f t="shared" ca="1" si="74"/>
        <v>0.65612005736217904</v>
      </c>
      <c r="GX78" s="11">
        <f t="shared" ca="1" si="74"/>
        <v>0.73798403260030376</v>
      </c>
      <c r="GY78" s="11">
        <f t="shared" ca="1" si="70"/>
        <v>0.93582622101246593</v>
      </c>
      <c r="GZ78" s="11">
        <f t="shared" ca="1" si="70"/>
        <v>0.2262563293059956</v>
      </c>
      <c r="HA78" s="11">
        <f t="shared" ca="1" si="70"/>
        <v>0.34979255186136493</v>
      </c>
      <c r="HB78" s="11">
        <f t="shared" ca="1" si="70"/>
        <v>-0.47933994809245428</v>
      </c>
      <c r="HC78" s="11">
        <f t="shared" ca="1" si="70"/>
        <v>0.69765216324942547</v>
      </c>
      <c r="HD78" s="11">
        <f t="shared" ca="1" si="70"/>
        <v>-0.29494458299745863</v>
      </c>
      <c r="HE78" s="11">
        <f t="shared" ca="1" si="70"/>
        <v>-0.64284886012214426</v>
      </c>
      <c r="HF78" s="11">
        <f t="shared" ca="1" si="70"/>
        <v>0.94798646934846365</v>
      </c>
      <c r="HG78" s="11">
        <f t="shared" ca="1" si="70"/>
        <v>-0.97052916217367691</v>
      </c>
      <c r="HH78" s="11">
        <f t="shared" ca="1" si="70"/>
        <v>0.33281082523341943</v>
      </c>
      <c r="HI78" s="11">
        <f t="shared" ca="1" si="70"/>
        <v>3.5951447480932819E-2</v>
      </c>
      <c r="HJ78" s="11">
        <f t="shared" ca="1" si="70"/>
        <v>-0.58420945743897912</v>
      </c>
      <c r="HK78" s="11">
        <f t="shared" ca="1" si="70"/>
        <v>-0.77497532337938502</v>
      </c>
      <c r="HL78" s="11">
        <f t="shared" ca="1" si="70"/>
        <v>0.45661382392075089</v>
      </c>
      <c r="HM78" s="11">
        <f t="shared" ca="1" si="75"/>
        <v>-0.84748897347635488</v>
      </c>
      <c r="HN78" s="11">
        <f t="shared" ca="1" si="75"/>
        <v>0.18916207797133056</v>
      </c>
      <c r="HO78" s="11">
        <f t="shared" ca="1" si="75"/>
        <v>-0.22226649739618698</v>
      </c>
      <c r="HP78" s="11">
        <f t="shared" ca="1" si="75"/>
        <v>0.30818946241354972</v>
      </c>
      <c r="HQ78" s="11">
        <f t="shared" ca="1" si="75"/>
        <v>0.13401481575425511</v>
      </c>
      <c r="HR78" s="11">
        <f t="shared" ca="1" si="75"/>
        <v>-0.52585136670505972</v>
      </c>
      <c r="HS78" s="11">
        <f t="shared" ca="1" si="75"/>
        <v>0.68304928050779012</v>
      </c>
      <c r="HT78" s="11">
        <f t="shared" ca="1" si="75"/>
        <v>-0.20647258447860084</v>
      </c>
      <c r="HU78" s="11">
        <f t="shared" ca="1" si="75"/>
        <v>0.14556525784864771</v>
      </c>
      <c r="HV78" s="11">
        <f t="shared" ca="1" si="75"/>
        <v>-0.63712140151556551</v>
      </c>
      <c r="HW78" s="11">
        <f t="shared" ca="1" si="75"/>
        <v>-0.58993463422480419</v>
      </c>
      <c r="HX78" s="11">
        <f t="shared" ca="1" si="75"/>
        <v>0.4382248599237073</v>
      </c>
      <c r="HY78" s="11">
        <f t="shared" ca="1" si="75"/>
        <v>0.62931135420012629</v>
      </c>
      <c r="HZ78" s="11">
        <f t="shared" ca="1" si="75"/>
        <v>0.69584776507201385</v>
      </c>
      <c r="IA78" s="11">
        <f t="shared" ca="1" si="75"/>
        <v>-0.99212852745701996</v>
      </c>
      <c r="IB78" s="11">
        <f t="shared" ca="1" si="75"/>
        <v>-0.34370073723787598</v>
      </c>
      <c r="IC78" s="11">
        <f t="shared" ca="1" si="77"/>
        <v>0.56915863071108519</v>
      </c>
      <c r="ID78" s="11">
        <f t="shared" ca="1" si="77"/>
        <v>-0.94295880810085064</v>
      </c>
      <c r="IE78" s="11">
        <f t="shared" ca="1" si="77"/>
        <v>0.92953803506976374</v>
      </c>
      <c r="IF78" s="11">
        <f t="shared" ca="1" si="77"/>
        <v>0.8814603934119758</v>
      </c>
      <c r="IG78" s="11">
        <f t="shared" ca="1" si="77"/>
        <v>0.90151846835069271</v>
      </c>
      <c r="IH78" s="11">
        <f t="shared" ca="1" si="77"/>
        <v>0.41390544016006725</v>
      </c>
      <c r="II78" s="11">
        <f t="shared" ca="1" si="77"/>
        <v>0.48105915385069276</v>
      </c>
      <c r="IJ78" s="11">
        <f t="shared" ca="1" si="77"/>
        <v>0.73983766101016402</v>
      </c>
      <c r="IK78" s="11">
        <f t="shared" ca="1" si="77"/>
        <v>-0.84670339557716523</v>
      </c>
      <c r="IL78" s="11">
        <f t="shared" ca="1" si="77"/>
        <v>0.23006364579885008</v>
      </c>
      <c r="IM78" s="11">
        <f t="shared" ca="1" si="77"/>
        <v>-0.667914955060529</v>
      </c>
      <c r="IN78" s="11">
        <f t="shared" ca="1" si="77"/>
        <v>-0.89370709897221801</v>
      </c>
      <c r="IO78" s="11">
        <f t="shared" ca="1" si="77"/>
        <v>-0.55504730981155337</v>
      </c>
      <c r="IP78" s="11">
        <f t="shared" ca="1" si="77"/>
        <v>0.80116952447219081</v>
      </c>
      <c r="IQ78" s="11">
        <f t="shared" ca="1" si="83"/>
        <v>0.50065009506064584</v>
      </c>
      <c r="IR78" s="1"/>
    </row>
    <row r="79" spans="1:252" ht="20">
      <c r="A79" s="29">
        <v>57</v>
      </c>
      <c r="B79" s="11">
        <f t="shared" ca="1" si="87"/>
        <v>-0.73576375054617671</v>
      </c>
      <c r="C79" s="11">
        <f t="shared" ca="1" si="87"/>
        <v>0.75417089033194906</v>
      </c>
      <c r="D79" s="11">
        <f t="shared" ca="1" si="87"/>
        <v>0.65831154718748341</v>
      </c>
      <c r="E79" s="11">
        <f t="shared" ca="1" si="87"/>
        <v>7.1172928601808572E-2</v>
      </c>
      <c r="F79" s="11">
        <f t="shared" ca="1" si="87"/>
        <v>0.31470089845572224</v>
      </c>
      <c r="G79" s="11">
        <f t="shared" ca="1" si="87"/>
        <v>-0.65597757666248424</v>
      </c>
      <c r="H79" s="11">
        <f t="shared" ca="1" si="87"/>
        <v>0.1616660004649344</v>
      </c>
      <c r="I79" s="11">
        <f t="shared" ca="1" si="87"/>
        <v>0.40090728167208733</v>
      </c>
      <c r="J79" s="11">
        <f t="shared" ca="1" si="87"/>
        <v>-0.51440649115065518</v>
      </c>
      <c r="K79" s="11">
        <f t="shared" ca="1" si="87"/>
        <v>-8.4293391611206747E-2</v>
      </c>
      <c r="L79" s="11">
        <f t="shared" ca="1" si="87"/>
        <v>-0.75695018149314341</v>
      </c>
      <c r="M79" s="11">
        <f t="shared" ca="1" si="87"/>
        <v>-0.51885489295102727</v>
      </c>
      <c r="N79" s="11">
        <f t="shared" ca="1" si="87"/>
        <v>-0.43138121126588214</v>
      </c>
      <c r="O79" s="11">
        <f t="shared" ca="1" si="87"/>
        <v>-2.8556713797430966E-2</v>
      </c>
      <c r="P79" s="11">
        <f t="shared" ca="1" si="87"/>
        <v>-0.97322390140277037</v>
      </c>
      <c r="Q79" s="11">
        <f t="shared" ca="1" si="87"/>
        <v>0.54023080130311518</v>
      </c>
      <c r="R79" s="11">
        <f t="shared" ref="R79:AG94" ca="1" si="91">(($E$2-$C$2)*RAND())+$C$2</f>
        <v>-5.4925273815960907E-2</v>
      </c>
      <c r="S79" s="11">
        <f t="shared" ca="1" si="91"/>
        <v>0.16357890320709623</v>
      </c>
      <c r="T79" s="11">
        <f t="shared" ca="1" si="91"/>
        <v>0.62809961053147223</v>
      </c>
      <c r="U79" s="11">
        <f t="shared" ca="1" si="91"/>
        <v>-0.78756251925737075</v>
      </c>
      <c r="V79" s="11">
        <f t="shared" ca="1" si="91"/>
        <v>-0.95220077413949</v>
      </c>
      <c r="W79" s="11">
        <f t="shared" ca="1" si="91"/>
        <v>0.40250218549395234</v>
      </c>
      <c r="X79" s="11">
        <f t="shared" ca="1" si="91"/>
        <v>0.70800991609674324</v>
      </c>
      <c r="Y79" s="11">
        <f t="shared" ca="1" si="91"/>
        <v>0.47577200147643506</v>
      </c>
      <c r="Z79" s="11">
        <f t="shared" ca="1" si="91"/>
        <v>-0.15888381261595796</v>
      </c>
      <c r="AA79" s="11">
        <f t="shared" ca="1" si="91"/>
        <v>0.44291674061509712</v>
      </c>
      <c r="AB79" s="11">
        <f t="shared" ca="1" si="91"/>
        <v>-0.27314664920364118</v>
      </c>
      <c r="AC79" s="11">
        <f t="shared" ca="1" si="91"/>
        <v>0.23592415073686945</v>
      </c>
      <c r="AD79" s="11">
        <f t="shared" ca="1" si="91"/>
        <v>0.37016432808548827</v>
      </c>
      <c r="AE79" s="11">
        <f t="shared" ca="1" si="91"/>
        <v>-0.11612548879575146</v>
      </c>
      <c r="AF79" s="11">
        <f t="shared" ca="1" si="91"/>
        <v>-0.75666377081887926</v>
      </c>
      <c r="AG79" s="11">
        <f t="shared" ca="1" si="88"/>
        <v>0.90834389861998988</v>
      </c>
      <c r="AH79" s="11">
        <f t="shared" ca="1" si="88"/>
        <v>0.1342698196801777</v>
      </c>
      <c r="AI79" s="11">
        <f t="shared" ca="1" si="88"/>
        <v>-0.62937856188723629</v>
      </c>
      <c r="AJ79" s="11">
        <f t="shared" ca="1" si="88"/>
        <v>-0.50200871753616405</v>
      </c>
      <c r="AK79" s="11">
        <f t="shared" ca="1" si="88"/>
        <v>0.28634651593814597</v>
      </c>
      <c r="AL79" s="11">
        <f t="shared" ca="1" si="88"/>
        <v>-9.0067363324231042E-3</v>
      </c>
      <c r="AM79" s="11">
        <f t="shared" ca="1" si="88"/>
        <v>0.15692485728269157</v>
      </c>
      <c r="AN79" s="11">
        <f t="shared" ca="1" si="88"/>
        <v>-2.0045758445453865E-2</v>
      </c>
      <c r="AO79" s="11">
        <f t="shared" ca="1" si="88"/>
        <v>0.80520359524719187</v>
      </c>
      <c r="AP79" s="11">
        <f t="shared" ca="1" si="88"/>
        <v>0.34695998949995777</v>
      </c>
      <c r="AQ79" s="11">
        <f t="shared" ca="1" si="88"/>
        <v>-0.22023369609752352</v>
      </c>
      <c r="AR79" s="11">
        <f t="shared" ca="1" si="88"/>
        <v>0.89287425177270374</v>
      </c>
      <c r="AS79" s="11">
        <f t="shared" ca="1" si="88"/>
        <v>-0.26036743675583351</v>
      </c>
      <c r="AT79" s="11">
        <f t="shared" ca="1" si="88"/>
        <v>0.38317020363387888</v>
      </c>
      <c r="AU79" s="11">
        <f t="shared" ca="1" si="88"/>
        <v>0.48336216524357911</v>
      </c>
      <c r="AV79" s="11">
        <f t="shared" ca="1" si="88"/>
        <v>-0.16378777606906714</v>
      </c>
      <c r="AW79" s="11">
        <f t="shared" ca="1" si="89"/>
        <v>-0.77268588274003647</v>
      </c>
      <c r="AX79" s="11">
        <f t="shared" ca="1" si="89"/>
        <v>0.36218630781858874</v>
      </c>
      <c r="AY79" s="11">
        <f t="shared" ca="1" si="89"/>
        <v>-0.79732107511433847</v>
      </c>
      <c r="AZ79" s="11">
        <f t="shared" ca="1" si="89"/>
        <v>0.95598407111577388</v>
      </c>
      <c r="BA79" s="11">
        <f t="shared" ca="1" si="89"/>
        <v>0.71602946755666919</v>
      </c>
      <c r="BB79" s="11">
        <f t="shared" ca="1" si="89"/>
        <v>-0.39604225667099779</v>
      </c>
      <c r="BC79" s="11">
        <f t="shared" ca="1" si="89"/>
        <v>0.73018498582861091</v>
      </c>
      <c r="BD79" s="11">
        <f t="shared" ca="1" si="89"/>
        <v>-0.81366777014258385</v>
      </c>
      <c r="BE79" s="11">
        <f t="shared" ca="1" si="89"/>
        <v>-0.59205804876244694</v>
      </c>
      <c r="BF79" s="11">
        <f t="shared" ca="1" si="89"/>
        <v>7.4643448831050341E-2</v>
      </c>
      <c r="BG79" s="11">
        <f t="shared" ca="1" si="89"/>
        <v>-0.72178402386920459</v>
      </c>
      <c r="BH79" s="11">
        <f t="shared" ca="1" si="89"/>
        <v>-0.42033899803669006</v>
      </c>
      <c r="BI79" s="11">
        <f t="shared" ca="1" si="89"/>
        <v>0.46369894356219121</v>
      </c>
      <c r="BJ79" s="11">
        <f t="shared" ca="1" si="89"/>
        <v>0.9199804744095188</v>
      </c>
      <c r="BK79" s="11">
        <f t="shared" ca="1" si="89"/>
        <v>0.94064684395943554</v>
      </c>
      <c r="BL79" s="11">
        <f t="shared" ca="1" si="89"/>
        <v>-0.37284729255514937</v>
      </c>
      <c r="BM79" s="11">
        <f t="shared" ca="1" si="66"/>
        <v>-0.72456059751331248</v>
      </c>
      <c r="BN79" s="11">
        <f t="shared" ca="1" si="66"/>
        <v>0.92867962796478909</v>
      </c>
      <c r="BO79" s="11">
        <f t="shared" ca="1" si="66"/>
        <v>-0.7135699233902566</v>
      </c>
      <c r="BP79" s="11">
        <f t="shared" ca="1" si="66"/>
        <v>0.87290003143324668</v>
      </c>
      <c r="BQ79" s="11">
        <f t="shared" ca="1" si="66"/>
        <v>0.27877079501755753</v>
      </c>
      <c r="BR79" s="11">
        <f t="shared" ca="1" si="66"/>
        <v>0.34457813623335087</v>
      </c>
      <c r="BS79" s="11">
        <f t="shared" ca="1" si="66"/>
        <v>-0.98632429918060938</v>
      </c>
      <c r="BT79" s="11">
        <f t="shared" ca="1" si="66"/>
        <v>0.14798532777626616</v>
      </c>
      <c r="BU79" s="11">
        <f t="shared" ca="1" si="66"/>
        <v>-0.23129108870595538</v>
      </c>
      <c r="BV79" s="11">
        <f t="shared" ca="1" si="66"/>
        <v>-0.94368366580064089</v>
      </c>
      <c r="BW79" s="11">
        <f t="shared" ca="1" si="66"/>
        <v>-0.36580470074978599</v>
      </c>
      <c r="BX79" s="11">
        <f t="shared" ca="1" si="66"/>
        <v>0.51021791643989522</v>
      </c>
      <c r="BY79" s="11">
        <f t="shared" ca="1" si="66"/>
        <v>-0.37489226458098379</v>
      </c>
      <c r="BZ79" s="11">
        <f t="shared" ca="1" si="66"/>
        <v>0.74244728528491066</v>
      </c>
      <c r="CA79" s="11">
        <f t="shared" ca="1" si="66"/>
        <v>-9.5566748695969705E-2</v>
      </c>
      <c r="CB79" s="11">
        <f t="shared" ca="1" si="76"/>
        <v>-0.28675462902948845</v>
      </c>
      <c r="CC79" s="11">
        <f t="shared" ca="1" si="76"/>
        <v>0.50655922470711334</v>
      </c>
      <c r="CD79" s="11">
        <f t="shared" ca="1" si="76"/>
        <v>0.16952056211920019</v>
      </c>
      <c r="CE79" s="11">
        <f t="shared" ca="1" si="76"/>
        <v>-0.60639232757853345</v>
      </c>
      <c r="CF79" s="11">
        <f t="shared" ca="1" si="76"/>
        <v>-0.26680909988844714</v>
      </c>
      <c r="CG79" s="11">
        <f t="shared" ca="1" si="84"/>
        <v>0.58983549726258988</v>
      </c>
      <c r="CH79" s="11">
        <f t="shared" ca="1" si="84"/>
        <v>-0.18057452568524113</v>
      </c>
      <c r="CI79" s="11">
        <f t="shared" ca="1" si="84"/>
        <v>0.39423016808209344</v>
      </c>
      <c r="CJ79" s="11">
        <f t="shared" ca="1" si="84"/>
        <v>0.71246821382077918</v>
      </c>
      <c r="CK79" s="11">
        <f t="shared" ca="1" si="84"/>
        <v>-0.16902499179126984</v>
      </c>
      <c r="CL79" s="11">
        <f t="shared" ca="1" si="84"/>
        <v>0.80788691977868043</v>
      </c>
      <c r="CM79" s="11">
        <f t="shared" ca="1" si="84"/>
        <v>-0.15193917819917102</v>
      </c>
      <c r="CN79" s="11">
        <f t="shared" ca="1" si="84"/>
        <v>-0.71106458595141109</v>
      </c>
      <c r="CO79" s="11">
        <f t="shared" ca="1" si="84"/>
        <v>0.16666576758463814</v>
      </c>
      <c r="CP79" s="11">
        <f t="shared" ca="1" si="84"/>
        <v>0.60178246346221087</v>
      </c>
      <c r="CQ79" s="11">
        <f t="shared" ca="1" si="84"/>
        <v>0.48361136941739358</v>
      </c>
      <c r="CR79" s="11">
        <f t="shared" ca="1" si="84"/>
        <v>-0.21004327850545668</v>
      </c>
      <c r="CS79" s="11">
        <f t="shared" ca="1" si="84"/>
        <v>0.54671417496838393</v>
      </c>
      <c r="CT79" s="11">
        <f t="shared" ca="1" si="84"/>
        <v>-0.97687147681112108</v>
      </c>
      <c r="CU79" s="11">
        <f t="shared" ca="1" si="84"/>
        <v>-0.1041208220507841</v>
      </c>
      <c r="CV79" s="11">
        <f t="shared" ca="1" si="84"/>
        <v>2.5249515971455416E-2</v>
      </c>
      <c r="CW79" s="11">
        <f t="shared" ca="1" si="80"/>
        <v>0.85026680488469464</v>
      </c>
      <c r="CX79" s="11">
        <f t="shared" ca="1" si="80"/>
        <v>0.12024631185699253</v>
      </c>
      <c r="CY79" s="11">
        <f t="shared" ca="1" si="80"/>
        <v>-0.12344965378637895</v>
      </c>
      <c r="CZ79" s="11">
        <f t="shared" ca="1" si="80"/>
        <v>0.80023728199371069</v>
      </c>
      <c r="DA79" s="11">
        <f t="shared" ca="1" si="80"/>
        <v>0.65245695709914386</v>
      </c>
      <c r="DB79" s="11">
        <f t="shared" ca="1" si="80"/>
        <v>-0.83017123041954743</v>
      </c>
      <c r="DC79" s="11">
        <f t="shared" ca="1" si="80"/>
        <v>-0.16281520376318448</v>
      </c>
      <c r="DD79" s="11">
        <f t="shared" ca="1" si="80"/>
        <v>-0.26383947592817458</v>
      </c>
      <c r="DE79" s="11">
        <f t="shared" ca="1" si="81"/>
        <v>9.3880019594174691E-2</v>
      </c>
      <c r="DF79" s="11">
        <f t="shared" ca="1" si="81"/>
        <v>-0.50497684327649894</v>
      </c>
      <c r="DG79" s="11">
        <f t="shared" ca="1" si="81"/>
        <v>-0.68555612560110957</v>
      </c>
      <c r="DH79" s="11">
        <f t="shared" ca="1" si="81"/>
        <v>-0.43164222878468772</v>
      </c>
      <c r="DI79" s="11">
        <f t="shared" ca="1" si="81"/>
        <v>0.98005239600592553</v>
      </c>
      <c r="DJ79" s="11">
        <f t="shared" ca="1" si="81"/>
        <v>0.96428165949957778</v>
      </c>
      <c r="DK79" s="11">
        <f t="shared" ca="1" si="81"/>
        <v>-0.41423727872686666</v>
      </c>
      <c r="DL79" s="11">
        <f t="shared" ca="1" si="81"/>
        <v>0.21276324944572256</v>
      </c>
      <c r="DM79" s="11">
        <f t="shared" ca="1" si="81"/>
        <v>-0.80165913254077292</v>
      </c>
      <c r="DN79" s="11">
        <f t="shared" ca="1" si="81"/>
        <v>-0.57427960260209443</v>
      </c>
      <c r="DO79" s="11">
        <f t="shared" ca="1" si="81"/>
        <v>-0.62004119707879135</v>
      </c>
      <c r="DP79" s="11">
        <f t="shared" ca="1" si="81"/>
        <v>-0.50126635051742041</v>
      </c>
      <c r="DQ79" s="11">
        <f t="shared" ca="1" si="81"/>
        <v>-0.73773585855948731</v>
      </c>
      <c r="DR79" s="11">
        <f t="shared" ca="1" si="81"/>
        <v>-0.12468834104172632</v>
      </c>
      <c r="DS79" s="11">
        <f t="shared" ca="1" si="81"/>
        <v>0.67692334547085586</v>
      </c>
      <c r="DT79" s="11">
        <f t="shared" ca="1" si="81"/>
        <v>-0.575682471645657</v>
      </c>
      <c r="DU79" s="11">
        <f t="shared" ca="1" si="79"/>
        <v>-0.26566137566344317</v>
      </c>
      <c r="DV79" s="11">
        <f t="shared" ca="1" si="79"/>
        <v>-0.81354007786531235</v>
      </c>
      <c r="DW79" s="11">
        <f t="shared" ca="1" si="79"/>
        <v>-0.30345790743439571</v>
      </c>
      <c r="DX79" s="11">
        <f t="shared" ca="1" si="79"/>
        <v>-0.91096721648329781</v>
      </c>
      <c r="DY79" s="11">
        <f t="shared" ca="1" si="79"/>
        <v>-0.97693563356286472</v>
      </c>
      <c r="DZ79" s="11">
        <f t="shared" ca="1" si="79"/>
        <v>2.2098399535603663E-2</v>
      </c>
      <c r="EA79" s="11">
        <f t="shared" ca="1" si="79"/>
        <v>0.32329776498759655</v>
      </c>
      <c r="EB79" s="11">
        <f t="shared" ca="1" si="79"/>
        <v>0.87359243137275566</v>
      </c>
      <c r="EC79" s="11">
        <f t="shared" ca="1" si="79"/>
        <v>-0.69029649150701111</v>
      </c>
      <c r="ED79" s="11">
        <f t="shared" ca="1" si="82"/>
        <v>-0.90889959361824646</v>
      </c>
      <c r="EE79" s="11">
        <f t="shared" ca="1" si="82"/>
        <v>0.72149111285133549</v>
      </c>
      <c r="EF79" s="11">
        <f t="shared" ca="1" si="82"/>
        <v>0.30051010250626287</v>
      </c>
      <c r="EG79" s="11">
        <f t="shared" ca="1" si="82"/>
        <v>-0.91097376286844312</v>
      </c>
      <c r="EH79" s="11">
        <f t="shared" ca="1" si="82"/>
        <v>0.65968350397754505</v>
      </c>
      <c r="EI79" s="11">
        <f t="shared" ca="1" si="82"/>
        <v>0.21175267607277992</v>
      </c>
      <c r="EJ79" s="11">
        <f t="shared" ca="1" si="82"/>
        <v>-0.91005930999450779</v>
      </c>
      <c r="EK79" s="11">
        <f t="shared" ca="1" si="82"/>
        <v>-5.3718194630181237E-3</v>
      </c>
      <c r="EL79" s="11">
        <f t="shared" ca="1" si="82"/>
        <v>0.29380177477121205</v>
      </c>
      <c r="EM79" s="11">
        <f t="shared" ca="1" si="82"/>
        <v>0.12764052000684045</v>
      </c>
      <c r="EN79" s="11">
        <f t="shared" ca="1" si="82"/>
        <v>0.88456023011072671</v>
      </c>
      <c r="EO79" s="11">
        <f t="shared" ca="1" si="82"/>
        <v>0.96109601925573362</v>
      </c>
      <c r="EP79" s="11">
        <f t="shared" ca="1" si="82"/>
        <v>-0.6327033157160411</v>
      </c>
      <c r="EQ79" s="11">
        <f t="shared" ca="1" si="82"/>
        <v>-0.58434993104722266</v>
      </c>
      <c r="ER79" s="11">
        <f t="shared" ca="1" si="82"/>
        <v>-0.65918408297816167</v>
      </c>
      <c r="ES79" s="11">
        <f t="shared" ca="1" si="82"/>
        <v>-0.26461434793176997</v>
      </c>
      <c r="ET79" s="11">
        <f t="shared" ca="1" si="85"/>
        <v>0.16706224300918304</v>
      </c>
      <c r="EU79" s="11">
        <f t="shared" ca="1" si="85"/>
        <v>-0.89480460681233986</v>
      </c>
      <c r="EV79" s="11">
        <f t="shared" ca="1" si="85"/>
        <v>0.84277344119623443</v>
      </c>
      <c r="EW79" s="11">
        <f t="shared" ca="1" si="85"/>
        <v>-0.80830214688150548</v>
      </c>
      <c r="EX79" s="11">
        <f t="shared" ca="1" si="85"/>
        <v>0.7702914588778591</v>
      </c>
      <c r="EY79" s="11">
        <f t="shared" ca="1" si="85"/>
        <v>0.53246418199817902</v>
      </c>
      <c r="EZ79" s="11">
        <f t="shared" ca="1" si="85"/>
        <v>-0.59303078644743268</v>
      </c>
      <c r="FA79" s="11">
        <f t="shared" ca="1" si="85"/>
        <v>-0.16311370712415418</v>
      </c>
      <c r="FB79" s="11">
        <f t="shared" ca="1" si="85"/>
        <v>-0.25878159410024582</v>
      </c>
      <c r="FC79" s="11">
        <f t="shared" ca="1" si="85"/>
        <v>0.49468923469839043</v>
      </c>
      <c r="FD79" s="11">
        <f t="shared" ca="1" si="85"/>
        <v>-0.14190434083884318</v>
      </c>
      <c r="FE79" s="11">
        <f t="shared" ca="1" si="85"/>
        <v>0.48769602473928497</v>
      </c>
      <c r="FF79" s="11">
        <f t="shared" ca="1" si="85"/>
        <v>-0.42372009827951129</v>
      </c>
      <c r="FG79" s="11">
        <f t="shared" ca="1" si="85"/>
        <v>-0.24425053790823603</v>
      </c>
      <c r="FH79" s="11">
        <f t="shared" ca="1" si="85"/>
        <v>0.81671623273480831</v>
      </c>
      <c r="FI79" s="11">
        <f t="shared" ca="1" si="85"/>
        <v>0.17035720662926601</v>
      </c>
      <c r="FJ79" s="11">
        <f t="shared" ref="FJ79:FY114" ca="1" si="92">(($E$2-$C$2)*RAND())+$C$2</f>
        <v>0.90414122409625008</v>
      </c>
      <c r="FK79" s="11">
        <f t="shared" ca="1" si="92"/>
        <v>0.71861848232341474</v>
      </c>
      <c r="FL79" s="11">
        <f t="shared" ca="1" si="92"/>
        <v>0.48125409870878033</v>
      </c>
      <c r="FM79" s="11">
        <f t="shared" ca="1" si="92"/>
        <v>0.84412261041100511</v>
      </c>
      <c r="FN79" s="11">
        <f t="shared" ca="1" si="92"/>
        <v>0.65524699925569241</v>
      </c>
      <c r="FO79" s="11">
        <f t="shared" ca="1" si="92"/>
        <v>-0.30064281397374382</v>
      </c>
      <c r="FP79" s="11">
        <f t="shared" ca="1" si="92"/>
        <v>-0.83966569730890561</v>
      </c>
      <c r="FQ79" s="11">
        <f t="shared" ca="1" si="92"/>
        <v>0.37065570159256711</v>
      </c>
      <c r="FR79" s="11">
        <f t="shared" ca="1" si="92"/>
        <v>-0.60893919427541943</v>
      </c>
      <c r="FS79" s="11">
        <f t="shared" ca="1" si="92"/>
        <v>-0.44513245835011794</v>
      </c>
      <c r="FT79" s="11">
        <f t="shared" ca="1" si="92"/>
        <v>0.94974680883442986</v>
      </c>
      <c r="FU79" s="11">
        <f t="shared" ca="1" si="92"/>
        <v>-0.669643458491328</v>
      </c>
      <c r="FV79" s="11">
        <f t="shared" ca="1" si="92"/>
        <v>9.1779762892004735E-2</v>
      </c>
      <c r="FW79" s="11">
        <f t="shared" ca="1" si="92"/>
        <v>0.7222167289668866</v>
      </c>
      <c r="FX79" s="11">
        <f t="shared" ca="1" si="92"/>
        <v>0.84868553688789961</v>
      </c>
      <c r="FY79" s="11">
        <f t="shared" ca="1" si="92"/>
        <v>-0.84618235244181284</v>
      </c>
      <c r="FZ79" s="11">
        <f t="shared" ca="1" si="90"/>
        <v>0.17205384163277282</v>
      </c>
      <c r="GA79" s="11">
        <f t="shared" ca="1" si="90"/>
        <v>-0.48973011261516075</v>
      </c>
      <c r="GB79" s="11">
        <f t="shared" ca="1" si="90"/>
        <v>0.99998762197668278</v>
      </c>
      <c r="GC79" s="11">
        <f t="shared" ca="1" si="90"/>
        <v>-0.80191900354550705</v>
      </c>
      <c r="GD79" s="11">
        <f t="shared" ca="1" si="90"/>
        <v>-5.0272560391738885E-2</v>
      </c>
      <c r="GE79" s="11">
        <f t="shared" ca="1" si="90"/>
        <v>-3.2926610940172907E-2</v>
      </c>
      <c r="GF79" s="11">
        <f t="shared" ca="1" si="90"/>
        <v>-0.77904526402521235</v>
      </c>
      <c r="GG79" s="11">
        <f t="shared" ca="1" si="90"/>
        <v>0.13590704419756716</v>
      </c>
      <c r="GH79" s="11">
        <f t="shared" ca="1" si="78"/>
        <v>-0.71526803588293197</v>
      </c>
      <c r="GI79" s="11">
        <f t="shared" ca="1" si="78"/>
        <v>-0.54132237662697169</v>
      </c>
      <c r="GJ79" s="11">
        <f t="shared" ca="1" si="78"/>
        <v>0.38775285319976338</v>
      </c>
      <c r="GK79" s="11">
        <f t="shared" ca="1" si="74"/>
        <v>0.63654736280898927</v>
      </c>
      <c r="GL79" s="11">
        <f t="shared" ca="1" si="74"/>
        <v>-0.46169850130610834</v>
      </c>
      <c r="GM79" s="11">
        <f t="shared" ca="1" si="74"/>
        <v>0.76613202734992081</v>
      </c>
      <c r="GN79" s="11">
        <f t="shared" ca="1" si="74"/>
        <v>-0.25502518985891309</v>
      </c>
      <c r="GO79" s="11">
        <f t="shared" ca="1" si="74"/>
        <v>0.26279392888534159</v>
      </c>
      <c r="GP79" s="11">
        <f t="shared" ca="1" si="74"/>
        <v>3.6355786047653105E-2</v>
      </c>
      <c r="GQ79" s="11">
        <f t="shared" ca="1" si="74"/>
        <v>0.38395969390987839</v>
      </c>
      <c r="GR79" s="11">
        <f t="shared" ca="1" si="74"/>
        <v>0.32103956649843757</v>
      </c>
      <c r="GS79" s="11">
        <f t="shared" ca="1" si="74"/>
        <v>-0.48987457785097788</v>
      </c>
      <c r="GT79" s="11">
        <f t="shared" ca="1" si="74"/>
        <v>-0.69626907982496156</v>
      </c>
      <c r="GU79" s="11">
        <f t="shared" ca="1" si="74"/>
        <v>-0.6485978913647521</v>
      </c>
      <c r="GV79" s="11">
        <f t="shared" ca="1" si="74"/>
        <v>0.57597499451320777</v>
      </c>
      <c r="GW79" s="11">
        <f t="shared" ca="1" si="74"/>
        <v>0.20860163686814559</v>
      </c>
      <c r="GX79" s="11">
        <f t="shared" ca="1" si="74"/>
        <v>-0.80282422404939124</v>
      </c>
      <c r="GY79" s="11">
        <f t="shared" ca="1" si="70"/>
        <v>1.3167476917594678E-2</v>
      </c>
      <c r="GZ79" s="11">
        <f t="shared" ca="1" si="70"/>
        <v>-0.66351986019304565</v>
      </c>
      <c r="HA79" s="11">
        <f t="shared" ca="1" si="70"/>
        <v>0.41880510762467926</v>
      </c>
      <c r="HB79" s="11">
        <f t="shared" ca="1" si="70"/>
        <v>0.91795059060599038</v>
      </c>
      <c r="HC79" s="11">
        <f t="shared" ca="1" si="70"/>
        <v>0.86240947154037295</v>
      </c>
      <c r="HD79" s="11">
        <f t="shared" ca="1" si="70"/>
        <v>-0.31490786273149363</v>
      </c>
      <c r="HE79" s="11">
        <f t="shared" ca="1" si="70"/>
        <v>1.1878837406032572E-2</v>
      </c>
      <c r="HF79" s="11">
        <f t="shared" ca="1" si="70"/>
        <v>0.29129153989018408</v>
      </c>
      <c r="HG79" s="11">
        <f t="shared" ca="1" si="70"/>
        <v>0.39625443516557191</v>
      </c>
      <c r="HH79" s="11">
        <f t="shared" ca="1" si="70"/>
        <v>0.52955244094483755</v>
      </c>
      <c r="HI79" s="11">
        <f t="shared" ca="1" si="70"/>
        <v>0.58831313438961308</v>
      </c>
      <c r="HJ79" s="11">
        <f t="shared" ca="1" si="70"/>
        <v>-4.1040611665519977E-2</v>
      </c>
      <c r="HK79" s="11">
        <f t="shared" ca="1" si="70"/>
        <v>-0.96191320317909157</v>
      </c>
      <c r="HL79" s="11">
        <f t="shared" ca="1" si="70"/>
        <v>0.96813572652019864</v>
      </c>
      <c r="HM79" s="11">
        <f t="shared" ca="1" si="75"/>
        <v>0.92601538391986593</v>
      </c>
      <c r="HN79" s="11">
        <f t="shared" ca="1" si="75"/>
        <v>-1.365253121276444E-3</v>
      </c>
      <c r="HO79" s="11">
        <f t="shared" ca="1" si="75"/>
        <v>-0.51726588221609604</v>
      </c>
      <c r="HP79" s="11">
        <f t="shared" ca="1" si="75"/>
        <v>-0.20981120687354848</v>
      </c>
      <c r="HQ79" s="11">
        <f t="shared" ca="1" si="75"/>
        <v>-0.33823485546536802</v>
      </c>
      <c r="HR79" s="11">
        <f t="shared" ca="1" si="75"/>
        <v>0.33484584200659695</v>
      </c>
      <c r="HS79" s="11">
        <f t="shared" ca="1" si="75"/>
        <v>-0.50593863219054591</v>
      </c>
      <c r="HT79" s="11">
        <f t="shared" ca="1" si="75"/>
        <v>-0.31001372010666373</v>
      </c>
      <c r="HU79" s="11">
        <f t="shared" ref="HU79:IJ94" ca="1" si="93">(($E$2-$C$2)*RAND())+$C$2</f>
        <v>-0.7822736186852608</v>
      </c>
      <c r="HV79" s="11">
        <f t="shared" ca="1" si="93"/>
        <v>0.32093701172926581</v>
      </c>
      <c r="HW79" s="11">
        <f t="shared" ca="1" si="93"/>
        <v>0.27446136370769247</v>
      </c>
      <c r="HX79" s="11">
        <f t="shared" ca="1" si="93"/>
        <v>-0.29177771587900181</v>
      </c>
      <c r="HY79" s="11">
        <f t="shared" ca="1" si="93"/>
        <v>0.1680441606207177</v>
      </c>
      <c r="HZ79" s="11">
        <f t="shared" ca="1" si="93"/>
        <v>-0.22994157380520197</v>
      </c>
      <c r="IA79" s="11">
        <f t="shared" ca="1" si="93"/>
        <v>-0.38767792646762977</v>
      </c>
      <c r="IB79" s="11">
        <f t="shared" ca="1" si="93"/>
        <v>1.5191790261444904E-2</v>
      </c>
      <c r="IC79" s="11">
        <f t="shared" ca="1" si="93"/>
        <v>0.94490596713470043</v>
      </c>
      <c r="ID79" s="11">
        <f t="shared" ca="1" si="93"/>
        <v>-0.89668758019220074</v>
      </c>
      <c r="IE79" s="11">
        <f t="shared" ca="1" si="93"/>
        <v>-0.41949348977866596</v>
      </c>
      <c r="IF79" s="11">
        <f t="shared" ca="1" si="93"/>
        <v>0.48829463926056071</v>
      </c>
      <c r="IG79" s="11">
        <f t="shared" ca="1" si="93"/>
        <v>0.95861943310940867</v>
      </c>
      <c r="IH79" s="11">
        <f t="shared" ca="1" si="93"/>
        <v>-0.1773633382327513</v>
      </c>
      <c r="II79" s="11">
        <f t="shared" ca="1" si="77"/>
        <v>0.18474389075819264</v>
      </c>
      <c r="IJ79" s="11">
        <f t="shared" ca="1" si="77"/>
        <v>0.1721872397303803</v>
      </c>
      <c r="IK79" s="11">
        <f t="shared" ca="1" si="77"/>
        <v>-0.67128648029256133</v>
      </c>
      <c r="IL79" s="11">
        <f t="shared" ca="1" si="77"/>
        <v>-0.72518116185710446</v>
      </c>
      <c r="IM79" s="11">
        <f t="shared" ca="1" si="77"/>
        <v>0.97408708631473817</v>
      </c>
      <c r="IN79" s="11">
        <f t="shared" ca="1" si="77"/>
        <v>0.85141669243670881</v>
      </c>
      <c r="IO79" s="11">
        <f t="shared" ca="1" si="77"/>
        <v>-0.29043255568396176</v>
      </c>
      <c r="IP79" s="11">
        <f t="shared" ca="1" si="77"/>
        <v>0.77302926494825308</v>
      </c>
      <c r="IQ79" s="11">
        <f t="shared" ca="1" si="77"/>
        <v>0.83578956260043347</v>
      </c>
      <c r="IR79" s="1"/>
    </row>
    <row r="80" spans="1:252" ht="20">
      <c r="A80" s="29">
        <v>58</v>
      </c>
      <c r="B80" s="11">
        <f t="shared" ca="1" si="87"/>
        <v>0.40664132501535155</v>
      </c>
      <c r="C80" s="11">
        <f t="shared" ca="1" si="87"/>
        <v>0.51647028401868988</v>
      </c>
      <c r="D80" s="11">
        <f t="shared" ca="1" si="87"/>
        <v>-0.36767613308110203</v>
      </c>
      <c r="E80" s="11">
        <f t="shared" ca="1" si="87"/>
        <v>0.91505168705414386</v>
      </c>
      <c r="F80" s="11">
        <f t="shared" ca="1" si="87"/>
        <v>-0.94857473782000379</v>
      </c>
      <c r="G80" s="11">
        <f t="shared" ca="1" si="87"/>
        <v>0.14098369750888939</v>
      </c>
      <c r="H80" s="11">
        <f t="shared" ca="1" si="87"/>
        <v>-0.42219185150429706</v>
      </c>
      <c r="I80" s="11">
        <f t="shared" ca="1" si="87"/>
        <v>0.44497677992695261</v>
      </c>
      <c r="J80" s="11">
        <f t="shared" ca="1" si="87"/>
        <v>0.31476793631078048</v>
      </c>
      <c r="K80" s="11">
        <f t="shared" ca="1" si="87"/>
        <v>0.93355600634442482</v>
      </c>
      <c r="L80" s="11">
        <f t="shared" ca="1" si="87"/>
        <v>0.19352326501776429</v>
      </c>
      <c r="M80" s="11">
        <f t="shared" ca="1" si="87"/>
        <v>-0.55223702271587105</v>
      </c>
      <c r="N80" s="11">
        <f t="shared" ca="1" si="87"/>
        <v>0.27241193185603718</v>
      </c>
      <c r="O80" s="11">
        <f t="shared" ca="1" si="87"/>
        <v>0.18586440473358556</v>
      </c>
      <c r="P80" s="11">
        <f t="shared" ca="1" si="87"/>
        <v>0.52680992305479979</v>
      </c>
      <c r="Q80" s="11">
        <f t="shared" ca="1" si="87"/>
        <v>0.53961918540105236</v>
      </c>
      <c r="R80" s="11">
        <f t="shared" ca="1" si="91"/>
        <v>-0.8248699057255886</v>
      </c>
      <c r="S80" s="11">
        <f t="shared" ca="1" si="91"/>
        <v>-0.16656518405419596</v>
      </c>
      <c r="T80" s="11">
        <f t="shared" ca="1" si="91"/>
        <v>0.98988015208816416</v>
      </c>
      <c r="U80" s="11">
        <f t="shared" ca="1" si="91"/>
        <v>7.3092683545749049E-2</v>
      </c>
      <c r="V80" s="11">
        <f t="shared" ca="1" si="91"/>
        <v>0.15851590834074747</v>
      </c>
      <c r="W80" s="11">
        <f t="shared" ca="1" si="91"/>
        <v>0.42022841835860403</v>
      </c>
      <c r="X80" s="11">
        <f t="shared" ca="1" si="91"/>
        <v>0.19814994969061828</v>
      </c>
      <c r="Y80" s="11">
        <f t="shared" ca="1" si="91"/>
        <v>0.64939984037298482</v>
      </c>
      <c r="Z80" s="11">
        <f t="shared" ca="1" si="91"/>
        <v>-3.6854508634886152E-2</v>
      </c>
      <c r="AA80" s="11">
        <f t="shared" ca="1" si="91"/>
        <v>0.35842951353279218</v>
      </c>
      <c r="AB80" s="11">
        <f t="shared" ca="1" si="91"/>
        <v>-0.21540888110832968</v>
      </c>
      <c r="AC80" s="11">
        <f t="shared" ca="1" si="91"/>
        <v>-0.11849152471910873</v>
      </c>
      <c r="AD80" s="11">
        <f t="shared" ca="1" si="91"/>
        <v>0.69491270589378251</v>
      </c>
      <c r="AE80" s="11">
        <f t="shared" ca="1" si="91"/>
        <v>0.75648950830379524</v>
      </c>
      <c r="AF80" s="11">
        <f t="shared" ca="1" si="91"/>
        <v>-0.73239796094117082</v>
      </c>
      <c r="AG80" s="11">
        <f t="shared" ca="1" si="88"/>
        <v>-0.25798437168904331</v>
      </c>
      <c r="AH80" s="11">
        <f t="shared" ca="1" si="88"/>
        <v>-0.10762712618644099</v>
      </c>
      <c r="AI80" s="11">
        <f t="shared" ca="1" si="88"/>
        <v>6.3046962760922698E-2</v>
      </c>
      <c r="AJ80" s="11">
        <f t="shared" ca="1" si="88"/>
        <v>-0.81251739326371131</v>
      </c>
      <c r="AK80" s="11">
        <f t="shared" ca="1" si="88"/>
        <v>0.42935713116511742</v>
      </c>
      <c r="AL80" s="11">
        <f t="shared" ca="1" si="88"/>
        <v>-0.65030056976046602</v>
      </c>
      <c r="AM80" s="11">
        <f t="shared" ca="1" si="88"/>
        <v>-0.99865271302232728</v>
      </c>
      <c r="AN80" s="11">
        <f t="shared" ca="1" si="88"/>
        <v>0.90782044535137874</v>
      </c>
      <c r="AO80" s="11">
        <f t="shared" ca="1" si="88"/>
        <v>-0.45734640994814324</v>
      </c>
      <c r="AP80" s="11">
        <f t="shared" ca="1" si="88"/>
        <v>-0.63268014847600007</v>
      </c>
      <c r="AQ80" s="11">
        <f t="shared" ca="1" si="88"/>
        <v>0.48937045903744747</v>
      </c>
      <c r="AR80" s="11">
        <f t="shared" ca="1" si="88"/>
        <v>-0.94254977651578442</v>
      </c>
      <c r="AS80" s="11">
        <f t="shared" ca="1" si="88"/>
        <v>-0.12202660705245227</v>
      </c>
      <c r="AT80" s="11">
        <f t="shared" ca="1" si="88"/>
        <v>0.75728454115874033</v>
      </c>
      <c r="AU80" s="11">
        <f t="shared" ca="1" si="88"/>
        <v>0.80155061245730064</v>
      </c>
      <c r="AV80" s="11">
        <f t="shared" ca="1" si="88"/>
        <v>-0.69008148759649846</v>
      </c>
      <c r="AW80" s="11">
        <f t="shared" ca="1" si="89"/>
        <v>-0.38165485432783708</v>
      </c>
      <c r="AX80" s="11">
        <f t="shared" ca="1" si="89"/>
        <v>-0.88416654564872155</v>
      </c>
      <c r="AY80" s="11">
        <f t="shared" ca="1" si="89"/>
        <v>0.268134069053938</v>
      </c>
      <c r="AZ80" s="11">
        <f t="shared" ca="1" si="89"/>
        <v>0.86908793369351134</v>
      </c>
      <c r="BA80" s="11">
        <f t="shared" ca="1" si="89"/>
        <v>-0.12720299344182617</v>
      </c>
      <c r="BB80" s="11">
        <f t="shared" ca="1" si="89"/>
        <v>0.2604303586662009</v>
      </c>
      <c r="BC80" s="11">
        <f t="shared" ca="1" si="89"/>
        <v>-0.5352736274822707</v>
      </c>
      <c r="BD80" s="11">
        <f t="shared" ca="1" si="89"/>
        <v>-0.21797645341353489</v>
      </c>
      <c r="BE80" s="11">
        <f t="shared" ca="1" si="89"/>
        <v>-0.43877501708970756</v>
      </c>
      <c r="BF80" s="11">
        <f t="shared" ca="1" si="89"/>
        <v>0.92011966443839643</v>
      </c>
      <c r="BG80" s="11">
        <f t="shared" ca="1" si="89"/>
        <v>0.92928755188852796</v>
      </c>
      <c r="BH80" s="11">
        <f t="shared" ca="1" si="89"/>
        <v>0.37604561229371014</v>
      </c>
      <c r="BI80" s="11">
        <f t="shared" ca="1" si="89"/>
        <v>0.85122254433742062</v>
      </c>
      <c r="BJ80" s="11">
        <f t="shared" ca="1" si="89"/>
        <v>-0.98277881374357468</v>
      </c>
      <c r="BK80" s="11">
        <f t="shared" ca="1" si="89"/>
        <v>0.97088772666983547</v>
      </c>
      <c r="BL80" s="11">
        <f t="shared" ca="1" si="89"/>
        <v>0.30764593381606109</v>
      </c>
      <c r="BM80" s="11">
        <f t="shared" ca="1" si="66"/>
        <v>0.98863783283254492</v>
      </c>
      <c r="BN80" s="11">
        <f t="shared" ca="1" si="66"/>
        <v>-0.5208206387391161</v>
      </c>
      <c r="BO80" s="11">
        <f t="shared" ca="1" si="66"/>
        <v>0.39396330031572036</v>
      </c>
      <c r="BP80" s="11">
        <f t="shared" ca="1" si="66"/>
        <v>0.77933348972510297</v>
      </c>
      <c r="BQ80" s="11">
        <f t="shared" ca="1" si="66"/>
        <v>0.83528638298236091</v>
      </c>
      <c r="BR80" s="11">
        <f t="shared" ca="1" si="66"/>
        <v>0.68262849359618638</v>
      </c>
      <c r="BS80" s="11">
        <f t="shared" ca="1" si="66"/>
        <v>-0.20109121356349302</v>
      </c>
      <c r="BT80" s="11">
        <f t="shared" ca="1" si="66"/>
        <v>0.85477740443649863</v>
      </c>
      <c r="BU80" s="11">
        <f t="shared" ca="1" si="66"/>
        <v>-0.34149383135397127</v>
      </c>
      <c r="BV80" s="11">
        <f t="shared" ca="1" si="66"/>
        <v>-2.2208750671044442E-2</v>
      </c>
      <c r="BW80" s="11">
        <f t="shared" ca="1" si="66"/>
        <v>-7.6880005976034171E-2</v>
      </c>
      <c r="BX80" s="11">
        <f t="shared" ca="1" si="66"/>
        <v>0.20445393508849286</v>
      </c>
      <c r="BY80" s="11">
        <f t="shared" ca="1" si="66"/>
        <v>-0.59224406689992182</v>
      </c>
      <c r="BZ80" s="11">
        <f t="shared" ca="1" si="66"/>
        <v>0.96394417163424539</v>
      </c>
      <c r="CA80" s="11">
        <f t="shared" ca="1" si="66"/>
        <v>-0.73723207007213709</v>
      </c>
      <c r="CB80" s="11">
        <f t="shared" ca="1" si="76"/>
        <v>-0.10867674241333125</v>
      </c>
      <c r="CC80" s="11">
        <f t="shared" ca="1" si="76"/>
        <v>0.80026124206468596</v>
      </c>
      <c r="CD80" s="11">
        <f t="shared" ca="1" si="76"/>
        <v>3.2335432988395585E-2</v>
      </c>
      <c r="CE80" s="11">
        <f t="shared" ca="1" si="76"/>
        <v>0.7318316966051952</v>
      </c>
      <c r="CF80" s="11">
        <f t="shared" ca="1" si="76"/>
        <v>-0.74521163653948364</v>
      </c>
      <c r="CG80" s="11">
        <f t="shared" ca="1" si="84"/>
        <v>-0.90531867693174606</v>
      </c>
      <c r="CH80" s="11">
        <f t="shared" ca="1" si="84"/>
        <v>-0.56933328959643359</v>
      </c>
      <c r="CI80" s="11">
        <f t="shared" ca="1" si="84"/>
        <v>0.26075525018907997</v>
      </c>
      <c r="CJ80" s="11">
        <f t="shared" ca="1" si="84"/>
        <v>0.18625013740235907</v>
      </c>
      <c r="CK80" s="11">
        <f t="shared" ca="1" si="84"/>
        <v>0.17719967078567933</v>
      </c>
      <c r="CL80" s="11">
        <f t="shared" ca="1" si="84"/>
        <v>2.3702906785167954E-3</v>
      </c>
      <c r="CM80" s="11">
        <f t="shared" ca="1" si="84"/>
        <v>-0.96249132703126605</v>
      </c>
      <c r="CN80" s="11">
        <f t="shared" ca="1" si="84"/>
        <v>0.45984285753599097</v>
      </c>
      <c r="CO80" s="11">
        <f t="shared" ca="1" si="84"/>
        <v>0.85751223745582683</v>
      </c>
      <c r="CP80" s="11">
        <f t="shared" ca="1" si="84"/>
        <v>-0.32051162155634882</v>
      </c>
      <c r="CQ80" s="11">
        <f t="shared" ca="1" si="84"/>
        <v>-0.79405559777322687</v>
      </c>
      <c r="CR80" s="11">
        <f t="shared" ca="1" si="84"/>
        <v>-0.53728535760972118</v>
      </c>
      <c r="CS80" s="11">
        <f t="shared" ca="1" si="84"/>
        <v>-0.10573910138436826</v>
      </c>
      <c r="CT80" s="11">
        <f t="shared" ca="1" si="84"/>
        <v>0.33254974541236204</v>
      </c>
      <c r="CU80" s="11">
        <f t="shared" ca="1" si="84"/>
        <v>-0.32261149562117364</v>
      </c>
      <c r="CV80" s="11">
        <f t="shared" ca="1" si="84"/>
        <v>-0.91836194248548653</v>
      </c>
      <c r="CW80" s="11">
        <f t="shared" ca="1" si="80"/>
        <v>-0.74063101696767997</v>
      </c>
      <c r="CX80" s="11">
        <f t="shared" ca="1" si="80"/>
        <v>6.8929694276134823E-2</v>
      </c>
      <c r="CY80" s="11">
        <f t="shared" ca="1" si="80"/>
        <v>-0.85432455631802773</v>
      </c>
      <c r="CZ80" s="11">
        <f t="shared" ca="1" si="80"/>
        <v>-1.8765950586670632E-2</v>
      </c>
      <c r="DA80" s="11">
        <f t="shared" ca="1" si="80"/>
        <v>-0.27563867541862641</v>
      </c>
      <c r="DB80" s="11">
        <f t="shared" ca="1" si="80"/>
        <v>-0.92259884742064435</v>
      </c>
      <c r="DC80" s="11">
        <f t="shared" ca="1" si="80"/>
        <v>0.97149834227504162</v>
      </c>
      <c r="DD80" s="11">
        <f t="shared" ca="1" si="80"/>
        <v>0.27733771941940732</v>
      </c>
      <c r="DE80" s="11">
        <f t="shared" ca="1" si="81"/>
        <v>-0.63672942745719197</v>
      </c>
      <c r="DF80" s="11">
        <f t="shared" ca="1" si="81"/>
        <v>0.45707611039014417</v>
      </c>
      <c r="DG80" s="11">
        <f t="shared" ca="1" si="81"/>
        <v>0.39081495300431723</v>
      </c>
      <c r="DH80" s="11">
        <f t="shared" ca="1" si="81"/>
        <v>-0.95398300240063971</v>
      </c>
      <c r="DI80" s="11">
        <f t="shared" ca="1" si="81"/>
        <v>-0.91630524944033476</v>
      </c>
      <c r="DJ80" s="11">
        <f t="shared" ca="1" si="81"/>
        <v>0.91786630265964497</v>
      </c>
      <c r="DK80" s="11">
        <f t="shared" ca="1" si="81"/>
        <v>0.26669421595358789</v>
      </c>
      <c r="DL80" s="11">
        <f t="shared" ca="1" si="81"/>
        <v>-0.72234163668212537</v>
      </c>
      <c r="DM80" s="11">
        <f t="shared" ca="1" si="81"/>
        <v>-0.51661778616638077</v>
      </c>
      <c r="DN80" s="11">
        <f t="shared" ca="1" si="81"/>
        <v>-0.2834323879483025</v>
      </c>
      <c r="DO80" s="11">
        <f t="shared" ca="1" si="81"/>
        <v>0.80700029772265025</v>
      </c>
      <c r="DP80" s="11">
        <f t="shared" ca="1" si="81"/>
        <v>-0.84638431043396256</v>
      </c>
      <c r="DQ80" s="11">
        <f t="shared" ca="1" si="81"/>
        <v>0.46817871653083443</v>
      </c>
      <c r="DR80" s="11">
        <f t="shared" ca="1" si="81"/>
        <v>-0.23198751068823986</v>
      </c>
      <c r="DS80" s="11">
        <f t="shared" ca="1" si="81"/>
        <v>0.71270415993961755</v>
      </c>
      <c r="DT80" s="11">
        <f t="shared" ca="1" si="81"/>
        <v>-0.95014855875396842</v>
      </c>
      <c r="DU80" s="11">
        <f t="shared" ca="1" si="79"/>
        <v>0.95133233306872911</v>
      </c>
      <c r="DV80" s="11">
        <f t="shared" ca="1" si="79"/>
        <v>0.5538153297400541</v>
      </c>
      <c r="DW80" s="11">
        <f t="shared" ca="1" si="79"/>
        <v>-0.14515642377410387</v>
      </c>
      <c r="DX80" s="11">
        <f t="shared" ca="1" si="79"/>
        <v>-0.84563369887139617</v>
      </c>
      <c r="DY80" s="11">
        <f t="shared" ca="1" si="79"/>
        <v>-0.25196834843940774</v>
      </c>
      <c r="DZ80" s="11">
        <f t="shared" ca="1" si="79"/>
        <v>0.28352223072366423</v>
      </c>
      <c r="EA80" s="11">
        <f t="shared" ca="1" si="79"/>
        <v>0.87116004242111234</v>
      </c>
      <c r="EB80" s="11">
        <f t="shared" ca="1" si="79"/>
        <v>0.27823176927522186</v>
      </c>
      <c r="EC80" s="11">
        <f t="shared" ca="1" si="79"/>
        <v>-0.69411589258508011</v>
      </c>
      <c r="ED80" s="11">
        <f t="shared" ca="1" si="82"/>
        <v>-0.42209645754922853</v>
      </c>
      <c r="EE80" s="11">
        <f t="shared" ca="1" si="82"/>
        <v>-0.3327250137419433</v>
      </c>
      <c r="EF80" s="11">
        <f t="shared" ca="1" si="82"/>
        <v>-0.60848324171317691</v>
      </c>
      <c r="EG80" s="11">
        <f t="shared" ca="1" si="82"/>
        <v>-0.30793915664864624</v>
      </c>
      <c r="EH80" s="11">
        <f t="shared" ca="1" si="82"/>
        <v>0.6435254923266831</v>
      </c>
      <c r="EI80" s="11">
        <f t="shared" ca="1" si="82"/>
        <v>0.46003160839610802</v>
      </c>
      <c r="EJ80" s="11">
        <f t="shared" ca="1" si="82"/>
        <v>-0.84867602165956413</v>
      </c>
      <c r="EK80" s="11">
        <f t="shared" ca="1" si="82"/>
        <v>0.44646302192251408</v>
      </c>
      <c r="EL80" s="11">
        <f t="shared" ca="1" si="82"/>
        <v>0.90577840014676547</v>
      </c>
      <c r="EM80" s="11">
        <f t="shared" ca="1" si="82"/>
        <v>-0.26365573501194306</v>
      </c>
      <c r="EN80" s="11">
        <f t="shared" ca="1" si="82"/>
        <v>0.19311881089302863</v>
      </c>
      <c r="EO80" s="11">
        <f t="shared" ca="1" si="82"/>
        <v>-0.25031785423153718</v>
      </c>
      <c r="EP80" s="11">
        <f t="shared" ca="1" si="82"/>
        <v>-0.12149107039315199</v>
      </c>
      <c r="EQ80" s="11">
        <f t="shared" ca="1" si="82"/>
        <v>0.83840501580786664</v>
      </c>
      <c r="ER80" s="11">
        <f t="shared" ca="1" si="82"/>
        <v>0.71588794798366262</v>
      </c>
      <c r="ES80" s="11">
        <f t="shared" ca="1" si="82"/>
        <v>0.91276734651490976</v>
      </c>
      <c r="ET80" s="11">
        <f t="shared" ca="1" si="85"/>
        <v>0.64274100936062784</v>
      </c>
      <c r="EU80" s="11">
        <f t="shared" ca="1" si="85"/>
        <v>0.73319262276347574</v>
      </c>
      <c r="EV80" s="11">
        <f t="shared" ca="1" si="85"/>
        <v>0.78947102957667648</v>
      </c>
      <c r="EW80" s="11">
        <f t="shared" ca="1" si="85"/>
        <v>5.8045283607074616E-2</v>
      </c>
      <c r="EX80" s="11">
        <f t="shared" ca="1" si="85"/>
        <v>-0.44097168692584954</v>
      </c>
      <c r="EY80" s="11">
        <f t="shared" ca="1" si="85"/>
        <v>-0.27027595535785709</v>
      </c>
      <c r="EZ80" s="11">
        <f t="shared" ca="1" si="85"/>
        <v>0.77566139368505338</v>
      </c>
      <c r="FA80" s="11">
        <f t="shared" ca="1" si="85"/>
        <v>0.46761633782649659</v>
      </c>
      <c r="FB80" s="11">
        <f t="shared" ca="1" si="85"/>
        <v>-0.60580805008919647</v>
      </c>
      <c r="FC80" s="11">
        <f t="shared" ca="1" si="85"/>
        <v>0.3529762562510248</v>
      </c>
      <c r="FD80" s="11">
        <f t="shared" ca="1" si="85"/>
        <v>0.61947979798188224</v>
      </c>
      <c r="FE80" s="11">
        <f t="shared" ca="1" si="85"/>
        <v>0.85575728431488751</v>
      </c>
      <c r="FF80" s="11">
        <f t="shared" ca="1" si="85"/>
        <v>-0.23570058415588324</v>
      </c>
      <c r="FG80" s="11">
        <f t="shared" ca="1" si="85"/>
        <v>0.4560761451462958</v>
      </c>
      <c r="FH80" s="11">
        <f t="shared" ca="1" si="85"/>
        <v>-0.81982794288316696</v>
      </c>
      <c r="FI80" s="11">
        <f t="shared" ca="1" si="85"/>
        <v>0.91466724764812302</v>
      </c>
      <c r="FJ80" s="11">
        <f t="shared" ca="1" si="92"/>
        <v>0.78091332503213406</v>
      </c>
      <c r="FK80" s="11">
        <f t="shared" ca="1" si="92"/>
        <v>0.18384000659067423</v>
      </c>
      <c r="FL80" s="11">
        <f t="shared" ca="1" si="92"/>
        <v>0.56935805991625665</v>
      </c>
      <c r="FM80" s="11">
        <f t="shared" ca="1" si="92"/>
        <v>-0.32516716795751099</v>
      </c>
      <c r="FN80" s="11">
        <f t="shared" ca="1" si="92"/>
        <v>-0.75699410801751865</v>
      </c>
      <c r="FO80" s="11">
        <f t="shared" ca="1" si="92"/>
        <v>0.26527828906783579</v>
      </c>
      <c r="FP80" s="11">
        <f t="shared" ca="1" si="92"/>
        <v>0.20937701616735982</v>
      </c>
      <c r="FQ80" s="11">
        <f t="shared" ca="1" si="92"/>
        <v>0.63170501446309624</v>
      </c>
      <c r="FR80" s="11">
        <f t="shared" ca="1" si="92"/>
        <v>0.87168167175576294</v>
      </c>
      <c r="FS80" s="11">
        <f t="shared" ca="1" si="92"/>
        <v>-0.68001196702892419</v>
      </c>
      <c r="FT80" s="11">
        <f t="shared" ca="1" si="92"/>
        <v>-0.49242163367403857</v>
      </c>
      <c r="FU80" s="11">
        <f t="shared" ca="1" si="92"/>
        <v>-0.76791334555466229</v>
      </c>
      <c r="FV80" s="11">
        <f t="shared" ca="1" si="92"/>
        <v>-0.32107569348507758</v>
      </c>
      <c r="FW80" s="11">
        <f t="shared" ca="1" si="92"/>
        <v>0.67921295675540638</v>
      </c>
      <c r="FX80" s="11">
        <f t="shared" ca="1" si="92"/>
        <v>-0.28209316038513865</v>
      </c>
      <c r="FY80" s="11">
        <f t="shared" ca="1" si="92"/>
        <v>0.36700156585959576</v>
      </c>
      <c r="FZ80" s="11">
        <f t="shared" ca="1" si="90"/>
        <v>0.38233156382080558</v>
      </c>
      <c r="GA80" s="11">
        <f t="shared" ca="1" si="90"/>
        <v>0.20661901383378845</v>
      </c>
      <c r="GB80" s="11">
        <f t="shared" ca="1" si="90"/>
        <v>-0.63319787754170198</v>
      </c>
      <c r="GC80" s="11">
        <f t="shared" ca="1" si="90"/>
        <v>0.74953907869518099</v>
      </c>
      <c r="GD80" s="11">
        <f t="shared" ca="1" si="90"/>
        <v>0.16817025161048149</v>
      </c>
      <c r="GE80" s="11">
        <f t="shared" ca="1" si="90"/>
        <v>-0.49283477970461154</v>
      </c>
      <c r="GF80" s="11">
        <f t="shared" ca="1" si="90"/>
        <v>-0.44738304320875155</v>
      </c>
      <c r="GG80" s="11">
        <f t="shared" ca="1" si="90"/>
        <v>0.92928844446410119</v>
      </c>
      <c r="GH80" s="11">
        <f t="shared" ca="1" si="78"/>
        <v>0.65408282994675493</v>
      </c>
      <c r="GI80" s="11">
        <f t="shared" ca="1" si="78"/>
        <v>0.36046760818209145</v>
      </c>
      <c r="GJ80" s="11">
        <f t="shared" ca="1" si="78"/>
        <v>0.38261768447873745</v>
      </c>
      <c r="GK80" s="11">
        <f t="shared" ca="1" si="74"/>
        <v>0.24839278923034258</v>
      </c>
      <c r="GL80" s="11">
        <f t="shared" ca="1" si="74"/>
        <v>0.17760618165234421</v>
      </c>
      <c r="GM80" s="11">
        <f t="shared" ca="1" si="74"/>
        <v>-0.27817119969361381</v>
      </c>
      <c r="GN80" s="11">
        <f t="shared" ca="1" si="74"/>
        <v>-0.73726855886541953</v>
      </c>
      <c r="GO80" s="11">
        <f t="shared" ca="1" si="74"/>
        <v>-0.31634845862226446</v>
      </c>
      <c r="GP80" s="11">
        <f t="shared" ca="1" si="74"/>
        <v>-0.39742550270633381</v>
      </c>
      <c r="GQ80" s="11">
        <f t="shared" ca="1" si="74"/>
        <v>-0.21272136336916714</v>
      </c>
      <c r="GR80" s="11">
        <f t="shared" ca="1" si="74"/>
        <v>-1.2257834179332239E-2</v>
      </c>
      <c r="GS80" s="11">
        <f t="shared" ca="1" si="74"/>
        <v>0.26069944088364938</v>
      </c>
      <c r="GT80" s="11">
        <f t="shared" ca="1" si="74"/>
        <v>0.21263684079900025</v>
      </c>
      <c r="GU80" s="11">
        <f t="shared" ca="1" si="74"/>
        <v>0.96359826737206622</v>
      </c>
      <c r="GV80" s="11">
        <f t="shared" ca="1" si="74"/>
        <v>0.76492373889252763</v>
      </c>
      <c r="GW80" s="11">
        <f t="shared" ca="1" si="74"/>
        <v>0.30258496362238496</v>
      </c>
      <c r="GX80" s="11">
        <f t="shared" ref="GX80:HM97" ca="1" si="94">(($E$2-$C$2)*RAND())+$C$2</f>
        <v>0.93271824948816229</v>
      </c>
      <c r="GY80" s="11">
        <f t="shared" ca="1" si="94"/>
        <v>0.74032076174660433</v>
      </c>
      <c r="GZ80" s="11">
        <f t="shared" ca="1" si="94"/>
        <v>-0.25480364260854582</v>
      </c>
      <c r="HA80" s="11">
        <f t="shared" ca="1" si="94"/>
        <v>-0.39282832486924346</v>
      </c>
      <c r="HB80" s="11">
        <f t="shared" ca="1" si="94"/>
        <v>-0.74107990320965111</v>
      </c>
      <c r="HC80" s="11">
        <f t="shared" ca="1" si="94"/>
        <v>0.75803314953638279</v>
      </c>
      <c r="HD80" s="11">
        <f t="shared" ca="1" si="94"/>
        <v>0.29544455835598216</v>
      </c>
      <c r="HE80" s="11">
        <f t="shared" ca="1" si="94"/>
        <v>-0.88635420440554502</v>
      </c>
      <c r="HF80" s="11">
        <f t="shared" ca="1" si="94"/>
        <v>0.47755074863088653</v>
      </c>
      <c r="HG80" s="11">
        <f t="shared" ca="1" si="94"/>
        <v>-0.94691757696011503</v>
      </c>
      <c r="HH80" s="11">
        <f t="shared" ca="1" si="94"/>
        <v>-0.69566501253219881</v>
      </c>
      <c r="HI80" s="11">
        <f t="shared" ca="1" si="94"/>
        <v>0.37001426708845986</v>
      </c>
      <c r="HJ80" s="11">
        <f t="shared" ca="1" si="94"/>
        <v>-0.45166982962446056</v>
      </c>
      <c r="HK80" s="11">
        <f t="shared" ca="1" si="94"/>
        <v>0.88238521681975612</v>
      </c>
      <c r="HL80" s="11">
        <f t="shared" ca="1" si="94"/>
        <v>-8.6985691216175276E-2</v>
      </c>
      <c r="HM80" s="11">
        <f t="shared" ca="1" si="94"/>
        <v>-0.76652927180171737</v>
      </c>
      <c r="HN80" s="11">
        <f t="shared" ref="HN80:IC95" ca="1" si="95">(($E$2-$C$2)*RAND())+$C$2</f>
        <v>0.33754882091472393</v>
      </c>
      <c r="HO80" s="11">
        <f t="shared" ca="1" si="95"/>
        <v>0.27684714067973748</v>
      </c>
      <c r="HP80" s="11">
        <f t="shared" ca="1" si="95"/>
        <v>0.97041468981742085</v>
      </c>
      <c r="HQ80" s="11">
        <f t="shared" ca="1" si="95"/>
        <v>0.36023088891478627</v>
      </c>
      <c r="HR80" s="11">
        <f t="shared" ca="1" si="95"/>
        <v>0.94666250032342569</v>
      </c>
      <c r="HS80" s="11">
        <f t="shared" ca="1" si="95"/>
        <v>-0.8851427485778649</v>
      </c>
      <c r="HT80" s="11">
        <f t="shared" ca="1" si="95"/>
        <v>-0.1406493913518978</v>
      </c>
      <c r="HU80" s="11">
        <f t="shared" ca="1" si="95"/>
        <v>-0.89462404010740193</v>
      </c>
      <c r="HV80" s="11">
        <f t="shared" ca="1" si="95"/>
        <v>0.82940941694014469</v>
      </c>
      <c r="HW80" s="11">
        <f t="shared" ca="1" si="95"/>
        <v>-0.37406473894801695</v>
      </c>
      <c r="HX80" s="11">
        <f t="shared" ca="1" si="95"/>
        <v>-0.96632325282718923</v>
      </c>
      <c r="HY80" s="11">
        <f t="shared" ca="1" si="95"/>
        <v>0.65655539833154353</v>
      </c>
      <c r="HZ80" s="11">
        <f t="shared" ca="1" si="95"/>
        <v>-0.90540159004233134</v>
      </c>
      <c r="IA80" s="11">
        <f t="shared" ca="1" si="95"/>
        <v>0.84188089537970057</v>
      </c>
      <c r="IB80" s="11">
        <f t="shared" ca="1" si="95"/>
        <v>9.3634326679419067E-2</v>
      </c>
      <c r="IC80" s="11">
        <f t="shared" ca="1" si="95"/>
        <v>-0.14994286201642426</v>
      </c>
      <c r="ID80" s="11">
        <f t="shared" ca="1" si="93"/>
        <v>0.44802787179308701</v>
      </c>
      <c r="IE80" s="11">
        <f t="shared" ca="1" si="93"/>
        <v>0.22245410308165114</v>
      </c>
      <c r="IF80" s="11">
        <f t="shared" ca="1" si="93"/>
        <v>-0.77412526313255392</v>
      </c>
      <c r="IG80" s="11">
        <f t="shared" ca="1" si="93"/>
        <v>0.8396042373296051</v>
      </c>
      <c r="IH80" s="11">
        <f t="shared" ca="1" si="93"/>
        <v>-9.3360173333043805E-2</v>
      </c>
      <c r="II80" s="11">
        <f t="shared" ca="1" si="77"/>
        <v>-0.22165805806901639</v>
      </c>
      <c r="IJ80" s="11">
        <f t="shared" ca="1" si="77"/>
        <v>-0.62884917865487111</v>
      </c>
      <c r="IK80" s="11">
        <f t="shared" ca="1" si="77"/>
        <v>0.58300149347737373</v>
      </c>
      <c r="IL80" s="11">
        <f t="shared" ca="1" si="77"/>
        <v>0.8498093629322292</v>
      </c>
      <c r="IM80" s="11">
        <f t="shared" ca="1" si="77"/>
        <v>-0.18604610599954619</v>
      </c>
      <c r="IN80" s="11">
        <f t="shared" ca="1" si="77"/>
        <v>0.73206109062146107</v>
      </c>
      <c r="IO80" s="11">
        <f t="shared" ca="1" si="77"/>
        <v>0.25601820993238822</v>
      </c>
      <c r="IP80" s="11">
        <f t="shared" ca="1" si="77"/>
        <v>0.87666138062594356</v>
      </c>
      <c r="IQ80" s="11">
        <f t="shared" ca="1" si="77"/>
        <v>8.0978775493613986E-2</v>
      </c>
      <c r="IR80" s="1"/>
    </row>
    <row r="81" spans="1:252" ht="20">
      <c r="A81" s="29">
        <v>59</v>
      </c>
      <c r="B81" s="11">
        <f t="shared" ca="1" si="87"/>
        <v>0.79387354352865303</v>
      </c>
      <c r="C81" s="11">
        <f ca="1">(($E$2-$C$2)*RAND())+$C$2</f>
        <v>-0.76681312534353929</v>
      </c>
      <c r="D81" s="11">
        <f t="shared" ca="1" si="87"/>
        <v>-0.70582512281037757</v>
      </c>
      <c r="E81" s="11">
        <f t="shared" ca="1" si="87"/>
        <v>0.20938983853383908</v>
      </c>
      <c r="F81" s="11">
        <f t="shared" ca="1" si="87"/>
        <v>0.47293434674021961</v>
      </c>
      <c r="G81" s="11">
        <f t="shared" ca="1" si="87"/>
        <v>0.26954116879334222</v>
      </c>
      <c r="H81" s="11">
        <f t="shared" ca="1" si="87"/>
        <v>-0.39752311197953327</v>
      </c>
      <c r="I81" s="11">
        <f t="shared" ca="1" si="87"/>
        <v>0.23734173535493897</v>
      </c>
      <c r="J81" s="11">
        <f t="shared" ca="1" si="87"/>
        <v>0.51483894123967588</v>
      </c>
      <c r="K81" s="11">
        <f t="shared" ca="1" si="87"/>
        <v>-0.9134271008236392</v>
      </c>
      <c r="L81" s="11">
        <f t="shared" ca="1" si="87"/>
        <v>0.29289816508143884</v>
      </c>
      <c r="M81" s="11">
        <f t="shared" ca="1" si="87"/>
        <v>0.71899222263100859</v>
      </c>
      <c r="N81" s="11">
        <f t="shared" ca="1" si="87"/>
        <v>-0.67727442682141192</v>
      </c>
      <c r="O81" s="11">
        <f t="shared" ca="1" si="87"/>
        <v>-0.17135363712994134</v>
      </c>
      <c r="P81" s="11">
        <f t="shared" ca="1" si="87"/>
        <v>0.28337621514386235</v>
      </c>
      <c r="Q81" s="11">
        <f t="shared" ca="1" si="87"/>
        <v>-0.70358292747182261</v>
      </c>
      <c r="R81" s="11">
        <f t="shared" ca="1" si="91"/>
        <v>0.70745307830260939</v>
      </c>
      <c r="S81" s="11">
        <f t="shared" ca="1" si="91"/>
        <v>-0.36483454066580268</v>
      </c>
      <c r="T81" s="11">
        <f t="shared" ca="1" si="91"/>
        <v>0.7837740506666846</v>
      </c>
      <c r="U81" s="11">
        <f t="shared" ca="1" si="91"/>
        <v>0.20912505244447366</v>
      </c>
      <c r="V81" s="11">
        <f t="shared" ca="1" si="91"/>
        <v>-0.80608944063813248</v>
      </c>
      <c r="W81" s="11">
        <f t="shared" ca="1" si="91"/>
        <v>-0.18291895967010241</v>
      </c>
      <c r="X81" s="11">
        <f t="shared" ca="1" si="91"/>
        <v>-0.8714784723161213</v>
      </c>
      <c r="Y81" s="11">
        <f t="shared" ca="1" si="91"/>
        <v>-0.77715213795776195</v>
      </c>
      <c r="Z81" s="11">
        <f t="shared" ca="1" si="91"/>
        <v>0.28525984903474222</v>
      </c>
      <c r="AA81" s="11">
        <f t="shared" ca="1" si="91"/>
        <v>0.94204914872240808</v>
      </c>
      <c r="AB81" s="11">
        <f t="shared" ca="1" si="91"/>
        <v>0.24239809643746657</v>
      </c>
      <c r="AC81" s="11">
        <f t="shared" ca="1" si="91"/>
        <v>-0.50696654336435687</v>
      </c>
      <c r="AD81" s="11">
        <f t="shared" ca="1" si="91"/>
        <v>0.75323347976875432</v>
      </c>
      <c r="AE81" s="11">
        <f t="shared" ca="1" si="91"/>
        <v>0.40042997128641944</v>
      </c>
      <c r="AF81" s="11">
        <f t="shared" ca="1" si="91"/>
        <v>0.89840972251063289</v>
      </c>
      <c r="AG81" s="11">
        <f t="shared" ca="1" si="88"/>
        <v>-0.22027298685224084</v>
      </c>
      <c r="AH81" s="11">
        <f t="shared" ca="1" si="88"/>
        <v>-0.79393224924348482</v>
      </c>
      <c r="AI81" s="11">
        <f t="shared" ca="1" si="88"/>
        <v>-0.90640808530532624</v>
      </c>
      <c r="AJ81" s="11">
        <f t="shared" ca="1" si="88"/>
        <v>0.67059730520722982</v>
      </c>
      <c r="AK81" s="11">
        <f t="shared" ca="1" si="88"/>
        <v>0.50903804892852778</v>
      </c>
      <c r="AL81" s="11">
        <f t="shared" ca="1" si="88"/>
        <v>0.52976074563484432</v>
      </c>
      <c r="AM81" s="11">
        <f t="shared" ca="1" si="88"/>
        <v>-0.93217742660963143</v>
      </c>
      <c r="AN81" s="11">
        <f t="shared" ca="1" si="88"/>
        <v>0.37547474905799327</v>
      </c>
      <c r="AO81" s="11">
        <f t="shared" ca="1" si="88"/>
        <v>-0.11976114076838207</v>
      </c>
      <c r="AP81" s="11">
        <f t="shared" ca="1" si="88"/>
        <v>0.93045977247422962</v>
      </c>
      <c r="AQ81" s="11">
        <f t="shared" ca="1" si="88"/>
        <v>0.74378285404234701</v>
      </c>
      <c r="AR81" s="11">
        <f t="shared" ca="1" si="88"/>
        <v>-0.90404288923110721</v>
      </c>
      <c r="AS81" s="11">
        <f t="shared" ca="1" si="88"/>
        <v>0.66698625951533597</v>
      </c>
      <c r="AT81" s="11">
        <f t="shared" ca="1" si="88"/>
        <v>-0.80807845378319887</v>
      </c>
      <c r="AU81" s="11">
        <f t="shared" ca="1" si="88"/>
        <v>0.90820388500235216</v>
      </c>
      <c r="AV81" s="11">
        <f t="shared" ca="1" si="88"/>
        <v>-4.3754484584383579E-2</v>
      </c>
      <c r="AW81" s="11">
        <f t="shared" ca="1" si="89"/>
        <v>-0.94367942829885609</v>
      </c>
      <c r="AX81" s="11">
        <f t="shared" ca="1" si="89"/>
        <v>0.28915746969532741</v>
      </c>
      <c r="AY81" s="11">
        <f t="shared" ca="1" si="89"/>
        <v>0.17047259337590659</v>
      </c>
      <c r="AZ81" s="11">
        <f t="shared" ca="1" si="89"/>
        <v>-0.31345053338495998</v>
      </c>
      <c r="BA81" s="11">
        <f t="shared" ca="1" si="89"/>
        <v>-0.38701056073266016</v>
      </c>
      <c r="BB81" s="11">
        <f t="shared" ca="1" si="89"/>
        <v>-0.33865279238821322</v>
      </c>
      <c r="BC81" s="11">
        <f t="shared" ca="1" si="89"/>
        <v>0.36827013476858239</v>
      </c>
      <c r="BD81" s="11">
        <f t="shared" ca="1" si="89"/>
        <v>-0.51300414446064124</v>
      </c>
      <c r="BE81" s="11">
        <f t="shared" ca="1" si="89"/>
        <v>0.36581638163364794</v>
      </c>
      <c r="BF81" s="11">
        <f t="shared" ca="1" si="89"/>
        <v>0.28621264835016014</v>
      </c>
      <c r="BG81" s="11">
        <f t="shared" ca="1" si="89"/>
        <v>-0.4159531848778788</v>
      </c>
      <c r="BH81" s="11">
        <f t="shared" ca="1" si="89"/>
        <v>-8.365936682313202E-2</v>
      </c>
      <c r="BI81" s="11">
        <f t="shared" ca="1" si="89"/>
        <v>0.81054747784859149</v>
      </c>
      <c r="BJ81" s="11">
        <f t="shared" ca="1" si="89"/>
        <v>0.96071446402862826</v>
      </c>
      <c r="BK81" s="11">
        <f t="shared" ca="1" si="89"/>
        <v>-0.67067446210548098</v>
      </c>
      <c r="BL81" s="11">
        <f t="shared" ca="1" si="89"/>
        <v>0.83831084848332482</v>
      </c>
      <c r="BM81" s="11">
        <f t="shared" ca="1" si="66"/>
        <v>-0.8150554774730765</v>
      </c>
      <c r="BN81" s="11">
        <f t="shared" ca="1" si="66"/>
        <v>6.8526436512041933E-3</v>
      </c>
      <c r="BO81" s="11">
        <f t="shared" ca="1" si="66"/>
        <v>-4.7927174277445195E-2</v>
      </c>
      <c r="BP81" s="11">
        <f t="shared" ca="1" si="66"/>
        <v>0.9853052663312154</v>
      </c>
      <c r="BQ81" s="11">
        <f t="shared" ca="1" si="66"/>
        <v>0.68957294812755832</v>
      </c>
      <c r="BR81" s="11">
        <f t="shared" ca="1" si="66"/>
        <v>0.77671749914010157</v>
      </c>
      <c r="BS81" s="11">
        <f t="shared" ref="BS81:CH122" ca="1" si="96">(($E$2-$C$2)*RAND())+$C$2</f>
        <v>-0.67462702158935972</v>
      </c>
      <c r="BT81" s="11">
        <f t="shared" ca="1" si="96"/>
        <v>0.38849243333461958</v>
      </c>
      <c r="BU81" s="11">
        <f t="shared" ca="1" si="96"/>
        <v>-0.98442446209849321</v>
      </c>
      <c r="BV81" s="11">
        <f t="shared" ca="1" si="96"/>
        <v>-0.76171188291211411</v>
      </c>
      <c r="BW81" s="11">
        <f t="shared" ca="1" si="96"/>
        <v>0.25239804541323041</v>
      </c>
      <c r="BX81" s="11">
        <f t="shared" ca="1" si="96"/>
        <v>0.68696859892057494</v>
      </c>
      <c r="BY81" s="11">
        <f t="shared" ca="1" si="96"/>
        <v>0.99011575894173487</v>
      </c>
      <c r="BZ81" s="11">
        <f t="shared" ca="1" si="96"/>
        <v>0.39575164913762428</v>
      </c>
      <c r="CA81" s="11">
        <f t="shared" ca="1" si="96"/>
        <v>0.2969839138881456</v>
      </c>
      <c r="CB81" s="11">
        <f t="shared" ca="1" si="96"/>
        <v>-0.38229288762786418</v>
      </c>
      <c r="CC81" s="11">
        <f t="shared" ca="1" si="96"/>
        <v>-0.22512529912775836</v>
      </c>
      <c r="CD81" s="11">
        <f t="shared" ca="1" si="96"/>
        <v>0.14225070879760704</v>
      </c>
      <c r="CE81" s="11">
        <f t="shared" ca="1" si="96"/>
        <v>0.19370354704093096</v>
      </c>
      <c r="CF81" s="11">
        <f t="shared" ca="1" si="96"/>
        <v>0.20058198775607616</v>
      </c>
      <c r="CG81" s="11">
        <f t="shared" ca="1" si="96"/>
        <v>0.22366294128564501</v>
      </c>
      <c r="CH81" s="11">
        <f t="shared" ca="1" si="96"/>
        <v>-7.9202263926019034E-2</v>
      </c>
      <c r="CI81" s="11">
        <f t="shared" ca="1" si="84"/>
        <v>-0.78945141387763229</v>
      </c>
      <c r="CJ81" s="11">
        <f t="shared" ca="1" si="84"/>
        <v>0.82953294393675758</v>
      </c>
      <c r="CK81" s="11">
        <f t="shared" ca="1" si="84"/>
        <v>0.14028431688941501</v>
      </c>
      <c r="CL81" s="11">
        <f t="shared" ca="1" si="84"/>
        <v>0.53461982227277471</v>
      </c>
      <c r="CM81" s="11">
        <f t="shared" ca="1" si="84"/>
        <v>-0.61557871208398707</v>
      </c>
      <c r="CN81" s="11">
        <f t="shared" ca="1" si="84"/>
        <v>0.6666792527880101</v>
      </c>
      <c r="CO81" s="11">
        <f t="shared" ca="1" si="84"/>
        <v>-0.92432304601882054</v>
      </c>
      <c r="CP81" s="11">
        <f t="shared" ca="1" si="84"/>
        <v>0.70212416706307557</v>
      </c>
      <c r="CQ81" s="11">
        <f t="shared" ca="1" si="84"/>
        <v>-0.66996196220211979</v>
      </c>
      <c r="CR81" s="11">
        <f t="shared" ca="1" si="84"/>
        <v>0.37061735999582446</v>
      </c>
      <c r="CS81" s="11">
        <f t="shared" ca="1" si="84"/>
        <v>-0.83239099172061204</v>
      </c>
      <c r="CT81" s="11">
        <f t="shared" ca="1" si="84"/>
        <v>-0.26099068411186388</v>
      </c>
      <c r="CU81" s="11">
        <f t="shared" ca="1" si="84"/>
        <v>0.34553497129285926</v>
      </c>
      <c r="CV81" s="11">
        <f t="shared" ca="1" si="84"/>
        <v>0.62984808349218979</v>
      </c>
      <c r="CW81" s="11">
        <f t="shared" ca="1" si="80"/>
        <v>0.26137047389350521</v>
      </c>
      <c r="CX81" s="11">
        <f t="shared" ca="1" si="80"/>
        <v>0.89865122476121106</v>
      </c>
      <c r="CY81" s="11">
        <f t="shared" ca="1" si="80"/>
        <v>0.90253194771289502</v>
      </c>
      <c r="CZ81" s="11">
        <f t="shared" ca="1" si="80"/>
        <v>-0.667716006011144</v>
      </c>
      <c r="DA81" s="11">
        <f t="shared" ca="1" si="80"/>
        <v>8.0438442602186466E-2</v>
      </c>
      <c r="DB81" s="11">
        <f t="shared" ca="1" si="80"/>
        <v>2.3807718189074345E-2</v>
      </c>
      <c r="DC81" s="11">
        <f t="shared" ca="1" si="80"/>
        <v>-0.17887609880254485</v>
      </c>
      <c r="DD81" s="11">
        <f t="shared" ca="1" si="80"/>
        <v>-0.15464518431760998</v>
      </c>
      <c r="DE81" s="11">
        <f t="shared" ca="1" si="81"/>
        <v>0.5293680305893842</v>
      </c>
      <c r="DF81" s="11">
        <f t="shared" ca="1" si="81"/>
        <v>0.14997037614080289</v>
      </c>
      <c r="DG81" s="11">
        <f t="shared" ca="1" si="81"/>
        <v>-0.16802350535449273</v>
      </c>
      <c r="DH81" s="11">
        <f t="shared" ca="1" si="81"/>
        <v>0.45225591054017533</v>
      </c>
      <c r="DI81" s="11">
        <f t="shared" ca="1" si="81"/>
        <v>-0.88999582741276417</v>
      </c>
      <c r="DJ81" s="11">
        <f t="shared" ca="1" si="81"/>
        <v>-0.96098532592622088</v>
      </c>
      <c r="DK81" s="11">
        <f t="shared" ca="1" si="81"/>
        <v>0.62037088946497265</v>
      </c>
      <c r="DL81" s="11">
        <f t="shared" ca="1" si="81"/>
        <v>-0.21961275247211676</v>
      </c>
      <c r="DM81" s="11">
        <f t="shared" ca="1" si="81"/>
        <v>0.97323557878532796</v>
      </c>
      <c r="DN81" s="11">
        <f t="shared" ca="1" si="81"/>
        <v>-0.5704539652073406</v>
      </c>
      <c r="DO81" s="11">
        <f t="shared" ca="1" si="81"/>
        <v>-1.233678858593934E-2</v>
      </c>
      <c r="DP81" s="11">
        <f t="shared" ca="1" si="81"/>
        <v>-0.16116656908545046</v>
      </c>
      <c r="DQ81" s="11">
        <f t="shared" ca="1" si="81"/>
        <v>0.37016992192294773</v>
      </c>
      <c r="DR81" s="11">
        <f t="shared" ca="1" si="81"/>
        <v>-0.63228699426672286</v>
      </c>
      <c r="DS81" s="11">
        <f t="shared" ca="1" si="81"/>
        <v>0.24809916202455873</v>
      </c>
      <c r="DT81" s="11">
        <f t="shared" ca="1" si="81"/>
        <v>-0.23177729756398935</v>
      </c>
      <c r="DU81" s="11">
        <f t="shared" ca="1" si="79"/>
        <v>-0.91275809919398121</v>
      </c>
      <c r="DV81" s="11">
        <f t="shared" ca="1" si="79"/>
        <v>-0.32977885233241189</v>
      </c>
      <c r="DW81" s="11">
        <f t="shared" ca="1" si="79"/>
        <v>-0.68999751988792046</v>
      </c>
      <c r="DX81" s="11">
        <f t="shared" ca="1" si="79"/>
        <v>-0.83840189002623688</v>
      </c>
      <c r="DY81" s="11">
        <f t="shared" ca="1" si="79"/>
        <v>0.30817791295183072</v>
      </c>
      <c r="DZ81" s="11">
        <f t="shared" ca="1" si="79"/>
        <v>0.43147131535488303</v>
      </c>
      <c r="EA81" s="11">
        <f t="shared" ca="1" si="79"/>
        <v>-0.66227921641514853</v>
      </c>
      <c r="EB81" s="11">
        <f t="shared" ca="1" si="79"/>
        <v>-0.21628735552033329</v>
      </c>
      <c r="EC81" s="11">
        <f t="shared" ca="1" si="79"/>
        <v>-0.41903994370698294</v>
      </c>
      <c r="ED81" s="11">
        <f t="shared" ca="1" si="82"/>
        <v>0.96568937881354477</v>
      </c>
      <c r="EE81" s="11">
        <f t="shared" ca="1" si="82"/>
        <v>-0.6149357234757995</v>
      </c>
      <c r="EF81" s="11">
        <f t="shared" ca="1" si="82"/>
        <v>-0.43516126761006868</v>
      </c>
      <c r="EG81" s="11">
        <f t="shared" ca="1" si="82"/>
        <v>-0.50007845202347379</v>
      </c>
      <c r="EH81" s="11">
        <f t="shared" ca="1" si="82"/>
        <v>0.91963466578437236</v>
      </c>
      <c r="EI81" s="11">
        <f t="shared" ca="1" si="82"/>
        <v>0.59486785266788877</v>
      </c>
      <c r="EJ81" s="11">
        <f t="shared" ca="1" si="82"/>
        <v>0.55343114945810989</v>
      </c>
      <c r="EK81" s="11">
        <f t="shared" ca="1" si="82"/>
        <v>-0.57222113648444828</v>
      </c>
      <c r="EL81" s="11">
        <f t="shared" ca="1" si="82"/>
        <v>-1.0279373356498533E-2</v>
      </c>
      <c r="EM81" s="11">
        <f t="shared" ca="1" si="82"/>
        <v>0.27606430501946888</v>
      </c>
      <c r="EN81" s="11">
        <f t="shared" ca="1" si="82"/>
        <v>-0.99217229431842058</v>
      </c>
      <c r="EO81" s="11">
        <f t="shared" ca="1" si="82"/>
        <v>0.34956884208331784</v>
      </c>
      <c r="EP81" s="11">
        <f t="shared" ca="1" si="82"/>
        <v>-0.50624281956653805</v>
      </c>
      <c r="EQ81" s="11">
        <f t="shared" ca="1" si="82"/>
        <v>0.43505617092521143</v>
      </c>
      <c r="ER81" s="11">
        <f t="shared" ca="1" si="82"/>
        <v>0.60625949425147607</v>
      </c>
      <c r="ES81" s="11">
        <f t="shared" ca="1" si="82"/>
        <v>0.58563706951567807</v>
      </c>
      <c r="ET81" s="11">
        <f t="shared" ca="1" si="85"/>
        <v>-0.40756654707790707</v>
      </c>
      <c r="EU81" s="11">
        <f t="shared" ca="1" si="85"/>
        <v>-0.98555294140624095</v>
      </c>
      <c r="EV81" s="11">
        <f t="shared" ca="1" si="85"/>
        <v>-0.12729459176907243</v>
      </c>
      <c r="EW81" s="11">
        <f t="shared" ca="1" si="85"/>
        <v>0.95784682480941341</v>
      </c>
      <c r="EX81" s="11">
        <f t="shared" ca="1" si="85"/>
        <v>0.33560462189804063</v>
      </c>
      <c r="EY81" s="11">
        <f t="shared" ca="1" si="85"/>
        <v>-0.8832163245872735</v>
      </c>
      <c r="EZ81" s="11">
        <f t="shared" ca="1" si="85"/>
        <v>-0.29576461455479675</v>
      </c>
      <c r="FA81" s="11">
        <f t="shared" ca="1" si="85"/>
        <v>0.5530069879131454</v>
      </c>
      <c r="FB81" s="11">
        <f t="shared" ca="1" si="85"/>
        <v>-0.40424848230826571</v>
      </c>
      <c r="FC81" s="11">
        <f t="shared" ca="1" si="85"/>
        <v>-0.91050830692187024</v>
      </c>
      <c r="FD81" s="11">
        <f t="shared" ca="1" si="85"/>
        <v>0.55882073463538084</v>
      </c>
      <c r="FE81" s="11">
        <f t="shared" ca="1" si="85"/>
        <v>-3.8350867130584332E-2</v>
      </c>
      <c r="FF81" s="11">
        <f t="shared" ca="1" si="85"/>
        <v>0.58060455941034661</v>
      </c>
      <c r="FG81" s="11">
        <f t="shared" ca="1" si="85"/>
        <v>-2.8366451442415563E-2</v>
      </c>
      <c r="FH81" s="11">
        <f t="shared" ca="1" si="85"/>
        <v>-0.54879305374663279</v>
      </c>
      <c r="FI81" s="11">
        <f t="shared" ca="1" si="85"/>
        <v>-0.30460449761998265</v>
      </c>
      <c r="FJ81" s="11">
        <f t="shared" ca="1" si="92"/>
        <v>0.22630127877084849</v>
      </c>
      <c r="FK81" s="11">
        <f t="shared" ca="1" si="92"/>
        <v>0.29043081602437693</v>
      </c>
      <c r="FL81" s="11">
        <f t="shared" ca="1" si="92"/>
        <v>0.53762146442166192</v>
      </c>
      <c r="FM81" s="11">
        <f t="shared" ca="1" si="92"/>
        <v>-0.19292482759171747</v>
      </c>
      <c r="FN81" s="11">
        <f t="shared" ca="1" si="92"/>
        <v>-0.40244899802315115</v>
      </c>
      <c r="FO81" s="11">
        <f t="shared" ca="1" si="92"/>
        <v>0.18243867080793752</v>
      </c>
      <c r="FP81" s="11">
        <f t="shared" ca="1" si="92"/>
        <v>-0.33860529249658544</v>
      </c>
      <c r="FQ81" s="11">
        <f t="shared" ca="1" si="92"/>
        <v>-0.97028439529305088</v>
      </c>
      <c r="FR81" s="11">
        <f t="shared" ca="1" si="92"/>
        <v>-0.26635017373231218</v>
      </c>
      <c r="FS81" s="11">
        <f t="shared" ca="1" si="92"/>
        <v>-0.7774330631100772</v>
      </c>
      <c r="FT81" s="11">
        <f t="shared" ca="1" si="92"/>
        <v>0.23994425419537202</v>
      </c>
      <c r="FU81" s="11">
        <f t="shared" ca="1" si="92"/>
        <v>0.64014914902809772</v>
      </c>
      <c r="FV81" s="11">
        <f t="shared" ca="1" si="92"/>
        <v>-0.74197930685689029</v>
      </c>
      <c r="FW81" s="11">
        <f t="shared" ca="1" si="92"/>
        <v>-0.75015027383223498</v>
      </c>
      <c r="FX81" s="11">
        <f t="shared" ca="1" si="92"/>
        <v>0.73818982435429858</v>
      </c>
      <c r="FY81" s="11">
        <f t="shared" ca="1" si="92"/>
        <v>0.18187037756082991</v>
      </c>
      <c r="FZ81" s="11">
        <f t="shared" ca="1" si="90"/>
        <v>0.46820250973537014</v>
      </c>
      <c r="GA81" s="11">
        <f t="shared" ca="1" si="90"/>
        <v>-0.24793937606535654</v>
      </c>
      <c r="GB81" s="11">
        <f t="shared" ca="1" si="90"/>
        <v>0.72869238817332471</v>
      </c>
      <c r="GC81" s="11">
        <f t="shared" ca="1" si="90"/>
        <v>-0.89742037060290802</v>
      </c>
      <c r="GD81" s="11">
        <f t="shared" ca="1" si="90"/>
        <v>0.81675090123220362</v>
      </c>
      <c r="GE81" s="11">
        <f t="shared" ca="1" si="90"/>
        <v>0.5951596439145288</v>
      </c>
      <c r="GF81" s="11">
        <f t="shared" ca="1" si="90"/>
        <v>0.92763885704582139</v>
      </c>
      <c r="GG81" s="11">
        <f t="shared" ca="1" si="90"/>
        <v>-0.43138267765889204</v>
      </c>
      <c r="GH81" s="11">
        <f t="shared" ca="1" si="78"/>
        <v>0.57455004781659724</v>
      </c>
      <c r="GI81" s="11">
        <f t="shared" ca="1" si="78"/>
        <v>0.6937118337791508</v>
      </c>
      <c r="GJ81" s="11">
        <f t="shared" ca="1" si="78"/>
        <v>9.2994721288218063E-2</v>
      </c>
      <c r="GK81" s="11">
        <f t="shared" ca="1" si="78"/>
        <v>0.54403043794635386</v>
      </c>
      <c r="GL81" s="11">
        <f t="shared" ref="GL81:HA92" ca="1" si="97">(($E$2-$C$2)*RAND())+$C$2</f>
        <v>-0.11947155028306677</v>
      </c>
      <c r="GM81" s="11">
        <f t="shared" ca="1" si="97"/>
        <v>-0.56731479265778795</v>
      </c>
      <c r="GN81" s="11">
        <f t="shared" ca="1" si="97"/>
        <v>0.54304780897542559</v>
      </c>
      <c r="GO81" s="11">
        <f t="shared" ca="1" si="97"/>
        <v>6.0945298386307245E-2</v>
      </c>
      <c r="GP81" s="11">
        <f t="shared" ca="1" si="97"/>
        <v>-0.74791128870460111</v>
      </c>
      <c r="GQ81" s="11">
        <f t="shared" ca="1" si="97"/>
        <v>0.78039298185121786</v>
      </c>
      <c r="GR81" s="11">
        <f t="shared" ca="1" si="97"/>
        <v>0.29593327154721027</v>
      </c>
      <c r="GS81" s="11">
        <f t="shared" ca="1" si="97"/>
        <v>0.40354035309615521</v>
      </c>
      <c r="GT81" s="11">
        <f t="shared" ca="1" si="97"/>
        <v>-0.78031706965911107</v>
      </c>
      <c r="GU81" s="11">
        <f t="shared" ca="1" si="97"/>
        <v>-0.3779262124284557</v>
      </c>
      <c r="GV81" s="11">
        <f t="shared" ca="1" si="97"/>
        <v>0.53081622777380377</v>
      </c>
      <c r="GW81" s="11">
        <f t="shared" ca="1" si="97"/>
        <v>-0.63811087470398342</v>
      </c>
      <c r="GX81" s="11">
        <f t="shared" ca="1" si="97"/>
        <v>-0.74288155762177954</v>
      </c>
      <c r="GY81" s="11">
        <f t="shared" ca="1" si="94"/>
        <v>0.7638624040536024</v>
      </c>
      <c r="GZ81" s="11">
        <f t="shared" ca="1" si="94"/>
        <v>-0.23502094490224956</v>
      </c>
      <c r="HA81" s="11">
        <f t="shared" ca="1" si="94"/>
        <v>-0.88710263242041076</v>
      </c>
      <c r="HB81" s="11">
        <f t="shared" ca="1" si="94"/>
        <v>-0.19712707841682908</v>
      </c>
      <c r="HC81" s="11">
        <f t="shared" ca="1" si="94"/>
        <v>0.31595049400438291</v>
      </c>
      <c r="HD81" s="11">
        <f t="shared" ca="1" si="94"/>
        <v>-4.8921237934791417E-2</v>
      </c>
      <c r="HE81" s="11">
        <f t="shared" ca="1" si="94"/>
        <v>-0.35245641490691648</v>
      </c>
      <c r="HF81" s="11">
        <f t="shared" ca="1" si="94"/>
        <v>0.6192720958369633</v>
      </c>
      <c r="HG81" s="11">
        <f t="shared" ca="1" si="94"/>
        <v>9.1085820533548523E-2</v>
      </c>
      <c r="HH81" s="11">
        <f t="shared" ca="1" si="94"/>
        <v>0.27641925752050645</v>
      </c>
      <c r="HI81" s="11">
        <f t="shared" ca="1" si="94"/>
        <v>-0.66706476884494514</v>
      </c>
      <c r="HJ81" s="11">
        <f t="shared" ca="1" si="94"/>
        <v>-0.56705369483914514</v>
      </c>
      <c r="HK81" s="11">
        <f t="shared" ca="1" si="94"/>
        <v>0.7512273685263513</v>
      </c>
      <c r="HL81" s="11">
        <f t="shared" ca="1" si="94"/>
        <v>2.5222686643267433E-2</v>
      </c>
      <c r="HM81" s="11">
        <f t="shared" ca="1" si="94"/>
        <v>-0.26169854565713746</v>
      </c>
      <c r="HN81" s="11">
        <f t="shared" ca="1" si="95"/>
        <v>0.73683087478028142</v>
      </c>
      <c r="HO81" s="11">
        <f t="shared" ca="1" si="95"/>
        <v>-0.45385267790192585</v>
      </c>
      <c r="HP81" s="11">
        <f t="shared" ca="1" si="95"/>
        <v>0.17901461917603489</v>
      </c>
      <c r="HQ81" s="11">
        <f t="shared" ca="1" si="95"/>
        <v>-0.37439372672800775</v>
      </c>
      <c r="HR81" s="11">
        <f t="shared" ca="1" si="95"/>
        <v>-0.56259458667688333</v>
      </c>
      <c r="HS81" s="11">
        <f t="shared" ca="1" si="95"/>
        <v>0.39622873829843974</v>
      </c>
      <c r="HT81" s="11">
        <f t="shared" ca="1" si="95"/>
        <v>8.1964361089904125E-2</v>
      </c>
      <c r="HU81" s="11">
        <f t="shared" ca="1" si="95"/>
        <v>0.38173764615873251</v>
      </c>
      <c r="HV81" s="11">
        <f t="shared" ca="1" si="95"/>
        <v>-0.53338665562639975</v>
      </c>
      <c r="HW81" s="11">
        <f t="shared" ca="1" si="95"/>
        <v>0.23611941991288776</v>
      </c>
      <c r="HX81" s="11">
        <f t="shared" ca="1" si="95"/>
        <v>0.26303069465493323</v>
      </c>
      <c r="HY81" s="11">
        <f t="shared" ca="1" si="95"/>
        <v>-0.66979178168313402</v>
      </c>
      <c r="HZ81" s="11">
        <f t="shared" ca="1" si="95"/>
        <v>0.62330579682670617</v>
      </c>
      <c r="IA81" s="11">
        <f t="shared" ca="1" si="95"/>
        <v>-0.75129753920803166</v>
      </c>
      <c r="IB81" s="11">
        <f t="shared" ca="1" si="95"/>
        <v>-0.28096034397962866</v>
      </c>
      <c r="IC81" s="11">
        <f t="shared" ca="1" si="95"/>
        <v>0.57831568145875201</v>
      </c>
      <c r="ID81" s="11">
        <f t="shared" ca="1" si="93"/>
        <v>0.82279439798930354</v>
      </c>
      <c r="IE81" s="11">
        <f t="shared" ca="1" si="93"/>
        <v>-0.5698900086559584</v>
      </c>
      <c r="IF81" s="11">
        <f t="shared" ca="1" si="93"/>
        <v>-0.76617389134551761</v>
      </c>
      <c r="IG81" s="11">
        <f t="shared" ca="1" si="93"/>
        <v>-0.9470465806990509</v>
      </c>
      <c r="IH81" s="11">
        <f t="shared" ca="1" si="93"/>
        <v>0.26029685178398387</v>
      </c>
      <c r="II81" s="11">
        <f t="shared" ca="1" si="77"/>
        <v>0.19023545665447483</v>
      </c>
      <c r="IJ81" s="11">
        <f t="shared" ca="1" si="77"/>
        <v>-0.44223578912490003</v>
      </c>
      <c r="IK81" s="11">
        <f t="shared" ca="1" si="77"/>
        <v>0.79625798841090512</v>
      </c>
      <c r="IL81" s="11">
        <f t="shared" ca="1" si="77"/>
        <v>0.73569192788590909</v>
      </c>
      <c r="IM81" s="11">
        <f t="shared" ca="1" si="77"/>
        <v>0.10741514904085259</v>
      </c>
      <c r="IN81" s="11">
        <f t="shared" ca="1" si="77"/>
        <v>-0.57193843582647408</v>
      </c>
      <c r="IO81" s="11">
        <f t="shared" ca="1" si="77"/>
        <v>-0.47677284135755116</v>
      </c>
      <c r="IP81" s="11">
        <f t="shared" ca="1" si="77"/>
        <v>-0.54307557579634214</v>
      </c>
      <c r="IQ81" s="11">
        <f t="shared" ca="1" si="77"/>
        <v>-0.45137760354277923</v>
      </c>
      <c r="IR81" s="1"/>
    </row>
    <row r="82" spans="1:252" ht="20">
      <c r="A82" s="29">
        <v>60</v>
      </c>
      <c r="B82" s="11">
        <f t="shared" ca="1" si="87"/>
        <v>-0.46910925904853418</v>
      </c>
      <c r="C82" s="11">
        <f t="shared" ca="1" si="87"/>
        <v>-0.71696673340301054</v>
      </c>
      <c r="D82" s="11">
        <f t="shared" ca="1" si="87"/>
        <v>-0.23923602935345345</v>
      </c>
      <c r="E82" s="11">
        <f t="shared" ca="1" si="87"/>
        <v>0.95335656625373577</v>
      </c>
      <c r="F82" s="11">
        <f t="shared" ca="1" si="87"/>
        <v>-0.55625326578920875</v>
      </c>
      <c r="G82" s="11">
        <f t="shared" ca="1" si="87"/>
        <v>-0.36589517329330956</v>
      </c>
      <c r="H82" s="11">
        <f t="shared" ca="1" si="87"/>
        <v>0.48941706286335984</v>
      </c>
      <c r="I82" s="11">
        <f t="shared" ca="1" si="87"/>
        <v>-0.79162424953002142</v>
      </c>
      <c r="J82" s="11">
        <f t="shared" ca="1" si="87"/>
        <v>-0.25913348661032432</v>
      </c>
      <c r="K82" s="11">
        <f t="shared" ca="1" si="87"/>
        <v>0.76859807714398487</v>
      </c>
      <c r="L82" s="11">
        <f t="shared" ca="1" si="87"/>
        <v>-4.2034249861898187E-2</v>
      </c>
      <c r="M82" s="11">
        <f t="shared" ca="1" si="87"/>
        <v>9.2952122970301421E-2</v>
      </c>
      <c r="N82" s="11">
        <f t="shared" ca="1" si="87"/>
        <v>0.40961321460319566</v>
      </c>
      <c r="O82" s="11">
        <f t="shared" ca="1" si="87"/>
        <v>-0.64531399182204896</v>
      </c>
      <c r="P82" s="11">
        <f t="shared" ca="1" si="87"/>
        <v>-0.93747929541752417</v>
      </c>
      <c r="Q82" s="11">
        <f t="shared" ca="1" si="87"/>
        <v>-0.77872064134552876</v>
      </c>
      <c r="R82" s="11">
        <f t="shared" ca="1" si="91"/>
        <v>0.53166992318500683</v>
      </c>
      <c r="S82" s="11">
        <f t="shared" ca="1" si="91"/>
        <v>-0.52284478845137583</v>
      </c>
      <c r="T82" s="11">
        <f t="shared" ca="1" si="91"/>
        <v>0.86709791341834808</v>
      </c>
      <c r="U82" s="11">
        <f t="shared" ca="1" si="91"/>
        <v>0.73268664100045444</v>
      </c>
      <c r="V82" s="11">
        <f t="shared" ca="1" si="91"/>
        <v>-0.27484780166381584</v>
      </c>
      <c r="W82" s="11">
        <f t="shared" ca="1" si="91"/>
        <v>0.41805971666685227</v>
      </c>
      <c r="X82" s="11">
        <f t="shared" ca="1" si="91"/>
        <v>-0.26595714576798257</v>
      </c>
      <c r="Y82" s="11">
        <f t="shared" ca="1" si="91"/>
        <v>-0.11779289843173379</v>
      </c>
      <c r="Z82" s="11">
        <f t="shared" ca="1" si="91"/>
        <v>-0.25822533821764204</v>
      </c>
      <c r="AA82" s="11">
        <f t="shared" ca="1" si="91"/>
        <v>-0.52122926752256049</v>
      </c>
      <c r="AB82" s="11">
        <f t="shared" ca="1" si="91"/>
        <v>0.11156865028368346</v>
      </c>
      <c r="AC82" s="11">
        <f t="shared" ca="1" si="91"/>
        <v>3.631050019969928E-2</v>
      </c>
      <c r="AD82" s="11">
        <f t="shared" ca="1" si="91"/>
        <v>0.65523959761586426</v>
      </c>
      <c r="AE82" s="11">
        <f t="shared" ca="1" si="91"/>
        <v>0.57230458805540052</v>
      </c>
      <c r="AF82" s="11">
        <f t="shared" ca="1" si="91"/>
        <v>-0.40621754591121961</v>
      </c>
      <c r="AG82" s="11">
        <f t="shared" ca="1" si="88"/>
        <v>0.54564756005544024</v>
      </c>
      <c r="AH82" s="11">
        <f t="shared" ca="1" si="88"/>
        <v>0.78794989267734628</v>
      </c>
      <c r="AI82" s="11">
        <f t="shared" ca="1" si="88"/>
        <v>0.9650570472140747</v>
      </c>
      <c r="AJ82" s="11">
        <f t="shared" ca="1" si="88"/>
        <v>0.66269185541724762</v>
      </c>
      <c r="AK82" s="11">
        <f t="shared" ca="1" si="88"/>
        <v>-0.33109593550290795</v>
      </c>
      <c r="AL82" s="11">
        <f t="shared" ca="1" si="88"/>
        <v>-0.91206985685802389</v>
      </c>
      <c r="AM82" s="11">
        <f t="shared" ca="1" si="88"/>
        <v>-0.45572771204470408</v>
      </c>
      <c r="AN82" s="11">
        <f t="shared" ca="1" si="88"/>
        <v>0.30728054806913851</v>
      </c>
      <c r="AO82" s="11">
        <f t="shared" ca="1" si="88"/>
        <v>0.22857857817999916</v>
      </c>
      <c r="AP82" s="11">
        <f t="shared" ca="1" si="88"/>
        <v>-0.97310828631811863</v>
      </c>
      <c r="AQ82" s="11">
        <f t="shared" ca="1" si="88"/>
        <v>-0.78941636198752718</v>
      </c>
      <c r="AR82" s="11">
        <f t="shared" ca="1" si="88"/>
        <v>-0.14152120253504408</v>
      </c>
      <c r="AS82" s="11">
        <f t="shared" ca="1" si="88"/>
        <v>-0.80531341105287368</v>
      </c>
      <c r="AT82" s="11">
        <f t="shared" ca="1" si="88"/>
        <v>-0.38971195416557736</v>
      </c>
      <c r="AU82" s="11">
        <f t="shared" ca="1" si="88"/>
        <v>-0.19569486237292533</v>
      </c>
      <c r="AV82" s="11">
        <f t="shared" ca="1" si="88"/>
        <v>0.2664923544743969</v>
      </c>
      <c r="AW82" s="11">
        <f t="shared" ca="1" si="89"/>
        <v>0.24935599849954926</v>
      </c>
      <c r="AX82" s="11">
        <f t="shared" ca="1" si="89"/>
        <v>-0.88827434484341183</v>
      </c>
      <c r="AY82" s="11">
        <f t="shared" ca="1" si="89"/>
        <v>0.82182576430629761</v>
      </c>
      <c r="AZ82" s="11">
        <f t="shared" ca="1" si="89"/>
        <v>0.24964055270533159</v>
      </c>
      <c r="BA82" s="11">
        <f t="shared" ca="1" si="89"/>
        <v>-0.51945943262321181</v>
      </c>
      <c r="BB82" s="11">
        <f t="shared" ca="1" si="89"/>
        <v>-0.60230020341819634</v>
      </c>
      <c r="BC82" s="11">
        <f t="shared" ca="1" si="89"/>
        <v>0.76754544124515722</v>
      </c>
      <c r="BD82" s="11">
        <f t="shared" ca="1" si="89"/>
        <v>-0.74703304037486151</v>
      </c>
      <c r="BE82" s="11">
        <f t="shared" ca="1" si="89"/>
        <v>0.90352705810104572</v>
      </c>
      <c r="BF82" s="11">
        <f t="shared" ca="1" si="89"/>
        <v>-0.16867163239409844</v>
      </c>
      <c r="BG82" s="11">
        <f t="shared" ca="1" si="89"/>
        <v>0.21686529117133824</v>
      </c>
      <c r="BH82" s="11">
        <f t="shared" ca="1" si="89"/>
        <v>0.60536039221665527</v>
      </c>
      <c r="BI82" s="11">
        <f t="shared" ca="1" si="89"/>
        <v>-0.37331049385586534</v>
      </c>
      <c r="BJ82" s="11">
        <f t="shared" ca="1" si="89"/>
        <v>0.52686750749359179</v>
      </c>
      <c r="BK82" s="11">
        <f t="shared" ca="1" si="89"/>
        <v>0.21835641573894526</v>
      </c>
      <c r="BL82" s="11">
        <f t="shared" ca="1" si="89"/>
        <v>0.326761611209619</v>
      </c>
      <c r="BM82" s="11">
        <f t="shared" ref="BM82:CB98" ca="1" si="98">(($E$2-$C$2)*RAND())+$C$2</f>
        <v>0.2746015598586129</v>
      </c>
      <c r="BN82" s="11">
        <f t="shared" ca="1" si="98"/>
        <v>-0.79096220818420693</v>
      </c>
      <c r="BO82" s="11">
        <f t="shared" ca="1" si="98"/>
        <v>-0.30717319699215628</v>
      </c>
      <c r="BP82" s="11">
        <f t="shared" ca="1" si="98"/>
        <v>0.11141070791625673</v>
      </c>
      <c r="BQ82" s="11">
        <f t="shared" ca="1" si="98"/>
        <v>4.2263541508777092E-2</v>
      </c>
      <c r="BR82" s="11">
        <f t="shared" ca="1" si="98"/>
        <v>-0.89406800190862779</v>
      </c>
      <c r="BS82" s="11">
        <f t="shared" ca="1" si="98"/>
        <v>0.11658418452646124</v>
      </c>
      <c r="BT82" s="11">
        <f t="shared" ca="1" si="98"/>
        <v>-0.34457904321641042</v>
      </c>
      <c r="BU82" s="11">
        <f t="shared" ca="1" si="98"/>
        <v>-0.16794878742414832</v>
      </c>
      <c r="BV82" s="11">
        <f t="shared" ca="1" si="98"/>
        <v>0.79157226830863525</v>
      </c>
      <c r="BW82" s="11">
        <f t="shared" ca="1" si="98"/>
        <v>-1.3314243647899682E-2</v>
      </c>
      <c r="BX82" s="11">
        <f t="shared" ca="1" si="98"/>
        <v>-0.66760707233241323</v>
      </c>
      <c r="BY82" s="11">
        <f t="shared" ca="1" si="98"/>
        <v>0.74909308086532245</v>
      </c>
      <c r="BZ82" s="11">
        <f t="shared" ca="1" si="98"/>
        <v>0.89856716069273235</v>
      </c>
      <c r="CA82" s="11">
        <f t="shared" ca="1" si="98"/>
        <v>0.1626034339191571</v>
      </c>
      <c r="CB82" s="11">
        <f t="shared" ca="1" si="98"/>
        <v>-0.56591566554885264</v>
      </c>
      <c r="CC82" s="11">
        <f t="shared" ca="1" si="96"/>
        <v>0.71026629963586863</v>
      </c>
      <c r="CD82" s="11">
        <f t="shared" ca="1" si="96"/>
        <v>2.8752574093141137E-2</v>
      </c>
      <c r="CE82" s="11">
        <f t="shared" ca="1" si="96"/>
        <v>-0.34623200191736769</v>
      </c>
      <c r="CF82" s="11">
        <f t="shared" ca="1" si="96"/>
        <v>0.13975021975188762</v>
      </c>
      <c r="CG82" s="11">
        <f t="shared" ca="1" si="96"/>
        <v>0.2013455913435076</v>
      </c>
      <c r="CH82" s="11">
        <f t="shared" ca="1" si="96"/>
        <v>-0.24375966963084683</v>
      </c>
      <c r="CI82" s="11">
        <f t="shared" ca="1" si="84"/>
        <v>-0.35772606583082478</v>
      </c>
      <c r="CJ82" s="11">
        <f t="shared" ca="1" si="84"/>
        <v>-0.94208290142715101</v>
      </c>
      <c r="CK82" s="11">
        <f t="shared" ca="1" si="84"/>
        <v>0.30564928471961217</v>
      </c>
      <c r="CL82" s="11">
        <f t="shared" ca="1" si="84"/>
        <v>-0.60172744284871227</v>
      </c>
      <c r="CM82" s="11">
        <f t="shared" ca="1" si="84"/>
        <v>-7.8856531820024056E-2</v>
      </c>
      <c r="CN82" s="11">
        <f t="shared" ca="1" si="84"/>
        <v>0.49591483962137017</v>
      </c>
      <c r="CO82" s="11">
        <f t="shared" ca="1" si="84"/>
        <v>0.77950246194603134</v>
      </c>
      <c r="CP82" s="11">
        <f t="shared" ca="1" si="84"/>
        <v>-0.52568194110247535</v>
      </c>
      <c r="CQ82" s="11">
        <f t="shared" ca="1" si="84"/>
        <v>-0.55095703668163787</v>
      </c>
      <c r="CR82" s="11">
        <f t="shared" ca="1" si="84"/>
        <v>0.47614086483790552</v>
      </c>
      <c r="CS82" s="11">
        <f t="shared" ca="1" si="84"/>
        <v>-0.27201660334677213</v>
      </c>
      <c r="CT82" s="11">
        <f t="shared" ca="1" si="84"/>
        <v>0.83630079461213946</v>
      </c>
      <c r="CU82" s="11">
        <f t="shared" ca="1" si="84"/>
        <v>8.3808759079323059E-2</v>
      </c>
      <c r="CV82" s="11">
        <f t="shared" ca="1" si="84"/>
        <v>0.52065630774989358</v>
      </c>
      <c r="CW82" s="11">
        <f t="shared" ca="1" si="80"/>
        <v>0.78026938632055765</v>
      </c>
      <c r="CX82" s="11">
        <f t="shared" ca="1" si="80"/>
        <v>-0.1910628814875881</v>
      </c>
      <c r="CY82" s="11">
        <f t="shared" ca="1" si="80"/>
        <v>-7.3627687213962512E-2</v>
      </c>
      <c r="CZ82" s="11">
        <f t="shared" ca="1" si="80"/>
        <v>-1.8708385027515151E-2</v>
      </c>
      <c r="DA82" s="11">
        <f t="shared" ca="1" si="80"/>
        <v>0.72529306145755701</v>
      </c>
      <c r="DB82" s="11">
        <f t="shared" ca="1" si="80"/>
        <v>-0.58310681701120948</v>
      </c>
      <c r="DC82" s="11">
        <f t="shared" ca="1" si="80"/>
        <v>-9.967027419828467E-3</v>
      </c>
      <c r="DD82" s="11">
        <f t="shared" ca="1" si="80"/>
        <v>-0.49905751913486496</v>
      </c>
      <c r="DE82" s="11">
        <f t="shared" ca="1" si="81"/>
        <v>0.6455719999783005</v>
      </c>
      <c r="DF82" s="11">
        <f t="shared" ca="1" si="81"/>
        <v>0.38587524297152709</v>
      </c>
      <c r="DG82" s="11">
        <f t="shared" ca="1" si="81"/>
        <v>-0.69436037044782295</v>
      </c>
      <c r="DH82" s="11">
        <f t="shared" ca="1" si="81"/>
        <v>-0.96872147318701485</v>
      </c>
      <c r="DI82" s="11">
        <f t="shared" ca="1" si="81"/>
        <v>0.91704094457228313</v>
      </c>
      <c r="DJ82" s="11">
        <f t="shared" ca="1" si="81"/>
        <v>-0.87367247137898607</v>
      </c>
      <c r="DK82" s="11">
        <f t="shared" ca="1" si="81"/>
        <v>-6.646777357750322E-2</v>
      </c>
      <c r="DL82" s="11">
        <f t="shared" ca="1" si="81"/>
        <v>-0.9351852922733539</v>
      </c>
      <c r="DM82" s="11">
        <f t="shared" ca="1" si="81"/>
        <v>-0.79318982916057523</v>
      </c>
      <c r="DN82" s="11">
        <f t="shared" ca="1" si="81"/>
        <v>0.3283209412145367</v>
      </c>
      <c r="DO82" s="11">
        <f t="shared" ca="1" si="81"/>
        <v>-1.3342433092975448E-3</v>
      </c>
      <c r="DP82" s="11">
        <f t="shared" ca="1" si="81"/>
        <v>-0.82353727146783151</v>
      </c>
      <c r="DQ82" s="11">
        <f t="shared" ca="1" si="81"/>
        <v>8.0227165183981874E-2</v>
      </c>
      <c r="DR82" s="11">
        <f t="shared" ca="1" si="81"/>
        <v>0.88811671267480796</v>
      </c>
      <c r="DS82" s="11">
        <f t="shared" ca="1" si="81"/>
        <v>-0.8009832246305495</v>
      </c>
      <c r="DT82" s="11">
        <f t="shared" ref="DT82:EI97" ca="1" si="99">(($E$2-$C$2)*RAND())+$C$2</f>
        <v>-0.84574040830319941</v>
      </c>
      <c r="DU82" s="11">
        <f t="shared" ca="1" si="99"/>
        <v>-0.25689443161895142</v>
      </c>
      <c r="DV82" s="11">
        <f t="shared" ca="1" si="99"/>
        <v>-0.69405230330801349</v>
      </c>
      <c r="DW82" s="11">
        <f t="shared" ca="1" si="79"/>
        <v>0.71355810297500777</v>
      </c>
      <c r="DX82" s="11">
        <f t="shared" ca="1" si="79"/>
        <v>0.56087904512850395</v>
      </c>
      <c r="DY82" s="11">
        <f t="shared" ca="1" si="79"/>
        <v>-0.50032270556812741</v>
      </c>
      <c r="DZ82" s="11">
        <f t="shared" ca="1" si="79"/>
        <v>-0.164510051518022</v>
      </c>
      <c r="EA82" s="11">
        <f t="shared" ca="1" si="79"/>
        <v>0.6113647072379591</v>
      </c>
      <c r="EB82" s="11">
        <f t="shared" ca="1" si="79"/>
        <v>0.27857996587270883</v>
      </c>
      <c r="EC82" s="11">
        <f t="shared" ca="1" si="79"/>
        <v>-0.13425681710909254</v>
      </c>
      <c r="ED82" s="11">
        <f t="shared" ca="1" si="82"/>
        <v>-0.16052459513750716</v>
      </c>
      <c r="EE82" s="11">
        <f t="shared" ca="1" si="82"/>
        <v>-0.92888141999882468</v>
      </c>
      <c r="EF82" s="11">
        <f t="shared" ca="1" si="82"/>
        <v>0.62597751921802236</v>
      </c>
      <c r="EG82" s="11">
        <f t="shared" ca="1" si="82"/>
        <v>0.11072210698649609</v>
      </c>
      <c r="EH82" s="11">
        <f t="shared" ca="1" si="82"/>
        <v>-0.6961990059130212</v>
      </c>
      <c r="EI82" s="11">
        <f t="shared" ca="1" si="82"/>
        <v>0.5101232285452717</v>
      </c>
      <c r="EJ82" s="11">
        <f t="shared" ca="1" si="82"/>
        <v>-0.16367779830628271</v>
      </c>
      <c r="EK82" s="11">
        <f t="shared" ca="1" si="82"/>
        <v>-0.54237767989785857</v>
      </c>
      <c r="EL82" s="11">
        <f t="shared" ca="1" si="82"/>
        <v>-0.12959418775809972</v>
      </c>
      <c r="EM82" s="11">
        <f t="shared" ca="1" si="82"/>
        <v>0.18704025847108774</v>
      </c>
      <c r="EN82" s="11">
        <f t="shared" ca="1" si="82"/>
        <v>-0.10683934391962446</v>
      </c>
      <c r="EO82" s="11">
        <f t="shared" ca="1" si="82"/>
        <v>0.12647468213679103</v>
      </c>
      <c r="EP82" s="11">
        <f t="shared" ca="1" si="82"/>
        <v>-0.94349077488319466</v>
      </c>
      <c r="EQ82" s="11">
        <f t="shared" ca="1" si="82"/>
        <v>0.10757737983410065</v>
      </c>
      <c r="ER82" s="11">
        <f t="shared" ca="1" si="82"/>
        <v>-0.87677123502702892</v>
      </c>
      <c r="ES82" s="11">
        <f t="shared" ca="1" si="82"/>
        <v>0.95565591700947561</v>
      </c>
      <c r="ET82" s="11">
        <f t="shared" ca="1" si="85"/>
        <v>0.52434020567883044</v>
      </c>
      <c r="EU82" s="11">
        <f t="shared" ca="1" si="85"/>
        <v>0.22100840267716593</v>
      </c>
      <c r="EV82" s="11">
        <f t="shared" ca="1" si="85"/>
        <v>0.47631143754392014</v>
      </c>
      <c r="EW82" s="11">
        <f t="shared" ca="1" si="85"/>
        <v>0.83725892997518714</v>
      </c>
      <c r="EX82" s="11">
        <f t="shared" ca="1" si="85"/>
        <v>-0.95262799189800051</v>
      </c>
      <c r="EY82" s="11">
        <f t="shared" ca="1" si="85"/>
        <v>-0.52053898157545042</v>
      </c>
      <c r="EZ82" s="11">
        <f t="shared" ca="1" si="85"/>
        <v>-0.87458187291240819</v>
      </c>
      <c r="FA82" s="11">
        <f t="shared" ca="1" si="85"/>
        <v>0.9734393146264837</v>
      </c>
      <c r="FB82" s="11">
        <f t="shared" ca="1" si="85"/>
        <v>0.83682178263494778</v>
      </c>
      <c r="FC82" s="11">
        <f t="shared" ca="1" si="85"/>
        <v>-0.96643503206958159</v>
      </c>
      <c r="FD82" s="11">
        <f t="shared" ca="1" si="85"/>
        <v>-0.13918353353154522</v>
      </c>
      <c r="FE82" s="11">
        <f t="shared" ca="1" si="85"/>
        <v>0.38332287481506788</v>
      </c>
      <c r="FF82" s="11">
        <f t="shared" ca="1" si="85"/>
        <v>-0.13120160443943418</v>
      </c>
      <c r="FG82" s="11">
        <f t="shared" ca="1" si="85"/>
        <v>0.84036693524441852</v>
      </c>
      <c r="FH82" s="11">
        <f t="shared" ca="1" si="85"/>
        <v>0.17707354245255558</v>
      </c>
      <c r="FI82" s="11">
        <f t="shared" ca="1" si="85"/>
        <v>-0.17093629004445066</v>
      </c>
      <c r="FJ82" s="11">
        <f t="shared" ca="1" si="92"/>
        <v>0.78382707328926093</v>
      </c>
      <c r="FK82" s="11">
        <f t="shared" ca="1" si="92"/>
        <v>-0.45058445454106066</v>
      </c>
      <c r="FL82" s="11">
        <f t="shared" ca="1" si="92"/>
        <v>0.61060424246808132</v>
      </c>
      <c r="FM82" s="11">
        <f t="shared" ca="1" si="92"/>
        <v>9.1142967706990596E-2</v>
      </c>
      <c r="FN82" s="11">
        <f t="shared" ca="1" si="92"/>
        <v>-0.69344148474788581</v>
      </c>
      <c r="FO82" s="11">
        <f t="shared" ca="1" si="92"/>
        <v>-0.7861165390339504</v>
      </c>
      <c r="FP82" s="11">
        <f t="shared" ca="1" si="92"/>
        <v>0.14144826894210438</v>
      </c>
      <c r="FQ82" s="11">
        <f t="shared" ca="1" si="92"/>
        <v>-0.62575937721665942</v>
      </c>
      <c r="FR82" s="11">
        <f t="shared" ca="1" si="92"/>
        <v>-0.38804938578301984</v>
      </c>
      <c r="FS82" s="11">
        <f t="shared" ca="1" si="92"/>
        <v>0.53790643655945813</v>
      </c>
      <c r="FT82" s="11">
        <f t="shared" ca="1" si="92"/>
        <v>-0.552967519015368</v>
      </c>
      <c r="FU82" s="11">
        <f t="shared" ca="1" si="92"/>
        <v>-0.45745846815251445</v>
      </c>
      <c r="FV82" s="11">
        <f t="shared" ca="1" si="92"/>
        <v>-0.63741075174785511</v>
      </c>
      <c r="FW82" s="11">
        <f t="shared" ca="1" si="92"/>
        <v>-0.67374384727374936</v>
      </c>
      <c r="FX82" s="11">
        <f t="shared" ca="1" si="92"/>
        <v>0.50323068884760347</v>
      </c>
      <c r="FY82" s="11">
        <f t="shared" ca="1" si="92"/>
        <v>-0.96805070025523765</v>
      </c>
      <c r="FZ82" s="11">
        <f t="shared" ca="1" si="90"/>
        <v>-0.741732887921561</v>
      </c>
      <c r="GA82" s="11">
        <f t="shared" ca="1" si="90"/>
        <v>0.50640089747128059</v>
      </c>
      <c r="GB82" s="11">
        <f t="shared" ca="1" si="90"/>
        <v>-0.55286643677415936</v>
      </c>
      <c r="GC82" s="11">
        <f t="shared" ca="1" si="90"/>
        <v>0.62145566497228977</v>
      </c>
      <c r="GD82" s="11">
        <f t="shared" ca="1" si="90"/>
        <v>0.9225376450165077</v>
      </c>
      <c r="GE82" s="11">
        <f t="shared" ca="1" si="90"/>
        <v>-0.46395690613901608</v>
      </c>
      <c r="GF82" s="11">
        <f t="shared" ca="1" si="90"/>
        <v>-0.91288407407549288</v>
      </c>
      <c r="GG82" s="11">
        <f t="shared" ca="1" si="90"/>
        <v>-0.31750915710933159</v>
      </c>
      <c r="GH82" s="11">
        <f t="shared" ca="1" si="78"/>
        <v>9.744217785730358E-2</v>
      </c>
      <c r="GI82" s="11">
        <f t="shared" ca="1" si="78"/>
        <v>-0.7445547967383499</v>
      </c>
      <c r="GJ82" s="11">
        <f t="shared" ca="1" si="78"/>
        <v>-0.4659455140961295</v>
      </c>
      <c r="GK82" s="11">
        <f t="shared" ca="1" si="78"/>
        <v>0.77016248435757073</v>
      </c>
      <c r="GL82" s="11">
        <f t="shared" ca="1" si="97"/>
        <v>-0.22751326679704764</v>
      </c>
      <c r="GM82" s="11">
        <f t="shared" ca="1" si="97"/>
        <v>-0.47444262774861912</v>
      </c>
      <c r="GN82" s="11">
        <f t="shared" ca="1" si="97"/>
        <v>-0.41088756589954079</v>
      </c>
      <c r="GO82" s="11">
        <f t="shared" ca="1" si="97"/>
        <v>-4.9499018555931862E-3</v>
      </c>
      <c r="GP82" s="11">
        <f t="shared" ca="1" si="97"/>
        <v>-0.35453481749863314</v>
      </c>
      <c r="GQ82" s="11">
        <f t="shared" ca="1" si="97"/>
        <v>0.22342844096424597</v>
      </c>
      <c r="GR82" s="11">
        <f t="shared" ca="1" si="97"/>
        <v>-0.16417414471458036</v>
      </c>
      <c r="GS82" s="11">
        <f t="shared" ca="1" si="97"/>
        <v>-0.86099219312841968</v>
      </c>
      <c r="GT82" s="11">
        <f t="shared" ca="1" si="97"/>
        <v>0.84701711800842672</v>
      </c>
      <c r="GU82" s="11">
        <f t="shared" ca="1" si="97"/>
        <v>0.53815552625221375</v>
      </c>
      <c r="GV82" s="11">
        <f t="shared" ca="1" si="97"/>
        <v>-0.76194191362519414</v>
      </c>
      <c r="GW82" s="11">
        <f t="shared" ca="1" si="97"/>
        <v>-0.47893238843500652</v>
      </c>
      <c r="GX82" s="11">
        <f t="shared" ca="1" si="97"/>
        <v>-6.4858514892912833E-2</v>
      </c>
      <c r="GY82" s="11">
        <f t="shared" ca="1" si="94"/>
        <v>0.85960453187530494</v>
      </c>
      <c r="GZ82" s="11">
        <f t="shared" ca="1" si="94"/>
        <v>-0.8728261981717127</v>
      </c>
      <c r="HA82" s="11">
        <f t="shared" ca="1" si="94"/>
        <v>-4.2955515850495729E-2</v>
      </c>
      <c r="HB82" s="11">
        <f t="shared" ca="1" si="94"/>
        <v>-0.83318502043798293</v>
      </c>
      <c r="HC82" s="11">
        <f t="shared" ca="1" si="94"/>
        <v>-0.67373520979130075</v>
      </c>
      <c r="HD82" s="11">
        <f t="shared" ca="1" si="94"/>
        <v>0.88883116988182054</v>
      </c>
      <c r="HE82" s="11">
        <f t="shared" ca="1" si="94"/>
        <v>0.75422766983299505</v>
      </c>
      <c r="HF82" s="11">
        <f t="shared" ca="1" si="94"/>
        <v>0.73227845960944449</v>
      </c>
      <c r="HG82" s="11">
        <f t="shared" ca="1" si="94"/>
        <v>-0.66583286572258271</v>
      </c>
      <c r="HH82" s="11">
        <f t="shared" ca="1" si="94"/>
        <v>-0.41009757057966345</v>
      </c>
      <c r="HI82" s="11">
        <f t="shared" ca="1" si="94"/>
        <v>0.16072145522002645</v>
      </c>
      <c r="HJ82" s="11">
        <f t="shared" ca="1" si="94"/>
        <v>-0.48124016842333295</v>
      </c>
      <c r="HK82" s="11">
        <f t="shared" ca="1" si="94"/>
        <v>-0.74077033764940592</v>
      </c>
      <c r="HL82" s="11">
        <f t="shared" ca="1" si="94"/>
        <v>-0.72339499286179576</v>
      </c>
      <c r="HM82" s="11">
        <f t="shared" ca="1" si="94"/>
        <v>0.11905980385302595</v>
      </c>
      <c r="HN82" s="11">
        <f t="shared" ca="1" si="95"/>
        <v>0.2627263716218422</v>
      </c>
      <c r="HO82" s="11">
        <f t="shared" ca="1" si="95"/>
        <v>0.78204218770948586</v>
      </c>
      <c r="HP82" s="11">
        <f t="shared" ca="1" si="95"/>
        <v>0.25959070431810916</v>
      </c>
      <c r="HQ82" s="11">
        <f t="shared" ca="1" si="95"/>
        <v>0.89569425219149879</v>
      </c>
      <c r="HR82" s="11">
        <f t="shared" ca="1" si="95"/>
        <v>0.34797255635227353</v>
      </c>
      <c r="HS82" s="11">
        <f t="shared" ca="1" si="95"/>
        <v>0.32778839623255318</v>
      </c>
      <c r="HT82" s="11">
        <f t="shared" ca="1" si="95"/>
        <v>-0.64439523894227957</v>
      </c>
      <c r="HU82" s="11">
        <f t="shared" ca="1" si="95"/>
        <v>0.79852078516241609</v>
      </c>
      <c r="HV82" s="11">
        <f t="shared" ca="1" si="95"/>
        <v>0.39073144707912566</v>
      </c>
      <c r="HW82" s="11">
        <f t="shared" ca="1" si="95"/>
        <v>-0.7184882516420783</v>
      </c>
      <c r="HX82" s="11">
        <f t="shared" ca="1" si="95"/>
        <v>0.99626877088711296</v>
      </c>
      <c r="HY82" s="11">
        <f t="shared" ca="1" si="95"/>
        <v>-0.19070560484575316</v>
      </c>
      <c r="HZ82" s="11">
        <f t="shared" ca="1" si="95"/>
        <v>0.64977784149510143</v>
      </c>
      <c r="IA82" s="11">
        <f t="shared" ca="1" si="95"/>
        <v>-1.9502104715261703E-2</v>
      </c>
      <c r="IB82" s="11">
        <f t="shared" ca="1" si="95"/>
        <v>8.2576650439770694E-2</v>
      </c>
      <c r="IC82" s="11">
        <f t="shared" ca="1" si="95"/>
        <v>-0.40848959297521614</v>
      </c>
      <c r="ID82" s="11">
        <f t="shared" ca="1" si="93"/>
        <v>-0.62858301456773202</v>
      </c>
      <c r="IE82" s="11">
        <f t="shared" ca="1" si="93"/>
        <v>0.48222306473433063</v>
      </c>
      <c r="IF82" s="11">
        <f t="shared" ca="1" si="93"/>
        <v>0.62522969971913644</v>
      </c>
      <c r="IG82" s="11">
        <f t="shared" ca="1" si="93"/>
        <v>-0.22582168686165049</v>
      </c>
      <c r="IH82" s="11">
        <f t="shared" ca="1" si="93"/>
        <v>0.54328387768714892</v>
      </c>
      <c r="II82" s="11">
        <f t="shared" ca="1" si="77"/>
        <v>0.16320747158914428</v>
      </c>
      <c r="IJ82" s="11">
        <f t="shared" ca="1" si="77"/>
        <v>0.50352815652594285</v>
      </c>
      <c r="IK82" s="11">
        <f t="shared" ca="1" si="77"/>
        <v>0.9058028441730932</v>
      </c>
      <c r="IL82" s="11">
        <f t="shared" ca="1" si="77"/>
        <v>-0.95381339618213667</v>
      </c>
      <c r="IM82" s="11">
        <f t="shared" ca="1" si="77"/>
        <v>-0.92980346795252111</v>
      </c>
      <c r="IN82" s="11">
        <f t="shared" ca="1" si="77"/>
        <v>-0.42420229092750694</v>
      </c>
      <c r="IO82" s="11">
        <f t="shared" ca="1" si="77"/>
        <v>0.95001292367455581</v>
      </c>
      <c r="IP82" s="11">
        <f t="shared" ca="1" si="77"/>
        <v>8.6833570163092011E-2</v>
      </c>
      <c r="IQ82" s="11">
        <f t="shared" ca="1" si="77"/>
        <v>-0.27978235236083138</v>
      </c>
      <c r="IR82" s="1"/>
    </row>
    <row r="83" spans="1:252" ht="20">
      <c r="A83" s="10">
        <v>61</v>
      </c>
      <c r="B83" s="11">
        <f t="shared" ca="1" si="87"/>
        <v>-0.51004991976940284</v>
      </c>
      <c r="C83" s="11">
        <f t="shared" ca="1" si="87"/>
        <v>-0.56167125421566766</v>
      </c>
      <c r="D83" s="11">
        <f t="shared" ca="1" si="87"/>
        <v>0.91832201601001717</v>
      </c>
      <c r="E83" s="11">
        <f t="shared" ca="1" si="87"/>
        <v>-0.23460052795396602</v>
      </c>
      <c r="F83" s="11">
        <f t="shared" ca="1" si="87"/>
        <v>0.47609116026535214</v>
      </c>
      <c r="G83" s="11">
        <f t="shared" ca="1" si="87"/>
        <v>-8.4746924230324039E-2</v>
      </c>
      <c r="H83" s="11">
        <f t="shared" ca="1" si="87"/>
        <v>-0.38186507976541817</v>
      </c>
      <c r="I83" s="11">
        <f t="shared" ca="1" si="87"/>
        <v>0.40610292839221707</v>
      </c>
      <c r="J83" s="11">
        <f t="shared" ca="1" si="87"/>
        <v>-0.98796868633568535</v>
      </c>
      <c r="K83" s="11">
        <f t="shared" ca="1" si="87"/>
        <v>0.1908327064578812</v>
      </c>
      <c r="L83" s="11">
        <f t="shared" ca="1" si="87"/>
        <v>0.65499211490430764</v>
      </c>
      <c r="M83" s="11">
        <f t="shared" ca="1" si="87"/>
        <v>-0.29843211894348998</v>
      </c>
      <c r="N83" s="11">
        <f t="shared" ca="1" si="87"/>
        <v>0.57935345813013872</v>
      </c>
      <c r="O83" s="11">
        <f t="shared" ca="1" si="87"/>
        <v>0.65337750331047184</v>
      </c>
      <c r="P83" s="11">
        <f t="shared" ca="1" si="87"/>
        <v>-0.69017712167281542</v>
      </c>
      <c r="Q83" s="11">
        <f t="shared" ca="1" si="87"/>
        <v>-0.98283307116450724</v>
      </c>
      <c r="R83" s="11">
        <f t="shared" ca="1" si="91"/>
        <v>-0.34560048935652721</v>
      </c>
      <c r="S83" s="11">
        <f t="shared" ca="1" si="91"/>
        <v>0.56879955532416893</v>
      </c>
      <c r="T83" s="11">
        <f t="shared" ca="1" si="91"/>
        <v>-0.80840105593933287</v>
      </c>
      <c r="U83" s="11">
        <f t="shared" ca="1" si="91"/>
        <v>-0.50618464093641613</v>
      </c>
      <c r="V83" s="11">
        <f t="shared" ca="1" si="91"/>
        <v>-0.92369097744057815</v>
      </c>
      <c r="W83" s="11">
        <f t="shared" ca="1" si="91"/>
        <v>-0.54449293816197519</v>
      </c>
      <c r="X83" s="11">
        <f t="shared" ca="1" si="91"/>
        <v>-0.74105388174260312</v>
      </c>
      <c r="Y83" s="11">
        <f t="shared" ca="1" si="91"/>
        <v>0.9453515002237165</v>
      </c>
      <c r="Z83" s="11">
        <f t="shared" ca="1" si="91"/>
        <v>-0.35132430407434323</v>
      </c>
      <c r="AA83" s="11">
        <f t="shared" ca="1" si="91"/>
        <v>0.91389618967254682</v>
      </c>
      <c r="AB83" s="11">
        <f t="shared" ca="1" si="91"/>
        <v>5.960014914468581E-2</v>
      </c>
      <c r="AC83" s="11">
        <f t="shared" ca="1" si="91"/>
        <v>0.88757891587269433</v>
      </c>
      <c r="AD83" s="11">
        <f t="shared" ca="1" si="91"/>
        <v>-0.16943972319911338</v>
      </c>
      <c r="AE83" s="11">
        <f t="shared" ca="1" si="91"/>
        <v>0.54363518924269538</v>
      </c>
      <c r="AF83" s="11">
        <f t="shared" ca="1" si="91"/>
        <v>0.7648445284763028</v>
      </c>
      <c r="AG83" s="11">
        <f t="shared" ca="1" si="88"/>
        <v>-0.47155205945096879</v>
      </c>
      <c r="AH83" s="11">
        <f t="shared" ca="1" si="88"/>
        <v>-0.38239483733058988</v>
      </c>
      <c r="AI83" s="11">
        <f t="shared" ca="1" si="88"/>
        <v>5.4563366171922478E-3</v>
      </c>
      <c r="AJ83" s="11">
        <f t="shared" ca="1" si="88"/>
        <v>-0.73278974185052781</v>
      </c>
      <c r="AK83" s="11">
        <f t="shared" ca="1" si="88"/>
        <v>-0.72243717740818525</v>
      </c>
      <c r="AL83" s="11">
        <f t="shared" ca="1" si="88"/>
        <v>-0.87459229000439676</v>
      </c>
      <c r="AM83" s="11">
        <f t="shared" ca="1" si="88"/>
        <v>0.24086362639734205</v>
      </c>
      <c r="AN83" s="11">
        <f t="shared" ca="1" si="88"/>
        <v>0.35783363342194185</v>
      </c>
      <c r="AO83" s="11">
        <f t="shared" ca="1" si="88"/>
        <v>0.44360768724647714</v>
      </c>
      <c r="AP83" s="11">
        <f t="shared" ca="1" si="88"/>
        <v>0.22934227638553306</v>
      </c>
      <c r="AQ83" s="11">
        <f t="shared" ca="1" si="88"/>
        <v>-0.86290427854886698</v>
      </c>
      <c r="AR83" s="11">
        <f t="shared" ca="1" si="88"/>
        <v>8.4344269194769339E-4</v>
      </c>
      <c r="AS83" s="11">
        <f t="shared" ca="1" si="88"/>
        <v>0.56316777161966791</v>
      </c>
      <c r="AT83" s="11">
        <f t="shared" ca="1" si="88"/>
        <v>-0.8172911457649954</v>
      </c>
      <c r="AU83" s="11">
        <f t="shared" ca="1" si="88"/>
        <v>-0.82461767711088108</v>
      </c>
      <c r="AV83" s="11">
        <f t="shared" ca="1" si="88"/>
        <v>6.7001568444786441E-2</v>
      </c>
      <c r="AW83" s="11">
        <f t="shared" ca="1" si="89"/>
        <v>0.71690772474433873</v>
      </c>
      <c r="AX83" s="11">
        <f t="shared" ca="1" si="89"/>
        <v>-0.56485914038565421</v>
      </c>
      <c r="AY83" s="11">
        <f t="shared" ca="1" si="89"/>
        <v>-0.69430753053506367</v>
      </c>
      <c r="AZ83" s="11">
        <f t="shared" ca="1" si="89"/>
        <v>0.11659348116412982</v>
      </c>
      <c r="BA83" s="11">
        <f t="shared" ca="1" si="89"/>
        <v>0.1708464093623645</v>
      </c>
      <c r="BB83" s="11">
        <f t="shared" ca="1" si="89"/>
        <v>0.5445777547524342</v>
      </c>
      <c r="BC83" s="11">
        <f t="shared" ca="1" si="89"/>
        <v>0.54421635129997137</v>
      </c>
      <c r="BD83" s="11">
        <f t="shared" ca="1" si="89"/>
        <v>3.4258317827497109E-2</v>
      </c>
      <c r="BE83" s="11">
        <f t="shared" ca="1" si="89"/>
        <v>0.56042973468490165</v>
      </c>
      <c r="BF83" s="11">
        <f t="shared" ca="1" si="89"/>
        <v>-0.83261077022537</v>
      </c>
      <c r="BG83" s="11">
        <f t="shared" ca="1" si="89"/>
        <v>-0.33801091185790821</v>
      </c>
      <c r="BH83" s="11">
        <f t="shared" ca="1" si="89"/>
        <v>-0.80872273997086963</v>
      </c>
      <c r="BI83" s="11">
        <f t="shared" ca="1" si="89"/>
        <v>-0.23457442418367735</v>
      </c>
      <c r="BJ83" s="11">
        <f t="shared" ca="1" si="89"/>
        <v>-0.81088337102758179</v>
      </c>
      <c r="BK83" s="11">
        <f t="shared" ca="1" si="89"/>
        <v>-0.74924496012023667</v>
      </c>
      <c r="BL83" s="11">
        <f t="shared" ca="1" si="89"/>
        <v>0.31160938590467513</v>
      </c>
      <c r="BM83" s="11">
        <f t="shared" ca="1" si="98"/>
        <v>-0.61708367461667679</v>
      </c>
      <c r="BN83" s="11">
        <f t="shared" ca="1" si="98"/>
        <v>-0.15281368576291321</v>
      </c>
      <c r="BO83" s="11">
        <f t="shared" ca="1" si="98"/>
        <v>-0.11781469557054391</v>
      </c>
      <c r="BP83" s="11">
        <f t="shared" ca="1" si="98"/>
        <v>0.63541848915051435</v>
      </c>
      <c r="BQ83" s="11">
        <f t="shared" ca="1" si="98"/>
        <v>0.67193720336718865</v>
      </c>
      <c r="BR83" s="11">
        <f t="shared" ca="1" si="98"/>
        <v>-0.27551028192609084</v>
      </c>
      <c r="BS83" s="11">
        <f t="shared" ca="1" si="98"/>
        <v>0.77474035803755337</v>
      </c>
      <c r="BT83" s="11">
        <f t="shared" ca="1" si="98"/>
        <v>-0.6234121393639207</v>
      </c>
      <c r="BU83" s="11">
        <f t="shared" ca="1" si="98"/>
        <v>-0.92000595706552857</v>
      </c>
      <c r="BV83" s="11">
        <f t="shared" ca="1" si="98"/>
        <v>-0.58661692413891497</v>
      </c>
      <c r="BW83" s="11">
        <f t="shared" ca="1" si="98"/>
        <v>-2.9017593769158578E-2</v>
      </c>
      <c r="BX83" s="11">
        <f t="shared" ca="1" si="98"/>
        <v>0.519143991165258</v>
      </c>
      <c r="BY83" s="11">
        <f t="shared" ca="1" si="98"/>
        <v>-0.78712923353306352</v>
      </c>
      <c r="BZ83" s="11">
        <f t="shared" ca="1" si="98"/>
        <v>0.8739976596426049</v>
      </c>
      <c r="CA83" s="11">
        <f t="shared" ca="1" si="98"/>
        <v>-0.39784130242089177</v>
      </c>
      <c r="CB83" s="11">
        <f t="shared" ca="1" si="98"/>
        <v>5.6012328752174545E-2</v>
      </c>
      <c r="CC83" s="11">
        <f t="shared" ca="1" si="96"/>
        <v>0.93831160316862317</v>
      </c>
      <c r="CD83" s="11">
        <f t="shared" ca="1" si="96"/>
        <v>0.33427789842548217</v>
      </c>
      <c r="CE83" s="11">
        <f t="shared" ca="1" si="96"/>
        <v>-9.8125197547428211E-2</v>
      </c>
      <c r="CF83" s="11">
        <f t="shared" ca="1" si="96"/>
        <v>-0.51068659425253315</v>
      </c>
      <c r="CG83" s="11">
        <f t="shared" ca="1" si="96"/>
        <v>-0.78197202660052656</v>
      </c>
      <c r="CH83" s="11">
        <f t="shared" ca="1" si="96"/>
        <v>-0.97665949726374612</v>
      </c>
      <c r="CI83" s="11">
        <f t="shared" ca="1" si="84"/>
        <v>-0.2243963036495884</v>
      </c>
      <c r="CJ83" s="11">
        <f t="shared" ca="1" si="84"/>
        <v>-0.94173536307093997</v>
      </c>
      <c r="CK83" s="11">
        <f t="shared" ca="1" si="84"/>
        <v>-0.78047431500255993</v>
      </c>
      <c r="CL83" s="11">
        <f t="shared" ca="1" si="84"/>
        <v>0.37618584262922194</v>
      </c>
      <c r="CM83" s="11">
        <f t="shared" ca="1" si="84"/>
        <v>0.67753410687586224</v>
      </c>
      <c r="CN83" s="11">
        <f t="shared" ca="1" si="84"/>
        <v>0.71219892894965353</v>
      </c>
      <c r="CO83" s="11">
        <f t="shared" ca="1" si="84"/>
        <v>7.8809743538595267E-2</v>
      </c>
      <c r="CP83" s="11">
        <f t="shared" ca="1" si="84"/>
        <v>-0.41848629840546692</v>
      </c>
      <c r="CQ83" s="11">
        <f t="shared" ca="1" si="84"/>
        <v>0.87125237682880385</v>
      </c>
      <c r="CR83" s="11">
        <f t="shared" ca="1" si="84"/>
        <v>-4.2803452534782238E-2</v>
      </c>
      <c r="CS83" s="11">
        <f t="shared" ca="1" si="84"/>
        <v>-0.86179410152275682</v>
      </c>
      <c r="CT83" s="11">
        <f t="shared" ca="1" si="84"/>
        <v>-0.51934980452268276</v>
      </c>
      <c r="CU83" s="11">
        <f t="shared" ca="1" si="84"/>
        <v>3.4364279886319737E-2</v>
      </c>
      <c r="CV83" s="11">
        <f t="shared" ca="1" si="84"/>
        <v>-0.37244502609693453</v>
      </c>
      <c r="CW83" s="11">
        <f t="shared" ca="1" si="80"/>
        <v>0.20319452301736241</v>
      </c>
      <c r="CX83" s="11">
        <f t="shared" ca="1" si="80"/>
        <v>-0.34282402982068572</v>
      </c>
      <c r="CY83" s="11">
        <f t="shared" ca="1" si="80"/>
        <v>0.89283896363474602</v>
      </c>
      <c r="CZ83" s="11">
        <f t="shared" ca="1" si="80"/>
        <v>-0.71856742975801846</v>
      </c>
      <c r="DA83" s="11">
        <f t="shared" ca="1" si="80"/>
        <v>0.99640812324393813</v>
      </c>
      <c r="DB83" s="11">
        <f t="shared" ca="1" si="80"/>
        <v>-0.10485302281842612</v>
      </c>
      <c r="DC83" s="11">
        <f t="shared" ca="1" si="80"/>
        <v>9.5104917539083456E-2</v>
      </c>
      <c r="DD83" s="11">
        <f t="shared" ca="1" si="80"/>
        <v>-0.74533625139949033</v>
      </c>
      <c r="DE83" s="11">
        <f t="shared" ref="DE83:DT96" ca="1" si="100">(($E$2-$C$2)*RAND())+$C$2</f>
        <v>-0.61863165723136326</v>
      </c>
      <c r="DF83" s="11">
        <f t="shared" ca="1" si="100"/>
        <v>0.5959027585751322</v>
      </c>
      <c r="DG83" s="11">
        <f t="shared" ca="1" si="100"/>
        <v>0.82387947464023648</v>
      </c>
      <c r="DH83" s="11">
        <f t="shared" ca="1" si="100"/>
        <v>-0.61112709442769253</v>
      </c>
      <c r="DI83" s="11">
        <f t="shared" ca="1" si="100"/>
        <v>-0.84353203130878085</v>
      </c>
      <c r="DJ83" s="11">
        <f t="shared" ca="1" si="100"/>
        <v>-1.4022863943209618E-2</v>
      </c>
      <c r="DK83" s="11">
        <f t="shared" ca="1" si="100"/>
        <v>-0.33365009227708131</v>
      </c>
      <c r="DL83" s="11">
        <f t="shared" ca="1" si="100"/>
        <v>-0.66493147299373967</v>
      </c>
      <c r="DM83" s="11">
        <f t="shared" ca="1" si="100"/>
        <v>0.31544767858937006</v>
      </c>
      <c r="DN83" s="11">
        <f t="shared" ca="1" si="100"/>
        <v>-0.64479311575330289</v>
      </c>
      <c r="DO83" s="11">
        <f t="shared" ca="1" si="100"/>
        <v>0.35790125039689769</v>
      </c>
      <c r="DP83" s="11">
        <f t="shared" ca="1" si="100"/>
        <v>-0.3473391439310447</v>
      </c>
      <c r="DQ83" s="11">
        <f t="shared" ca="1" si="100"/>
        <v>-0.23538224118093032</v>
      </c>
      <c r="DR83" s="11">
        <f t="shared" ca="1" si="100"/>
        <v>-0.82154266499002193</v>
      </c>
      <c r="DS83" s="11">
        <f t="shared" ca="1" si="100"/>
        <v>0.52660512337813459</v>
      </c>
      <c r="DT83" s="11">
        <f t="shared" ca="1" si="100"/>
        <v>-0.11539176698291254</v>
      </c>
      <c r="DU83" s="11">
        <f t="shared" ca="1" si="99"/>
        <v>-0.911411286891884</v>
      </c>
      <c r="DV83" s="11">
        <f t="shared" ca="1" si="99"/>
        <v>0.14281534503027515</v>
      </c>
      <c r="DW83" s="11">
        <f t="shared" ca="1" si="99"/>
        <v>0.77783982854058964</v>
      </c>
      <c r="DX83" s="11">
        <f t="shared" ca="1" si="99"/>
        <v>6.1650197251332362E-2</v>
      </c>
      <c r="DY83" s="11">
        <f t="shared" ca="1" si="99"/>
        <v>0.65782240460834496</v>
      </c>
      <c r="DZ83" s="11">
        <f t="shared" ca="1" si="99"/>
        <v>-0.25534400427492399</v>
      </c>
      <c r="EA83" s="11">
        <f t="shared" ca="1" si="99"/>
        <v>-0.86632972800190911</v>
      </c>
      <c r="EB83" s="11">
        <f t="shared" ca="1" si="99"/>
        <v>0.6151109886911128</v>
      </c>
      <c r="EC83" s="11">
        <f t="shared" ca="1" si="99"/>
        <v>-8.1834908658341643E-2</v>
      </c>
      <c r="ED83" s="11">
        <f t="shared" ca="1" si="99"/>
        <v>0.64224868502411359</v>
      </c>
      <c r="EE83" s="11">
        <f t="shared" ca="1" si="99"/>
        <v>0.47338316048179307</v>
      </c>
      <c r="EF83" s="11">
        <f t="shared" ca="1" si="99"/>
        <v>0.51136453306925622</v>
      </c>
      <c r="EG83" s="11">
        <f t="shared" ca="1" si="99"/>
        <v>-0.73184942076278681</v>
      </c>
      <c r="EH83" s="11">
        <f t="shared" ca="1" si="99"/>
        <v>-0.30569261055561814</v>
      </c>
      <c r="EI83" s="11">
        <f t="shared" ca="1" si="99"/>
        <v>-0.50530866376852823</v>
      </c>
      <c r="EJ83" s="11">
        <f t="shared" ca="1" si="82"/>
        <v>0.46253726781459203</v>
      </c>
      <c r="EK83" s="11">
        <f t="shared" ca="1" si="82"/>
        <v>0.41079039234846815</v>
      </c>
      <c r="EL83" s="11">
        <f t="shared" ca="1" si="82"/>
        <v>0.91725913638613776</v>
      </c>
      <c r="EM83" s="11">
        <f t="shared" ca="1" si="82"/>
        <v>0.16238575344575379</v>
      </c>
      <c r="EN83" s="11">
        <f t="shared" ref="EN83:ES83" ca="1" si="101">(($E$2-$C$2)*RAND())+$C$2</f>
        <v>0.78757538279388761</v>
      </c>
      <c r="EO83" s="11">
        <f t="shared" ca="1" si="101"/>
        <v>-0.80716222428850903</v>
      </c>
      <c r="EP83" s="11">
        <f t="shared" ca="1" si="101"/>
        <v>0.28448652946286623</v>
      </c>
      <c r="EQ83" s="11">
        <f t="shared" ca="1" si="101"/>
        <v>0.52180244086304817</v>
      </c>
      <c r="ER83" s="11">
        <f t="shared" ca="1" si="101"/>
        <v>-0.13191111836587788</v>
      </c>
      <c r="ES83" s="11">
        <f t="shared" ca="1" si="101"/>
        <v>-0.82545902844348085</v>
      </c>
      <c r="ET83" s="11">
        <f t="shared" ca="1" si="85"/>
        <v>0.73239797077665614</v>
      </c>
      <c r="EU83" s="11">
        <f t="shared" ca="1" si="85"/>
        <v>2.9589039906008363E-3</v>
      </c>
      <c r="EV83" s="11">
        <f t="shared" ca="1" si="85"/>
        <v>0.54254023116929861</v>
      </c>
      <c r="EW83" s="11">
        <f t="shared" ca="1" si="85"/>
        <v>-0.46551333934729677</v>
      </c>
      <c r="EX83" s="11">
        <f t="shared" ca="1" si="85"/>
        <v>-0.34101091712770337</v>
      </c>
      <c r="EY83" s="11">
        <f t="shared" ca="1" si="85"/>
        <v>-0.85949432336922604</v>
      </c>
      <c r="EZ83" s="11">
        <f t="shared" ca="1" si="85"/>
        <v>-0.69357966047658071</v>
      </c>
      <c r="FA83" s="11">
        <f t="shared" ca="1" si="85"/>
        <v>0.58996706375307584</v>
      </c>
      <c r="FB83" s="11">
        <f t="shared" ca="1" si="85"/>
        <v>-0.43209504094742868</v>
      </c>
      <c r="FC83" s="11">
        <f t="shared" ca="1" si="85"/>
        <v>0.37638235862893299</v>
      </c>
      <c r="FD83" s="11">
        <f t="shared" ca="1" si="85"/>
        <v>4.4691821306863666E-3</v>
      </c>
      <c r="FE83" s="11">
        <f t="shared" ca="1" si="85"/>
        <v>0.29918611907372394</v>
      </c>
      <c r="FF83" s="11">
        <f t="shared" ca="1" si="85"/>
        <v>-0.96791761540235077</v>
      </c>
      <c r="FG83" s="11">
        <f t="shared" ca="1" si="85"/>
        <v>0.13455270420569421</v>
      </c>
      <c r="FH83" s="11">
        <f t="shared" ca="1" si="85"/>
        <v>-0.5597062617688493</v>
      </c>
      <c r="FI83" s="11">
        <f t="shared" ref="FI83:FX122" ca="1" si="102">(($E$2-$C$2)*RAND())+$C$2</f>
        <v>-9.5369802352165411E-2</v>
      </c>
      <c r="FJ83" s="11">
        <f t="shared" ca="1" si="102"/>
        <v>8.3392370662851878E-2</v>
      </c>
      <c r="FK83" s="11">
        <f t="shared" ca="1" si="102"/>
        <v>-0.96674739562900136</v>
      </c>
      <c r="FL83" s="11">
        <f t="shared" ca="1" si="102"/>
        <v>0.64962840416792167</v>
      </c>
      <c r="FM83" s="11">
        <f t="shared" ca="1" si="102"/>
        <v>0.51039220406052843</v>
      </c>
      <c r="FN83" s="11">
        <f t="shared" ca="1" si="102"/>
        <v>0.91648992620583769</v>
      </c>
      <c r="FO83" s="11">
        <f t="shared" ca="1" si="102"/>
        <v>7.3804114369979912E-2</v>
      </c>
      <c r="FP83" s="11">
        <f t="shared" ca="1" si="102"/>
        <v>0.64266344636658146</v>
      </c>
      <c r="FQ83" s="11">
        <f t="shared" ca="1" si="102"/>
        <v>0.67229160349079531</v>
      </c>
      <c r="FR83" s="11">
        <f t="shared" ca="1" si="102"/>
        <v>0.17610289328142281</v>
      </c>
      <c r="FS83" s="11">
        <f t="shared" ca="1" si="102"/>
        <v>7.1768735687476548E-2</v>
      </c>
      <c r="FT83" s="11">
        <f t="shared" ca="1" si="92"/>
        <v>1.6614253053059524E-2</v>
      </c>
      <c r="FU83" s="11">
        <f t="shared" ca="1" si="92"/>
        <v>-0.90492791330466971</v>
      </c>
      <c r="FV83" s="11">
        <f t="shared" ca="1" si="92"/>
        <v>-0.93007197555938137</v>
      </c>
      <c r="FW83" s="11">
        <f t="shared" ca="1" si="92"/>
        <v>-0.34011683065060239</v>
      </c>
      <c r="FX83" s="11">
        <f t="shared" ca="1" si="92"/>
        <v>0.58248269763086991</v>
      </c>
      <c r="FY83" s="11">
        <f t="shared" ca="1" si="92"/>
        <v>-0.91191770175805398</v>
      </c>
      <c r="FZ83" s="11">
        <f t="shared" ca="1" si="90"/>
        <v>-0.44282155310665572</v>
      </c>
      <c r="GA83" s="11">
        <f t="shared" ca="1" si="90"/>
        <v>-0.44603075462423569</v>
      </c>
      <c r="GB83" s="11">
        <f t="shared" ca="1" si="90"/>
        <v>4.3717735991930962E-2</v>
      </c>
      <c r="GC83" s="11">
        <f t="shared" ca="1" si="90"/>
        <v>-0.29865210863964453</v>
      </c>
      <c r="GD83" s="11">
        <f t="shared" ca="1" si="90"/>
        <v>5.6564477635592247E-2</v>
      </c>
      <c r="GE83" s="11">
        <f t="shared" ca="1" si="90"/>
        <v>-0.1935453771984248</v>
      </c>
      <c r="GF83" s="11">
        <f t="shared" ca="1" si="90"/>
        <v>0.90364765476174513</v>
      </c>
      <c r="GG83" s="11">
        <f t="shared" ca="1" si="90"/>
        <v>-7.397239342372397E-2</v>
      </c>
      <c r="GH83" s="11">
        <f t="shared" ca="1" si="78"/>
        <v>0.48839387004706047</v>
      </c>
      <c r="GI83" s="11">
        <f t="shared" ca="1" si="78"/>
        <v>0.6051469024279017</v>
      </c>
      <c r="GJ83" s="11">
        <f t="shared" ca="1" si="78"/>
        <v>-0.9575791914550551</v>
      </c>
      <c r="GK83" s="11">
        <f t="shared" ca="1" si="78"/>
        <v>-0.64118387221996276</v>
      </c>
      <c r="GL83" s="11">
        <f t="shared" ca="1" si="97"/>
        <v>-0.63559625873945547</v>
      </c>
      <c r="GM83" s="11">
        <f t="shared" ca="1" si="97"/>
        <v>9.8797247450659098E-2</v>
      </c>
      <c r="GN83" s="11">
        <f t="shared" ca="1" si="97"/>
        <v>-0.4952912028932559</v>
      </c>
      <c r="GO83" s="11">
        <f t="shared" ca="1" si="97"/>
        <v>-0.44799904855287331</v>
      </c>
      <c r="GP83" s="11">
        <f t="shared" ca="1" si="97"/>
        <v>0.91845279948844505</v>
      </c>
      <c r="GQ83" s="11">
        <f t="shared" ca="1" si="97"/>
        <v>0.36083962272441927</v>
      </c>
      <c r="GR83" s="11">
        <f t="shared" ca="1" si="97"/>
        <v>-0.9688785518876657</v>
      </c>
      <c r="GS83" s="11">
        <f t="shared" ca="1" si="97"/>
        <v>-0.39856092318800651</v>
      </c>
      <c r="GT83" s="11">
        <f t="shared" ca="1" si="97"/>
        <v>-0.16475902596046499</v>
      </c>
      <c r="GU83" s="11">
        <f t="shared" ca="1" si="97"/>
        <v>-0.2982309888595851</v>
      </c>
      <c r="GV83" s="11">
        <f t="shared" ca="1" si="97"/>
        <v>-0.21926180331756973</v>
      </c>
      <c r="GW83" s="11">
        <f t="shared" ca="1" si="97"/>
        <v>8.2764096121731301E-2</v>
      </c>
      <c r="GX83" s="11">
        <f t="shared" ca="1" si="97"/>
        <v>3.5195091794576916E-2</v>
      </c>
      <c r="GY83" s="11">
        <f t="shared" ca="1" si="94"/>
        <v>-0.42435993021017904</v>
      </c>
      <c r="GZ83" s="11">
        <f t="shared" ca="1" si="94"/>
        <v>-7.1058344584238098E-2</v>
      </c>
      <c r="HA83" s="11">
        <f t="shared" ca="1" si="94"/>
        <v>-0.54808700460675053</v>
      </c>
      <c r="HB83" s="11">
        <f t="shared" ca="1" si="94"/>
        <v>0.23154310023419211</v>
      </c>
      <c r="HC83" s="11">
        <f t="shared" ca="1" si="94"/>
        <v>-0.32706048710857583</v>
      </c>
      <c r="HD83" s="11">
        <f t="shared" ca="1" si="94"/>
        <v>0.12050581536674887</v>
      </c>
      <c r="HE83" s="11">
        <f t="shared" ca="1" si="94"/>
        <v>9.2478677243864604E-2</v>
      </c>
      <c r="HF83" s="11">
        <f t="shared" ca="1" si="94"/>
        <v>0.85761541350948534</v>
      </c>
      <c r="HG83" s="11">
        <f t="shared" ca="1" si="94"/>
        <v>0.12003416170467229</v>
      </c>
      <c r="HH83" s="11">
        <f t="shared" ca="1" si="94"/>
        <v>0.78401980085050038</v>
      </c>
      <c r="HI83" s="11">
        <f t="shared" ca="1" si="94"/>
        <v>-0.46528244647205241</v>
      </c>
      <c r="HJ83" s="11">
        <f t="shared" ca="1" si="94"/>
        <v>0.93137492235408748</v>
      </c>
      <c r="HK83" s="11">
        <f t="shared" ca="1" si="94"/>
        <v>-3.5426265674099788E-2</v>
      </c>
      <c r="HL83" s="11">
        <f t="shared" ca="1" si="94"/>
        <v>0.38360302882533315</v>
      </c>
      <c r="HM83" s="11">
        <f t="shared" ca="1" si="94"/>
        <v>-0.53798404658171184</v>
      </c>
      <c r="HN83" s="11">
        <f t="shared" ca="1" si="95"/>
        <v>-0.61996360145804985</v>
      </c>
      <c r="HO83" s="11">
        <f t="shared" ca="1" si="95"/>
        <v>0.65054144399891833</v>
      </c>
      <c r="HP83" s="11">
        <f t="shared" ca="1" si="95"/>
        <v>0.9609594978460374</v>
      </c>
      <c r="HQ83" s="11">
        <f t="shared" ca="1" si="95"/>
        <v>0.133846819192178</v>
      </c>
      <c r="HR83" s="11">
        <f t="shared" ca="1" si="95"/>
        <v>-0.10829942152334748</v>
      </c>
      <c r="HS83" s="11">
        <f t="shared" ca="1" si="95"/>
        <v>0.39185043287904042</v>
      </c>
      <c r="HT83" s="11">
        <f t="shared" ca="1" si="95"/>
        <v>-0.34949115628498073</v>
      </c>
      <c r="HU83" s="11">
        <f t="shared" ca="1" si="95"/>
        <v>0.92344722692288506</v>
      </c>
      <c r="HV83" s="11">
        <f t="shared" ca="1" si="95"/>
        <v>0.43572994592088032</v>
      </c>
      <c r="HW83" s="11">
        <f t="shared" ca="1" si="95"/>
        <v>-0.93271444781580137</v>
      </c>
      <c r="HX83" s="11">
        <f t="shared" ca="1" si="95"/>
        <v>-0.13789754178885483</v>
      </c>
      <c r="HY83" s="11">
        <f t="shared" ca="1" si="95"/>
        <v>0.19915008389894506</v>
      </c>
      <c r="HZ83" s="11">
        <f t="shared" ca="1" si="95"/>
        <v>0.41514421367897669</v>
      </c>
      <c r="IA83" s="11">
        <f t="shared" ca="1" si="95"/>
        <v>-0.16082448965605711</v>
      </c>
      <c r="IB83" s="11">
        <f t="shared" ca="1" si="95"/>
        <v>-0.2644297237721942</v>
      </c>
      <c r="IC83" s="11">
        <f t="shared" ca="1" si="95"/>
        <v>-0.89007998352575335</v>
      </c>
      <c r="ID83" s="11">
        <f t="shared" ca="1" si="93"/>
        <v>-0.54280966844976142</v>
      </c>
      <c r="IE83" s="11">
        <f t="shared" ca="1" si="93"/>
        <v>-0.79886870152186495</v>
      </c>
      <c r="IF83" s="11">
        <f t="shared" ca="1" si="93"/>
        <v>0.68111636981967472</v>
      </c>
      <c r="IG83" s="11">
        <f t="shared" ca="1" si="93"/>
        <v>0.60363702531549124</v>
      </c>
      <c r="IH83" s="11">
        <f t="shared" ca="1" si="93"/>
        <v>-0.78280676681100991</v>
      </c>
      <c r="II83" s="11">
        <f t="shared" ca="1" si="77"/>
        <v>0.54304896481816978</v>
      </c>
      <c r="IJ83" s="11">
        <f t="shared" ca="1" si="77"/>
        <v>-0.63130147799370051</v>
      </c>
      <c r="IK83" s="11">
        <f t="shared" ca="1" si="77"/>
        <v>-0.72578254851429769</v>
      </c>
      <c r="IL83" s="11">
        <f t="shared" ca="1" si="77"/>
        <v>0.33059587473351026</v>
      </c>
      <c r="IM83" s="11">
        <f t="shared" ca="1" si="77"/>
        <v>-0.83889659018139051</v>
      </c>
      <c r="IN83" s="11">
        <f t="shared" ca="1" si="77"/>
        <v>-0.5873054212639639</v>
      </c>
      <c r="IO83" s="11">
        <f t="shared" ca="1" si="77"/>
        <v>-0.69560262637629267</v>
      </c>
      <c r="IP83" s="11">
        <f t="shared" ca="1" si="77"/>
        <v>0.63942700851986212</v>
      </c>
      <c r="IQ83" s="11">
        <f t="shared" ca="1" si="77"/>
        <v>-0.16160712587711346</v>
      </c>
      <c r="IR83" s="1"/>
    </row>
    <row r="84" spans="1:252" ht="20">
      <c r="A84" s="29">
        <v>62</v>
      </c>
      <c r="B84" s="11">
        <f t="shared" ca="1" si="87"/>
        <v>0.69159770034268075</v>
      </c>
      <c r="C84" s="11">
        <f t="shared" ca="1" si="87"/>
        <v>-0.79502784172881835</v>
      </c>
      <c r="D84" s="11">
        <f t="shared" ca="1" si="87"/>
        <v>-0.51010424855924952</v>
      </c>
      <c r="E84" s="11">
        <f t="shared" ca="1" si="87"/>
        <v>0.89962931177836403</v>
      </c>
      <c r="F84" s="11">
        <f t="shared" ca="1" si="87"/>
        <v>-0.82311362602284932</v>
      </c>
      <c r="G84" s="11">
        <f t="shared" ca="1" si="87"/>
        <v>-0.61532458947125668</v>
      </c>
      <c r="H84" s="11">
        <f t="shared" ca="1" si="87"/>
        <v>-5.297901752278289E-3</v>
      </c>
      <c r="I84" s="11">
        <f t="shared" ca="1" si="87"/>
        <v>-0.79369623895287345</v>
      </c>
      <c r="J84" s="11">
        <f t="shared" ca="1" si="87"/>
        <v>-0.45662567341595239</v>
      </c>
      <c r="K84" s="11">
        <f t="shared" ca="1" si="87"/>
        <v>-0.67737237850282361</v>
      </c>
      <c r="L84" s="11">
        <f t="shared" ca="1" si="87"/>
        <v>0.5501498966580618</v>
      </c>
      <c r="M84" s="11">
        <f t="shared" ca="1" si="87"/>
        <v>0.83989227863377725</v>
      </c>
      <c r="N84" s="11">
        <f t="shared" ca="1" si="87"/>
        <v>-0.28756406344015661</v>
      </c>
      <c r="O84" s="11">
        <f t="shared" ca="1" si="87"/>
        <v>0.80981663739870213</v>
      </c>
      <c r="P84" s="11">
        <f t="shared" ca="1" si="87"/>
        <v>-0.44871379321749805</v>
      </c>
      <c r="Q84" s="11">
        <f t="shared" ca="1" si="87"/>
        <v>0.86396145367387578</v>
      </c>
      <c r="R84" s="11">
        <f t="shared" ca="1" si="91"/>
        <v>0.64609427395289654</v>
      </c>
      <c r="S84" s="11">
        <f t="shared" ca="1" si="91"/>
        <v>-0.67453381307289839</v>
      </c>
      <c r="T84" s="11">
        <f t="shared" ca="1" si="91"/>
        <v>-0.90216100099737973</v>
      </c>
      <c r="U84" s="11">
        <f t="shared" ca="1" si="91"/>
        <v>-0.55863329162366271</v>
      </c>
      <c r="V84" s="11">
        <f t="shared" ca="1" si="91"/>
        <v>-0.4490170858099134</v>
      </c>
      <c r="W84" s="11">
        <f t="shared" ca="1" si="91"/>
        <v>-0.49048862963869966</v>
      </c>
      <c r="X84" s="11">
        <f t="shared" ca="1" si="91"/>
        <v>0.47494752244799487</v>
      </c>
      <c r="Y84" s="11">
        <f t="shared" ca="1" si="91"/>
        <v>0.87781121268493822</v>
      </c>
      <c r="Z84" s="11">
        <f t="shared" ca="1" si="91"/>
        <v>-0.21611285286274451</v>
      </c>
      <c r="AA84" s="11">
        <f t="shared" ca="1" si="91"/>
        <v>0.74258149093424608</v>
      </c>
      <c r="AB84" s="11">
        <f t="shared" ca="1" si="91"/>
        <v>0.84349145261149738</v>
      </c>
      <c r="AC84" s="11">
        <f t="shared" ca="1" si="91"/>
        <v>0.31241474328183605</v>
      </c>
      <c r="AD84" s="11">
        <f t="shared" ca="1" si="91"/>
        <v>0.10377325602318299</v>
      </c>
      <c r="AE84" s="11">
        <f t="shared" ca="1" si="91"/>
        <v>-0.2226292351288337</v>
      </c>
      <c r="AF84" s="11">
        <f t="shared" ca="1" si="91"/>
        <v>-0.44404734845119509</v>
      </c>
      <c r="AG84" s="11">
        <f t="shared" ca="1" si="88"/>
        <v>0.77822625129673684</v>
      </c>
      <c r="AH84" s="11">
        <f t="shared" ca="1" si="88"/>
        <v>0.48590116352112545</v>
      </c>
      <c r="AI84" s="11">
        <f t="shared" ca="1" si="88"/>
        <v>0.82575663480404415</v>
      </c>
      <c r="AJ84" s="11">
        <f t="shared" ca="1" si="88"/>
        <v>0.22309947694688792</v>
      </c>
      <c r="AK84" s="11">
        <f t="shared" ca="1" si="88"/>
        <v>-0.7264999391263931</v>
      </c>
      <c r="AL84" s="11">
        <f t="shared" ca="1" si="88"/>
        <v>-0.86188263250778885</v>
      </c>
      <c r="AM84" s="11">
        <f t="shared" ca="1" si="88"/>
        <v>-4.975658107965697E-2</v>
      </c>
      <c r="AN84" s="11">
        <f t="shared" ca="1" si="88"/>
        <v>-0.45478743117217313</v>
      </c>
      <c r="AO84" s="11">
        <f t="shared" ca="1" si="88"/>
        <v>0.91440015659468865</v>
      </c>
      <c r="AP84" s="11">
        <f t="shared" ca="1" si="88"/>
        <v>-0.5758631638949685</v>
      </c>
      <c r="AQ84" s="11">
        <f t="shared" ca="1" si="88"/>
        <v>0.35842278992852594</v>
      </c>
      <c r="AR84" s="11">
        <f t="shared" ca="1" si="88"/>
        <v>0.85069798917211337</v>
      </c>
      <c r="AS84" s="11">
        <f t="shared" ca="1" si="88"/>
        <v>0.15250514948677352</v>
      </c>
      <c r="AT84" s="11">
        <f t="shared" ca="1" si="88"/>
        <v>0.30928666961340689</v>
      </c>
      <c r="AU84" s="11">
        <f t="shared" ca="1" si="88"/>
        <v>0.33403393974699802</v>
      </c>
      <c r="AV84" s="11">
        <f t="shared" ca="1" si="88"/>
        <v>-0.49124512275702825</v>
      </c>
      <c r="AW84" s="11">
        <f t="shared" ca="1" si="89"/>
        <v>0.34801539769638579</v>
      </c>
      <c r="AX84" s="11">
        <f t="shared" ca="1" si="89"/>
        <v>-0.64563736342369582</v>
      </c>
      <c r="AY84" s="11">
        <f t="shared" ca="1" si="89"/>
        <v>-0.32294940242839187</v>
      </c>
      <c r="AZ84" s="11">
        <f t="shared" ca="1" si="89"/>
        <v>-0.37731968624387369</v>
      </c>
      <c r="BA84" s="11">
        <f t="shared" ca="1" si="89"/>
        <v>-0.64846009360773693</v>
      </c>
      <c r="BB84" s="11">
        <f t="shared" ca="1" si="89"/>
        <v>0.23204602471404034</v>
      </c>
      <c r="BC84" s="11">
        <f t="shared" ca="1" si="89"/>
        <v>0.39496592075980952</v>
      </c>
      <c r="BD84" s="11">
        <f t="shared" ca="1" si="89"/>
        <v>-0.25797042337660891</v>
      </c>
      <c r="BE84" s="11">
        <f t="shared" ca="1" si="89"/>
        <v>-0.40542065899978019</v>
      </c>
      <c r="BF84" s="11">
        <f t="shared" ca="1" si="89"/>
        <v>0.78505156422995137</v>
      </c>
      <c r="BG84" s="11">
        <f t="shared" ca="1" si="89"/>
        <v>0.69186080323289456</v>
      </c>
      <c r="BH84" s="11">
        <f t="shared" ca="1" si="89"/>
        <v>8.8247848025313713E-2</v>
      </c>
      <c r="BI84" s="11">
        <f t="shared" ca="1" si="89"/>
        <v>9.4338930108271768E-2</v>
      </c>
      <c r="BJ84" s="11">
        <f t="shared" ca="1" si="89"/>
        <v>0.24864237565675684</v>
      </c>
      <c r="BK84" s="11">
        <f t="shared" ca="1" si="89"/>
        <v>-0.67401851068001295</v>
      </c>
      <c r="BL84" s="11">
        <f t="shared" ca="1" si="89"/>
        <v>-0.74193929267063563</v>
      </c>
      <c r="BM84" s="11">
        <f t="shared" ca="1" si="98"/>
        <v>0.61499888210463505</v>
      </c>
      <c r="BN84" s="11">
        <f t="shared" ca="1" si="98"/>
        <v>0.97971427375349918</v>
      </c>
      <c r="BO84" s="11">
        <f t="shared" ca="1" si="98"/>
        <v>-0.40835533577146688</v>
      </c>
      <c r="BP84" s="11">
        <f t="shared" ca="1" si="98"/>
        <v>0.25998465124736381</v>
      </c>
      <c r="BQ84" s="11">
        <f t="shared" ca="1" si="98"/>
        <v>-0.13951885441519751</v>
      </c>
      <c r="BR84" s="11">
        <f t="shared" ca="1" si="98"/>
        <v>0.87137922822916858</v>
      </c>
      <c r="BS84" s="11">
        <f t="shared" ca="1" si="98"/>
        <v>0.64604407215056892</v>
      </c>
      <c r="BT84" s="11">
        <f t="shared" ca="1" si="98"/>
        <v>-3.7661991533347816E-2</v>
      </c>
      <c r="BU84" s="11">
        <f t="shared" ca="1" si="98"/>
        <v>0.30192035067339851</v>
      </c>
      <c r="BV84" s="11">
        <f t="shared" ca="1" si="98"/>
        <v>0.16276016065299137</v>
      </c>
      <c r="BW84" s="11">
        <f t="shared" ca="1" si="98"/>
        <v>-0.12155759309016556</v>
      </c>
      <c r="BX84" s="11">
        <f t="shared" ca="1" si="98"/>
        <v>-0.59349055880108192</v>
      </c>
      <c r="BY84" s="11">
        <f t="shared" ca="1" si="98"/>
        <v>0.15981341274249461</v>
      </c>
      <c r="BZ84" s="11">
        <f t="shared" ca="1" si="98"/>
        <v>-0.20730789756267609</v>
      </c>
      <c r="CA84" s="11">
        <f t="shared" ca="1" si="98"/>
        <v>0.56709015598454271</v>
      </c>
      <c r="CB84" s="11">
        <f t="shared" ca="1" si="98"/>
        <v>-0.44144376150581666</v>
      </c>
      <c r="CC84" s="11">
        <f t="shared" ca="1" si="96"/>
        <v>-0.66736510733798693</v>
      </c>
      <c r="CD84" s="11">
        <f t="shared" ca="1" si="96"/>
        <v>-0.47908343905263173</v>
      </c>
      <c r="CE84" s="11">
        <f t="shared" ca="1" si="96"/>
        <v>0.19113180209305192</v>
      </c>
      <c r="CF84" s="11">
        <f t="shared" ca="1" si="96"/>
        <v>0.40916376704726254</v>
      </c>
      <c r="CG84" s="11">
        <f t="shared" ca="1" si="96"/>
        <v>0.32809180703341578</v>
      </c>
      <c r="CH84" s="11">
        <f t="shared" ca="1" si="96"/>
        <v>-0.80944507502915886</v>
      </c>
      <c r="CI84" s="11">
        <f t="shared" ca="1" si="84"/>
        <v>-0.21682260698544575</v>
      </c>
      <c r="CJ84" s="11">
        <f t="shared" ca="1" si="84"/>
        <v>0.40957925314864618</v>
      </c>
      <c r="CK84" s="11">
        <f t="shared" ca="1" si="84"/>
        <v>0.95310599172426613</v>
      </c>
      <c r="CL84" s="11">
        <f t="shared" ca="1" si="84"/>
        <v>0.19410553936301111</v>
      </c>
      <c r="CM84" s="11">
        <f t="shared" ca="1" si="84"/>
        <v>-0.57962171794035577</v>
      </c>
      <c r="CN84" s="11">
        <f t="shared" ref="CN84:DC99" ca="1" si="103">(($E$2-$C$2)*RAND())+$C$2</f>
        <v>0.57762477629958031</v>
      </c>
      <c r="CO84" s="11">
        <f t="shared" ca="1" si="103"/>
        <v>0.55706275911117609</v>
      </c>
      <c r="CP84" s="11">
        <f t="shared" ca="1" si="103"/>
        <v>-2.1880733183468282E-2</v>
      </c>
      <c r="CQ84" s="11">
        <f t="shared" ca="1" si="103"/>
        <v>0.1700706804494081</v>
      </c>
      <c r="CR84" s="11">
        <f t="shared" ca="1" si="103"/>
        <v>0.15696145967608288</v>
      </c>
      <c r="CS84" s="11">
        <f t="shared" ca="1" si="103"/>
        <v>0.79985663899803638</v>
      </c>
      <c r="CT84" s="11">
        <f t="shared" ca="1" si="103"/>
        <v>0.45228133002520043</v>
      </c>
      <c r="CU84" s="11">
        <f t="shared" ca="1" si="103"/>
        <v>-0.75781226167492277</v>
      </c>
      <c r="CV84" s="11">
        <f t="shared" ca="1" si="103"/>
        <v>-0.54481599975742845</v>
      </c>
      <c r="CW84" s="11">
        <f t="shared" ca="1" si="103"/>
        <v>-0.17448533941611877</v>
      </c>
      <c r="CX84" s="11">
        <f t="shared" ca="1" si="103"/>
        <v>0.53393534357019456</v>
      </c>
      <c r="CY84" s="11">
        <f t="shared" ca="1" si="103"/>
        <v>0.66180779703217052</v>
      </c>
      <c r="CZ84" s="11">
        <f t="shared" ca="1" si="103"/>
        <v>-0.81405136489910124</v>
      </c>
      <c r="DA84" s="11">
        <f t="shared" ca="1" si="103"/>
        <v>-0.40536058300110511</v>
      </c>
      <c r="DB84" s="11">
        <f t="shared" ca="1" si="103"/>
        <v>-0.74161820847072146</v>
      </c>
      <c r="DC84" s="11">
        <f t="shared" ca="1" si="103"/>
        <v>0.29592656688873209</v>
      </c>
      <c r="DD84" s="11">
        <f t="shared" ref="DD84:DS117" ca="1" si="104">(($E$2-$C$2)*RAND())+$C$2</f>
        <v>-4.6196308410191289E-3</v>
      </c>
      <c r="DE84" s="11">
        <f t="shared" ca="1" si="104"/>
        <v>0.9404619516841517</v>
      </c>
      <c r="DF84" s="11">
        <f t="shared" ca="1" si="104"/>
        <v>0.26211077899981428</v>
      </c>
      <c r="DG84" s="11">
        <f t="shared" ca="1" si="100"/>
        <v>-0.9018640751080933</v>
      </c>
      <c r="DH84" s="11">
        <f t="shared" ca="1" si="100"/>
        <v>4.248786608371069E-2</v>
      </c>
      <c r="DI84" s="11">
        <f t="shared" ca="1" si="100"/>
        <v>0.6236879329777425</v>
      </c>
      <c r="DJ84" s="11">
        <f t="shared" ca="1" si="100"/>
        <v>-0.63500122885608734</v>
      </c>
      <c r="DK84" s="11">
        <f t="shared" ca="1" si="100"/>
        <v>0.37877365374600891</v>
      </c>
      <c r="DL84" s="11">
        <f t="shared" ca="1" si="100"/>
        <v>-0.12486812587837104</v>
      </c>
      <c r="DM84" s="11">
        <f t="shared" ca="1" si="100"/>
        <v>3.4404309272567435E-2</v>
      </c>
      <c r="DN84" s="11">
        <f t="shared" ca="1" si="100"/>
        <v>-7.4756020560755587E-3</v>
      </c>
      <c r="DO84" s="11">
        <f t="shared" ca="1" si="100"/>
        <v>6.2262190898610736E-2</v>
      </c>
      <c r="DP84" s="11">
        <f t="shared" ca="1" si="100"/>
        <v>1.2713644684288594E-2</v>
      </c>
      <c r="DQ84" s="11">
        <f t="shared" ca="1" si="100"/>
        <v>0.99897235690666175</v>
      </c>
      <c r="DR84" s="11">
        <f t="shared" ca="1" si="100"/>
        <v>-0.99239795758036675</v>
      </c>
      <c r="DS84" s="11">
        <f t="shared" ca="1" si="100"/>
        <v>0.51269878320230111</v>
      </c>
      <c r="DT84" s="11">
        <f t="shared" ca="1" si="100"/>
        <v>-0.38091151144907753</v>
      </c>
      <c r="DU84" s="11">
        <f t="shared" ca="1" si="99"/>
        <v>-0.43583428219527809</v>
      </c>
      <c r="DV84" s="11">
        <f t="shared" ca="1" si="99"/>
        <v>-0.16865919021330655</v>
      </c>
      <c r="DW84" s="11">
        <f t="shared" ca="1" si="99"/>
        <v>0.97465678532369715</v>
      </c>
      <c r="DX84" s="11">
        <f t="shared" ca="1" si="99"/>
        <v>5.7243994759313743E-2</v>
      </c>
      <c r="DY84" s="11">
        <f t="shared" ca="1" si="99"/>
        <v>-0.94264722242444465</v>
      </c>
      <c r="DZ84" s="11">
        <f t="shared" ca="1" si="99"/>
        <v>-0.69997960069111342</v>
      </c>
      <c r="EA84" s="11">
        <f t="shared" ca="1" si="99"/>
        <v>-0.55742608616087486</v>
      </c>
      <c r="EB84" s="11">
        <f t="shared" ca="1" si="99"/>
        <v>-0.53594121255361959</v>
      </c>
      <c r="EC84" s="11">
        <f t="shared" ca="1" si="99"/>
        <v>-0.14236637895199689</v>
      </c>
      <c r="ED84" s="11">
        <f t="shared" ca="1" si="99"/>
        <v>6.5497164440192934E-2</v>
      </c>
      <c r="EE84" s="11">
        <f t="shared" ca="1" si="99"/>
        <v>0.21459437910274981</v>
      </c>
      <c r="EF84" s="11">
        <f t="shared" ca="1" si="99"/>
        <v>-0.23776453997293356</v>
      </c>
      <c r="EG84" s="11">
        <f t="shared" ca="1" si="99"/>
        <v>5.5917628054647617E-2</v>
      </c>
      <c r="EH84" s="11">
        <f t="shared" ca="1" si="99"/>
        <v>-0.48749248913039822</v>
      </c>
      <c r="EI84" s="11">
        <f t="shared" ca="1" si="99"/>
        <v>-0.42575106234762305</v>
      </c>
      <c r="EJ84" s="11">
        <f t="shared" ref="EJ84:EY99" ca="1" si="105">(($E$2-$C$2)*RAND())+$C$2</f>
        <v>-0.33598446161443496</v>
      </c>
      <c r="EK84" s="11">
        <f t="shared" ca="1" si="105"/>
        <v>-0.31401326258412232</v>
      </c>
      <c r="EL84" s="11">
        <f t="shared" ca="1" si="105"/>
        <v>-0.25944641796870127</v>
      </c>
      <c r="EM84" s="11">
        <f t="shared" ca="1" si="105"/>
        <v>-0.59858485463388567</v>
      </c>
      <c r="EN84" s="11">
        <f t="shared" ca="1" si="105"/>
        <v>0.85501310854715351</v>
      </c>
      <c r="EO84" s="11">
        <f t="shared" ca="1" si="105"/>
        <v>0.66165131791736331</v>
      </c>
      <c r="EP84" s="11">
        <f t="shared" ca="1" si="105"/>
        <v>-0.96340062177471086</v>
      </c>
      <c r="EQ84" s="11">
        <f t="shared" ca="1" si="105"/>
        <v>0.10632579841208312</v>
      </c>
      <c r="ER84" s="11">
        <f t="shared" ca="1" si="105"/>
        <v>0.5105999304274409</v>
      </c>
      <c r="ES84" s="11">
        <f t="shared" ca="1" si="105"/>
        <v>0.80900417304792671</v>
      </c>
      <c r="ET84" s="11">
        <f t="shared" ca="1" si="105"/>
        <v>-0.79178886614206179</v>
      </c>
      <c r="EU84" s="11">
        <f t="shared" ca="1" si="105"/>
        <v>0.38049349493359363</v>
      </c>
      <c r="EV84" s="11">
        <f t="shared" ca="1" si="105"/>
        <v>-0.57089907303308984</v>
      </c>
      <c r="EW84" s="11">
        <f t="shared" ca="1" si="105"/>
        <v>-0.30349608553740515</v>
      </c>
      <c r="EX84" s="11">
        <f t="shared" ca="1" si="105"/>
        <v>-0.10611176323502658</v>
      </c>
      <c r="EY84" s="11">
        <f t="shared" ca="1" si="105"/>
        <v>-0.76007460115274283</v>
      </c>
      <c r="EZ84" s="11">
        <f t="shared" ref="EZ84:FO100" ca="1" si="106">(($E$2-$C$2)*RAND())+$C$2</f>
        <v>-0.14420180875553723</v>
      </c>
      <c r="FA84" s="11">
        <f t="shared" ca="1" si="106"/>
        <v>0.26245816996029814</v>
      </c>
      <c r="FB84" s="11">
        <f t="shared" ca="1" si="106"/>
        <v>-0.22601678347824561</v>
      </c>
      <c r="FC84" s="11">
        <f t="shared" ca="1" si="106"/>
        <v>0.13832173072752996</v>
      </c>
      <c r="FD84" s="11">
        <f t="shared" ca="1" si="106"/>
        <v>-2.937085251305227E-2</v>
      </c>
      <c r="FE84" s="11">
        <f t="shared" ca="1" si="106"/>
        <v>0.27734456161448717</v>
      </c>
      <c r="FF84" s="11">
        <f t="shared" ca="1" si="106"/>
        <v>0.6195015975113769</v>
      </c>
      <c r="FG84" s="11">
        <f t="shared" ca="1" si="106"/>
        <v>-0.8026900700824986</v>
      </c>
      <c r="FH84" s="11">
        <f t="shared" ca="1" si="106"/>
        <v>-0.91354036115255233</v>
      </c>
      <c r="FI84" s="11">
        <f t="shared" ca="1" si="106"/>
        <v>-0.53560253723260232</v>
      </c>
      <c r="FJ84" s="11">
        <f t="shared" ca="1" si="106"/>
        <v>-0.68277819166510523</v>
      </c>
      <c r="FK84" s="11">
        <f t="shared" ca="1" si="106"/>
        <v>0.66018935932430756</v>
      </c>
      <c r="FL84" s="11">
        <f t="shared" ca="1" si="106"/>
        <v>-8.7930662941244409E-2</v>
      </c>
      <c r="FM84" s="11">
        <f t="shared" ca="1" si="106"/>
        <v>0.19960175054465745</v>
      </c>
      <c r="FN84" s="11">
        <f t="shared" ca="1" si="106"/>
        <v>-0.27530835313557289</v>
      </c>
      <c r="FO84" s="11">
        <f t="shared" ca="1" si="106"/>
        <v>0.29846249303565098</v>
      </c>
      <c r="FP84" s="11">
        <f t="shared" ca="1" si="102"/>
        <v>-0.14202166522701831</v>
      </c>
      <c r="FQ84" s="11">
        <f t="shared" ca="1" si="102"/>
        <v>-0.87916415739003084</v>
      </c>
      <c r="FR84" s="11">
        <f t="shared" ca="1" si="102"/>
        <v>-0.7102107442490535</v>
      </c>
      <c r="FS84" s="11">
        <f t="shared" ca="1" si="102"/>
        <v>-0.8124828514025273</v>
      </c>
      <c r="FT84" s="11">
        <f t="shared" ca="1" si="92"/>
        <v>0.87183771665734233</v>
      </c>
      <c r="FU84" s="11">
        <f t="shared" ca="1" si="92"/>
        <v>-0.47832812522020518</v>
      </c>
      <c r="FV84" s="11">
        <f t="shared" ca="1" si="92"/>
        <v>2.6966100906751223E-2</v>
      </c>
      <c r="FW84" s="11">
        <f t="shared" ca="1" si="92"/>
        <v>0.13757207743386646</v>
      </c>
      <c r="FX84" s="11">
        <f t="shared" ca="1" si="92"/>
        <v>0.78327580792371099</v>
      </c>
      <c r="FY84" s="11">
        <f t="shared" ca="1" si="92"/>
        <v>0.20408077149290516</v>
      </c>
      <c r="FZ84" s="11">
        <f t="shared" ca="1" si="90"/>
        <v>-0.86496313977942174</v>
      </c>
      <c r="GA84" s="11">
        <f t="shared" ca="1" si="90"/>
        <v>0.39395966465430732</v>
      </c>
      <c r="GB84" s="11">
        <f t="shared" ca="1" si="90"/>
        <v>0.2011862937757416</v>
      </c>
      <c r="GC84" s="11">
        <f t="shared" ca="1" si="90"/>
        <v>-0.62207605009379008</v>
      </c>
      <c r="GD84" s="11">
        <f t="shared" ca="1" si="90"/>
        <v>0.25954314829903069</v>
      </c>
      <c r="GE84" s="11">
        <f t="shared" ca="1" si="90"/>
        <v>0.90362321989211991</v>
      </c>
      <c r="GF84" s="11">
        <f t="shared" ca="1" si="90"/>
        <v>-0.63668609454568137</v>
      </c>
      <c r="GG84" s="11">
        <f t="shared" ca="1" si="90"/>
        <v>-0.83534402718010092</v>
      </c>
      <c r="GH84" s="11">
        <f t="shared" ca="1" si="78"/>
        <v>0.76342950652503405</v>
      </c>
      <c r="GI84" s="11">
        <f t="shared" ca="1" si="78"/>
        <v>0.87361789886156282</v>
      </c>
      <c r="GJ84" s="11">
        <f t="shared" ca="1" si="78"/>
        <v>0.44409560998984721</v>
      </c>
      <c r="GK84" s="11">
        <f t="shared" ca="1" si="78"/>
        <v>-0.39198942739847431</v>
      </c>
      <c r="GL84" s="11">
        <f t="shared" ca="1" si="97"/>
        <v>0.7519356609851342</v>
      </c>
      <c r="GM84" s="11">
        <f t="shared" ca="1" si="97"/>
        <v>0.15101368330706366</v>
      </c>
      <c r="GN84" s="11">
        <f t="shared" ca="1" si="97"/>
        <v>0.55393195631753778</v>
      </c>
      <c r="GO84" s="11">
        <f t="shared" ca="1" si="97"/>
        <v>-0.55549881181467864</v>
      </c>
      <c r="GP84" s="11">
        <f t="shared" ca="1" si="97"/>
        <v>-0.22771283681284249</v>
      </c>
      <c r="GQ84" s="11">
        <f t="shared" ca="1" si="97"/>
        <v>-0.64529821888784422</v>
      </c>
      <c r="GR84" s="11">
        <f t="shared" ca="1" si="97"/>
        <v>0.58379566308293396</v>
      </c>
      <c r="GS84" s="11">
        <f t="shared" ca="1" si="97"/>
        <v>0.20112901865605726</v>
      </c>
      <c r="GT84" s="11">
        <f t="shared" ca="1" si="97"/>
        <v>-0.33024506417347665</v>
      </c>
      <c r="GU84" s="11">
        <f t="shared" ca="1" si="97"/>
        <v>0.78814416908920704</v>
      </c>
      <c r="GV84" s="11">
        <f t="shared" ca="1" si="97"/>
        <v>0.61812517549825574</v>
      </c>
      <c r="GW84" s="11">
        <f t="shared" ca="1" si="97"/>
        <v>-0.88643962243770691</v>
      </c>
      <c r="GX84" s="11">
        <f t="shared" ca="1" si="97"/>
        <v>-0.8146762847323985</v>
      </c>
      <c r="GY84" s="11">
        <f t="shared" ca="1" si="94"/>
        <v>-0.98276862771957019</v>
      </c>
      <c r="GZ84" s="11">
        <f t="shared" ca="1" si="94"/>
        <v>-0.1969266367698459</v>
      </c>
      <c r="HA84" s="11">
        <f t="shared" ca="1" si="94"/>
        <v>0.31562535589544716</v>
      </c>
      <c r="HB84" s="11">
        <f t="shared" ca="1" si="94"/>
        <v>-0.27039391026649806</v>
      </c>
      <c r="HC84" s="11">
        <f t="shared" ca="1" si="94"/>
        <v>-0.747902798259926</v>
      </c>
      <c r="HD84" s="11">
        <f t="shared" ca="1" si="94"/>
        <v>-0.40175366956848912</v>
      </c>
      <c r="HE84" s="11">
        <f t="shared" ca="1" si="94"/>
        <v>-0.17438892950621843</v>
      </c>
      <c r="HF84" s="11">
        <f t="shared" ca="1" si="94"/>
        <v>0.3828634393891992</v>
      </c>
      <c r="HG84" s="11">
        <f t="shared" ca="1" si="94"/>
        <v>0.34004493387694579</v>
      </c>
      <c r="HH84" s="11">
        <f t="shared" ca="1" si="94"/>
        <v>0.72440750326194081</v>
      </c>
      <c r="HI84" s="11">
        <f t="shared" ca="1" si="94"/>
        <v>6.1057694381807526E-2</v>
      </c>
      <c r="HJ84" s="11">
        <f t="shared" ca="1" si="94"/>
        <v>0.72184073237661983</v>
      </c>
      <c r="HK84" s="11">
        <f t="shared" ca="1" si="94"/>
        <v>-0.84732408657854896</v>
      </c>
      <c r="HL84" s="11">
        <f t="shared" ca="1" si="94"/>
        <v>0.41390931204626358</v>
      </c>
      <c r="HM84" s="11">
        <f t="shared" ca="1" si="94"/>
        <v>0.54725368998554758</v>
      </c>
      <c r="HN84" s="11">
        <f t="shared" ca="1" si="95"/>
        <v>0.13479382501174264</v>
      </c>
      <c r="HO84" s="11">
        <f t="shared" ca="1" si="95"/>
        <v>-0.46114575577366734</v>
      </c>
      <c r="HP84" s="11">
        <f t="shared" ca="1" si="95"/>
        <v>-0.95076329201769272</v>
      </c>
      <c r="HQ84" s="11">
        <f t="shared" ca="1" si="95"/>
        <v>0.37342258715287224</v>
      </c>
      <c r="HR84" s="11">
        <f t="shared" ca="1" si="95"/>
        <v>-0.86997309218196817</v>
      </c>
      <c r="HS84" s="11">
        <f t="shared" ca="1" si="95"/>
        <v>0.30330796348974132</v>
      </c>
      <c r="HT84" s="11">
        <f t="shared" ca="1" si="95"/>
        <v>-0.41638491422459922</v>
      </c>
      <c r="HU84" s="11">
        <f t="shared" ca="1" si="95"/>
        <v>-0.17988867145599485</v>
      </c>
      <c r="HV84" s="11">
        <f t="shared" ca="1" si="95"/>
        <v>0.16201041534323912</v>
      </c>
      <c r="HW84" s="11">
        <f t="shared" ca="1" si="95"/>
        <v>-0.79927835199578912</v>
      </c>
      <c r="HX84" s="11">
        <f t="shared" ca="1" si="95"/>
        <v>-0.58359304456566363</v>
      </c>
      <c r="HY84" s="11">
        <f t="shared" ca="1" si="95"/>
        <v>0.75698303119623134</v>
      </c>
      <c r="HZ84" s="11">
        <f t="shared" ca="1" si="95"/>
        <v>0.87585700967487501</v>
      </c>
      <c r="IA84" s="11">
        <f t="shared" ca="1" si="95"/>
        <v>0.11174115334544887</v>
      </c>
      <c r="IB84" s="11">
        <f t="shared" ca="1" si="95"/>
        <v>0.77497862935854922</v>
      </c>
      <c r="IC84" s="11">
        <f t="shared" ca="1" si="95"/>
        <v>0.63760290639744044</v>
      </c>
      <c r="ID84" s="11">
        <f t="shared" ca="1" si="93"/>
        <v>-0.51919109836995725</v>
      </c>
      <c r="IE84" s="11">
        <f t="shared" ca="1" si="93"/>
        <v>0.67276718737981533</v>
      </c>
      <c r="IF84" s="11">
        <f t="shared" ca="1" si="93"/>
        <v>-0.35943069505733161</v>
      </c>
      <c r="IG84" s="11">
        <f t="shared" ca="1" si="93"/>
        <v>-0.49951525107987838</v>
      </c>
      <c r="IH84" s="11">
        <f t="shared" ca="1" si="93"/>
        <v>-0.44095764841439888</v>
      </c>
      <c r="II84" s="11">
        <f t="shared" ca="1" si="77"/>
        <v>0.14667178669898551</v>
      </c>
      <c r="IJ84" s="11">
        <f t="shared" ca="1" si="77"/>
        <v>-8.8189264165064118E-2</v>
      </c>
      <c r="IK84" s="11">
        <f t="shared" ca="1" si="77"/>
        <v>-0.69500928691163288</v>
      </c>
      <c r="IL84" s="11">
        <f t="shared" ca="1" si="77"/>
        <v>0.64457470738623246</v>
      </c>
      <c r="IM84" s="11">
        <f t="shared" ca="1" si="77"/>
        <v>0.41626745348537275</v>
      </c>
      <c r="IN84" s="11">
        <f t="shared" ca="1" si="77"/>
        <v>0.74669974411857498</v>
      </c>
      <c r="IO84" s="11">
        <f t="shared" ca="1" si="77"/>
        <v>-0.27178554110140429</v>
      </c>
      <c r="IP84" s="11">
        <f t="shared" ca="1" si="77"/>
        <v>0.712273811265137</v>
      </c>
      <c r="IQ84" s="11">
        <f t="shared" ca="1" si="77"/>
        <v>-0.13445137519589423</v>
      </c>
      <c r="IR84" s="1"/>
    </row>
    <row r="85" spans="1:252" ht="20">
      <c r="A85" s="29">
        <v>63</v>
      </c>
      <c r="B85" s="11">
        <f t="shared" ca="1" si="87"/>
        <v>-0.33977302201324844</v>
      </c>
      <c r="C85" s="11">
        <f t="shared" ca="1" si="87"/>
        <v>-2.2990041585146281E-2</v>
      </c>
      <c r="D85" s="11">
        <f t="shared" ca="1" si="87"/>
        <v>-3.3957423482262383E-2</v>
      </c>
      <c r="E85" s="11">
        <f t="shared" ca="1" si="87"/>
        <v>0.46633454289967524</v>
      </c>
      <c r="F85" s="11">
        <f t="shared" ca="1" si="87"/>
        <v>2.7963005005622321E-2</v>
      </c>
      <c r="G85" s="11">
        <f t="shared" ca="1" si="87"/>
        <v>-0.25728058865779957</v>
      </c>
      <c r="H85" s="11">
        <f t="shared" ca="1" si="87"/>
        <v>-0.28006689154471553</v>
      </c>
      <c r="I85" s="11">
        <f t="shared" ca="1" si="87"/>
        <v>-0.36824524580286644</v>
      </c>
      <c r="J85" s="11">
        <f t="shared" ca="1" si="87"/>
        <v>-0.46539753098570746</v>
      </c>
      <c r="K85" s="11">
        <f t="shared" ca="1" si="87"/>
        <v>0.583291104860584</v>
      </c>
      <c r="L85" s="11">
        <f t="shared" ca="1" si="87"/>
        <v>0.26035011151151188</v>
      </c>
      <c r="M85" s="11">
        <f t="shared" ca="1" si="87"/>
        <v>-0.50703607101627246</v>
      </c>
      <c r="N85" s="11">
        <f t="shared" ca="1" si="87"/>
        <v>0.73277234924730794</v>
      </c>
      <c r="O85" s="11">
        <f t="shared" ca="1" si="87"/>
        <v>-0.2377066953428808</v>
      </c>
      <c r="P85" s="11">
        <f t="shared" ca="1" si="87"/>
        <v>-0.13471525607328383</v>
      </c>
      <c r="Q85" s="11">
        <f t="shared" ca="1" si="87"/>
        <v>0.22220488317567888</v>
      </c>
      <c r="R85" s="11">
        <f t="shared" ca="1" si="91"/>
        <v>0.63155541057060249</v>
      </c>
      <c r="S85" s="11">
        <f t="shared" ca="1" si="91"/>
        <v>-0.5530819750366569</v>
      </c>
      <c r="T85" s="11">
        <f t="shared" ca="1" si="91"/>
        <v>-0.11862073676390961</v>
      </c>
      <c r="U85" s="11">
        <f t="shared" ca="1" si="91"/>
        <v>-0.45193790079329843</v>
      </c>
      <c r="V85" s="11">
        <f t="shared" ca="1" si="91"/>
        <v>-0.27152425815870185</v>
      </c>
      <c r="W85" s="11">
        <f t="shared" ca="1" si="91"/>
        <v>0.7043242486390966</v>
      </c>
      <c r="X85" s="11">
        <f t="shared" ca="1" si="91"/>
        <v>-0.49672778593344113</v>
      </c>
      <c r="Y85" s="11">
        <f t="shared" ca="1" si="91"/>
        <v>0.95893697126685806</v>
      </c>
      <c r="Z85" s="11">
        <f t="shared" ca="1" si="91"/>
        <v>-0.3004956283775515</v>
      </c>
      <c r="AA85" s="11">
        <f t="shared" ca="1" si="91"/>
        <v>0.69542691377758459</v>
      </c>
      <c r="AB85" s="11">
        <f t="shared" ca="1" si="91"/>
        <v>0.68504353884324809</v>
      </c>
      <c r="AC85" s="11">
        <f t="shared" ca="1" si="91"/>
        <v>-0.98308662870290653</v>
      </c>
      <c r="AD85" s="11">
        <f t="shared" ca="1" si="91"/>
        <v>0.8366973827773645</v>
      </c>
      <c r="AE85" s="11">
        <f t="shared" ca="1" si="91"/>
        <v>0.55736907689571713</v>
      </c>
      <c r="AF85" s="11">
        <f t="shared" ca="1" si="91"/>
        <v>-0.87815913305405924</v>
      </c>
      <c r="AG85" s="11">
        <f t="shared" ca="1" si="88"/>
        <v>0.38054755506417171</v>
      </c>
      <c r="AH85" s="11">
        <f t="shared" ca="1" si="88"/>
        <v>-0.80586459697732837</v>
      </c>
      <c r="AI85" s="11">
        <f t="shared" ca="1" si="88"/>
        <v>0.68905630316777056</v>
      </c>
      <c r="AJ85" s="11">
        <f t="shared" ca="1" si="88"/>
        <v>-0.48691782785541471</v>
      </c>
      <c r="AK85" s="11">
        <f t="shared" ca="1" si="88"/>
        <v>-9.9401559877619006E-2</v>
      </c>
      <c r="AL85" s="11">
        <f t="shared" ca="1" si="88"/>
        <v>0.94697166335067418</v>
      </c>
      <c r="AM85" s="11">
        <f t="shared" ca="1" si="88"/>
        <v>0.33326580734196876</v>
      </c>
      <c r="AN85" s="11">
        <f t="shared" ca="1" si="88"/>
        <v>0.49726315161677026</v>
      </c>
      <c r="AO85" s="11">
        <f t="shared" ca="1" si="88"/>
        <v>-0.81428072972162591</v>
      </c>
      <c r="AP85" s="11">
        <f t="shared" ca="1" si="88"/>
        <v>-0.33411593290412078</v>
      </c>
      <c r="AQ85" s="11">
        <f t="shared" ca="1" si="88"/>
        <v>3.6455790696021895E-2</v>
      </c>
      <c r="AR85" s="11">
        <f t="shared" ca="1" si="88"/>
        <v>0.59981716847030864</v>
      </c>
      <c r="AS85" s="11">
        <f t="shared" ca="1" si="88"/>
        <v>0.19732387671820173</v>
      </c>
      <c r="AT85" s="11">
        <f t="shared" ca="1" si="88"/>
        <v>0.16444227402687961</v>
      </c>
      <c r="AU85" s="11">
        <f t="shared" ca="1" si="88"/>
        <v>-0.42770883300221541</v>
      </c>
      <c r="AV85" s="11">
        <f t="shared" ca="1" si="88"/>
        <v>0.55717870223365673</v>
      </c>
      <c r="AW85" s="11">
        <f t="shared" ca="1" si="89"/>
        <v>-0.61076412244040368</v>
      </c>
      <c r="AX85" s="11">
        <f t="shared" ca="1" si="89"/>
        <v>0.4425020206203707</v>
      </c>
      <c r="AY85" s="11">
        <f t="shared" ca="1" si="89"/>
        <v>-0.75523759195513884</v>
      </c>
      <c r="AZ85" s="11">
        <f t="shared" ca="1" si="89"/>
        <v>8.7897602191678192E-2</v>
      </c>
      <c r="BA85" s="11">
        <f t="shared" ca="1" si="89"/>
        <v>0.64173135743369381</v>
      </c>
      <c r="BB85" s="11">
        <f t="shared" ca="1" si="89"/>
        <v>-0.328573302341306</v>
      </c>
      <c r="BC85" s="11">
        <f t="shared" ca="1" si="89"/>
        <v>-0.22388515184666091</v>
      </c>
      <c r="BD85" s="11">
        <f t="shared" ca="1" si="89"/>
        <v>-0.41333830640111557</v>
      </c>
      <c r="BE85" s="11">
        <f t="shared" ca="1" si="89"/>
        <v>-0.99376769322273062</v>
      </c>
      <c r="BF85" s="11">
        <f t="shared" ca="1" si="89"/>
        <v>-0.79752636483635153</v>
      </c>
      <c r="BG85" s="11">
        <f t="shared" ca="1" si="89"/>
        <v>6.9060065766719525E-2</v>
      </c>
      <c r="BH85" s="11">
        <f t="shared" ca="1" si="89"/>
        <v>0.51718723326267013</v>
      </c>
      <c r="BI85" s="11">
        <f t="shared" ca="1" si="89"/>
        <v>-0.30963916380759793</v>
      </c>
      <c r="BJ85" s="11">
        <f t="shared" ca="1" si="89"/>
        <v>0.68965853727632309</v>
      </c>
      <c r="BK85" s="11">
        <f t="shared" ca="1" si="89"/>
        <v>-0.14452871622767205</v>
      </c>
      <c r="BL85" s="11">
        <f t="shared" ca="1" si="89"/>
        <v>0.23069036904010964</v>
      </c>
      <c r="BM85" s="11">
        <f t="shared" ca="1" si="98"/>
        <v>0.80809377244999792</v>
      </c>
      <c r="BN85" s="11">
        <f t="shared" ca="1" si="98"/>
        <v>0.7542687409359079</v>
      </c>
      <c r="BO85" s="11">
        <f t="shared" ca="1" si="98"/>
        <v>-0.58152000771901458</v>
      </c>
      <c r="BP85" s="11">
        <f t="shared" ca="1" si="98"/>
        <v>-0.32893173028320644</v>
      </c>
      <c r="BQ85" s="11">
        <f t="shared" ca="1" si="98"/>
        <v>0.27934523997061445</v>
      </c>
      <c r="BR85" s="11">
        <f t="shared" ca="1" si="98"/>
        <v>0.99609117558042315</v>
      </c>
      <c r="BS85" s="11">
        <f t="shared" ca="1" si="98"/>
        <v>-0.95692905344934909</v>
      </c>
      <c r="BT85" s="11">
        <f t="shared" ca="1" si="98"/>
        <v>-0.16339009090676604</v>
      </c>
      <c r="BU85" s="11">
        <f t="shared" ca="1" si="98"/>
        <v>0.42425331813435641</v>
      </c>
      <c r="BV85" s="11">
        <f t="shared" ca="1" si="98"/>
        <v>6.2572472363118914E-2</v>
      </c>
      <c r="BW85" s="11">
        <f t="shared" ca="1" si="98"/>
        <v>-0.44630914957382717</v>
      </c>
      <c r="BX85" s="11">
        <f t="shared" ca="1" si="98"/>
        <v>0.1251047492634676</v>
      </c>
      <c r="BY85" s="11">
        <f t="shared" ca="1" si="98"/>
        <v>0.36021057630440945</v>
      </c>
      <c r="BZ85" s="11">
        <f t="shared" ca="1" si="98"/>
        <v>0.49221996782713751</v>
      </c>
      <c r="CA85" s="11">
        <f t="shared" ca="1" si="98"/>
        <v>-0.20382658306371715</v>
      </c>
      <c r="CB85" s="11">
        <f t="shared" ca="1" si="98"/>
        <v>-0.76663328140612164</v>
      </c>
      <c r="CC85" s="11">
        <f t="shared" ca="1" si="96"/>
        <v>-0.16490606441297895</v>
      </c>
      <c r="CD85" s="11">
        <f t="shared" ca="1" si="96"/>
        <v>0.51964705005801393</v>
      </c>
      <c r="CE85" s="11">
        <f t="shared" ca="1" si="96"/>
        <v>9.1603144951468707E-2</v>
      </c>
      <c r="CF85" s="11">
        <f t="shared" ca="1" si="96"/>
        <v>0.9322668429922647</v>
      </c>
      <c r="CG85" s="11">
        <f t="shared" ca="1" si="96"/>
        <v>0.41993666091950121</v>
      </c>
      <c r="CH85" s="11">
        <f t="shared" ca="1" si="96"/>
        <v>0.83886091943929042</v>
      </c>
      <c r="CI85" s="11">
        <f t="shared" ref="CI85:CX100" ca="1" si="107">(($E$2-$C$2)*RAND())+$C$2</f>
        <v>0.71871174641347046</v>
      </c>
      <c r="CJ85" s="11">
        <f t="shared" ca="1" si="107"/>
        <v>0.62452755770687429</v>
      </c>
      <c r="CK85" s="11">
        <f t="shared" ca="1" si="107"/>
        <v>-0.54536320564984453</v>
      </c>
      <c r="CL85" s="11">
        <f t="shared" ca="1" si="107"/>
        <v>0.24823808303501171</v>
      </c>
      <c r="CM85" s="11">
        <f t="shared" ca="1" si="107"/>
        <v>0.43430013888149599</v>
      </c>
      <c r="CN85" s="11">
        <f t="shared" ca="1" si="107"/>
        <v>0.67241371264145644</v>
      </c>
      <c r="CO85" s="11">
        <f t="shared" ca="1" si="107"/>
        <v>0.13169566023988599</v>
      </c>
      <c r="CP85" s="11">
        <f t="shared" ca="1" si="107"/>
        <v>0.24118127798677147</v>
      </c>
      <c r="CQ85" s="11">
        <f t="shared" ca="1" si="107"/>
        <v>0.82417886830340836</v>
      </c>
      <c r="CR85" s="11">
        <f t="shared" ca="1" si="107"/>
        <v>0.98356944657141376</v>
      </c>
      <c r="CS85" s="11">
        <f t="shared" ca="1" si="107"/>
        <v>-0.93539731278360683</v>
      </c>
      <c r="CT85" s="11">
        <f t="shared" ca="1" si="107"/>
        <v>-0.6730558441732537</v>
      </c>
      <c r="CU85" s="11">
        <f t="shared" ca="1" si="107"/>
        <v>-0.41558445217756801</v>
      </c>
      <c r="CV85" s="11">
        <f t="shared" ca="1" si="107"/>
        <v>0.86679047438827816</v>
      </c>
      <c r="CW85" s="11">
        <f t="shared" ca="1" si="107"/>
        <v>-0.99146603219363505</v>
      </c>
      <c r="CX85" s="11">
        <f t="shared" ca="1" si="107"/>
        <v>0.82084766823178912</v>
      </c>
      <c r="CY85" s="11">
        <f t="shared" ca="1" si="103"/>
        <v>0.23637534184765485</v>
      </c>
      <c r="CZ85" s="11">
        <f t="shared" ca="1" si="103"/>
        <v>0.66055308099006083</v>
      </c>
      <c r="DA85" s="11">
        <f t="shared" ca="1" si="103"/>
        <v>-0.60906447810852615</v>
      </c>
      <c r="DB85" s="11">
        <f t="shared" ca="1" si="103"/>
        <v>0.62741392535266449</v>
      </c>
      <c r="DC85" s="11">
        <f t="shared" ca="1" si="103"/>
        <v>0.70111005935512716</v>
      </c>
      <c r="DD85" s="11">
        <f t="shared" ca="1" si="104"/>
        <v>-0.6662289623048725</v>
      </c>
      <c r="DE85" s="11">
        <f t="shared" ca="1" si="104"/>
        <v>-0.60433688768781813</v>
      </c>
      <c r="DF85" s="11">
        <f t="shared" ca="1" si="104"/>
        <v>-0.74269324918241986</v>
      </c>
      <c r="DG85" s="11">
        <f t="shared" ca="1" si="100"/>
        <v>0.94066121817962034</v>
      </c>
      <c r="DH85" s="11">
        <f t="shared" ca="1" si="100"/>
        <v>0.67519149386321553</v>
      </c>
      <c r="DI85" s="11">
        <f t="shared" ca="1" si="100"/>
        <v>0.85748490789993026</v>
      </c>
      <c r="DJ85" s="11">
        <f t="shared" ca="1" si="100"/>
        <v>-0.22139587820113005</v>
      </c>
      <c r="DK85" s="11">
        <f t="shared" ca="1" si="100"/>
        <v>-0.88893907674341155</v>
      </c>
      <c r="DL85" s="11">
        <f t="shared" ca="1" si="100"/>
        <v>4.5033463222974079E-2</v>
      </c>
      <c r="DM85" s="11">
        <f t="shared" ca="1" si="100"/>
        <v>0.78025734963059445</v>
      </c>
      <c r="DN85" s="11">
        <f t="shared" ca="1" si="100"/>
        <v>-0.93154345460646071</v>
      </c>
      <c r="DO85" s="11">
        <f t="shared" ca="1" si="100"/>
        <v>0.56790030316590623</v>
      </c>
      <c r="DP85" s="11">
        <f t="shared" ca="1" si="100"/>
        <v>1.4191566098364472E-2</v>
      </c>
      <c r="DQ85" s="11">
        <f t="shared" ca="1" si="100"/>
        <v>0.45639430570381379</v>
      </c>
      <c r="DR85" s="11">
        <f t="shared" ca="1" si="100"/>
        <v>0.77509874539766721</v>
      </c>
      <c r="DS85" s="11">
        <f t="shared" ca="1" si="100"/>
        <v>-0.15909107279246726</v>
      </c>
      <c r="DT85" s="11">
        <f t="shared" ca="1" si="100"/>
        <v>6.1721221223260292E-2</v>
      </c>
      <c r="DU85" s="11">
        <f t="shared" ca="1" si="99"/>
        <v>-0.98479305344251</v>
      </c>
      <c r="DV85" s="11">
        <f t="shared" ca="1" si="99"/>
        <v>2.7158727037794428E-2</v>
      </c>
      <c r="DW85" s="11">
        <f t="shared" ca="1" si="99"/>
        <v>-0.28175629428586091</v>
      </c>
      <c r="DX85" s="11">
        <f t="shared" ca="1" si="99"/>
        <v>0.97428121380310984</v>
      </c>
      <c r="DY85" s="11">
        <f t="shared" ca="1" si="99"/>
        <v>0.74931834860435664</v>
      </c>
      <c r="DZ85" s="11">
        <f t="shared" ca="1" si="99"/>
        <v>0.25287042119403957</v>
      </c>
      <c r="EA85" s="11">
        <f t="shared" ca="1" si="99"/>
        <v>-0.18104062092471906</v>
      </c>
      <c r="EB85" s="11">
        <f t="shared" ca="1" si="99"/>
        <v>-0.43081150516544731</v>
      </c>
      <c r="EC85" s="11">
        <f t="shared" ca="1" si="99"/>
        <v>-0.99590308650286374</v>
      </c>
      <c r="ED85" s="11">
        <f t="shared" ca="1" si="99"/>
        <v>-0.54954536356156769</v>
      </c>
      <c r="EE85" s="11">
        <f t="shared" ca="1" si="99"/>
        <v>-2.0618695880734172E-2</v>
      </c>
      <c r="EF85" s="11">
        <f t="shared" ca="1" si="99"/>
        <v>-0.22019921886672855</v>
      </c>
      <c r="EG85" s="11">
        <f t="shared" ca="1" si="99"/>
        <v>0.78078749505809597</v>
      </c>
      <c r="EH85" s="11">
        <f t="shared" ca="1" si="99"/>
        <v>-0.72319796722935159</v>
      </c>
      <c r="EI85" s="11">
        <f t="shared" ca="1" si="99"/>
        <v>-5.5274365440320938E-3</v>
      </c>
      <c r="EJ85" s="11">
        <f t="shared" ca="1" si="105"/>
        <v>-0.75231975047126376</v>
      </c>
      <c r="EK85" s="11">
        <f t="shared" ca="1" si="105"/>
        <v>-2.8865400522182227E-2</v>
      </c>
      <c r="EL85" s="11">
        <f t="shared" ca="1" si="105"/>
        <v>-0.59548925262908581</v>
      </c>
      <c r="EM85" s="11">
        <f t="shared" ca="1" si="105"/>
        <v>0.64389233544569358</v>
      </c>
      <c r="EN85" s="11">
        <f t="shared" ca="1" si="105"/>
        <v>-0.26628821660317059</v>
      </c>
      <c r="EO85" s="11">
        <f t="shared" ca="1" si="105"/>
        <v>0.56158365445704428</v>
      </c>
      <c r="EP85" s="11">
        <f t="shared" ca="1" si="105"/>
        <v>0.78197527703287517</v>
      </c>
      <c r="EQ85" s="11">
        <f t="shared" ca="1" si="105"/>
        <v>0.2967254393631451</v>
      </c>
      <c r="ER85" s="11">
        <f t="shared" ca="1" si="105"/>
        <v>0.86768376716592743</v>
      </c>
      <c r="ES85" s="11">
        <f t="shared" ca="1" si="105"/>
        <v>0.85366295691524607</v>
      </c>
      <c r="ET85" s="11">
        <f t="shared" ca="1" si="105"/>
        <v>0.54155832767135381</v>
      </c>
      <c r="EU85" s="11">
        <f t="shared" ca="1" si="105"/>
        <v>-0.5719927707573158</v>
      </c>
      <c r="EV85" s="11">
        <f t="shared" ca="1" si="105"/>
        <v>-0.13416760363684377</v>
      </c>
      <c r="EW85" s="11">
        <f t="shared" ca="1" si="105"/>
        <v>0.64723981695344235</v>
      </c>
      <c r="EX85" s="11">
        <f t="shared" ca="1" si="105"/>
        <v>0.46062195724675048</v>
      </c>
      <c r="EY85" s="11">
        <f t="shared" ca="1" si="105"/>
        <v>0.6698816643170602</v>
      </c>
      <c r="EZ85" s="11">
        <f t="shared" ca="1" si="106"/>
        <v>4.9069205501563573E-2</v>
      </c>
      <c r="FA85" s="11">
        <f t="shared" ca="1" si="106"/>
        <v>0.35765321918317272</v>
      </c>
      <c r="FB85" s="11">
        <f t="shared" ca="1" si="106"/>
        <v>0.38137007741200812</v>
      </c>
      <c r="FC85" s="11">
        <f t="shared" ca="1" si="106"/>
        <v>-0.82280951946661784</v>
      </c>
      <c r="FD85" s="11">
        <f t="shared" ca="1" si="106"/>
        <v>-0.15942785671397997</v>
      </c>
      <c r="FE85" s="11">
        <f t="shared" ca="1" si="106"/>
        <v>-0.73363047057562603</v>
      </c>
      <c r="FF85" s="11">
        <f t="shared" ca="1" si="106"/>
        <v>-0.70984745896067492</v>
      </c>
      <c r="FG85" s="11">
        <f t="shared" ca="1" si="106"/>
        <v>-0.70310889344653482</v>
      </c>
      <c r="FH85" s="11">
        <f t="shared" ca="1" si="106"/>
        <v>-4.8418595593648028E-2</v>
      </c>
      <c r="FI85" s="11">
        <f t="shared" ca="1" si="106"/>
        <v>0.69923476833556486</v>
      </c>
      <c r="FJ85" s="11">
        <f t="shared" ca="1" si="106"/>
        <v>0.34359882621854765</v>
      </c>
      <c r="FK85" s="11">
        <f t="shared" ca="1" si="106"/>
        <v>-0.69818329139738067</v>
      </c>
      <c r="FL85" s="11">
        <f t="shared" ca="1" si="106"/>
        <v>-0.33467769421830673</v>
      </c>
      <c r="FM85" s="11">
        <f t="shared" ca="1" si="106"/>
        <v>0.30232035437799398</v>
      </c>
      <c r="FN85" s="11">
        <f t="shared" ca="1" si="106"/>
        <v>0.15675686141218614</v>
      </c>
      <c r="FO85" s="11">
        <f t="shared" ca="1" si="106"/>
        <v>-0.98716997081017421</v>
      </c>
      <c r="FP85" s="11">
        <f t="shared" ca="1" si="102"/>
        <v>0.90553098250388264</v>
      </c>
      <c r="FQ85" s="11">
        <f t="shared" ca="1" si="102"/>
        <v>0.55375328795253131</v>
      </c>
      <c r="FR85" s="11">
        <f t="shared" ca="1" si="102"/>
        <v>0.60697676601003603</v>
      </c>
      <c r="FS85" s="11">
        <f t="shared" ca="1" si="102"/>
        <v>2.8156304232181517E-2</v>
      </c>
      <c r="FT85" s="11">
        <f t="shared" ca="1" si="92"/>
        <v>0.81660847110057522</v>
      </c>
      <c r="FU85" s="11">
        <f t="shared" ca="1" si="92"/>
        <v>-0.28224721571669265</v>
      </c>
      <c r="FV85" s="11">
        <f t="shared" ca="1" si="92"/>
        <v>-0.26799728163572145</v>
      </c>
      <c r="FW85" s="11">
        <f t="shared" ca="1" si="92"/>
        <v>0.79488246726300571</v>
      </c>
      <c r="FX85" s="11">
        <f t="shared" ca="1" si="92"/>
        <v>0.14739660984430514</v>
      </c>
      <c r="FY85" s="11">
        <f t="shared" ca="1" si="92"/>
        <v>-0.35371862013444</v>
      </c>
      <c r="FZ85" s="11">
        <f t="shared" ca="1" si="90"/>
        <v>0.36568066578346659</v>
      </c>
      <c r="GA85" s="11">
        <f t="shared" ca="1" si="90"/>
        <v>0.14711891676981259</v>
      </c>
      <c r="GB85" s="11">
        <f t="shared" ca="1" si="90"/>
        <v>-0.67402502594593705</v>
      </c>
      <c r="GC85" s="11">
        <f t="shared" ca="1" si="90"/>
        <v>0.63050008082111297</v>
      </c>
      <c r="GD85" s="11">
        <f t="shared" ca="1" si="90"/>
        <v>9.7844013872165903E-2</v>
      </c>
      <c r="GE85" s="11">
        <f t="shared" ca="1" si="90"/>
        <v>0.7542754415459938</v>
      </c>
      <c r="GF85" s="11">
        <f t="shared" ca="1" si="90"/>
        <v>-0.83618414332050262</v>
      </c>
      <c r="GG85" s="11">
        <f t="shared" ca="1" si="90"/>
        <v>0.33962980831106893</v>
      </c>
      <c r="GH85" s="11">
        <f t="shared" ca="1" si="78"/>
        <v>8.3212911360487807E-2</v>
      </c>
      <c r="GI85" s="11">
        <f t="shared" ca="1" si="78"/>
        <v>0.56253196055533672</v>
      </c>
      <c r="GJ85" s="11">
        <f t="shared" ca="1" si="78"/>
        <v>0.45480961307077794</v>
      </c>
      <c r="GK85" s="11">
        <f t="shared" ca="1" si="78"/>
        <v>-0.70716972776670239</v>
      </c>
      <c r="GL85" s="11">
        <f t="shared" ca="1" si="97"/>
        <v>0.66642278066524985</v>
      </c>
      <c r="GM85" s="11">
        <f t="shared" ca="1" si="97"/>
        <v>0.86601731665998538</v>
      </c>
      <c r="GN85" s="11">
        <f t="shared" ca="1" si="97"/>
        <v>0.21685786232500837</v>
      </c>
      <c r="GO85" s="11">
        <f t="shared" ca="1" si="97"/>
        <v>0.50678198765233806</v>
      </c>
      <c r="GP85" s="11">
        <f t="shared" ca="1" si="97"/>
        <v>9.9786492456896747E-2</v>
      </c>
      <c r="GQ85" s="11">
        <f t="shared" ca="1" si="97"/>
        <v>0.80244948363568813</v>
      </c>
      <c r="GR85" s="11">
        <f t="shared" ca="1" si="97"/>
        <v>-0.70727841649040046</v>
      </c>
      <c r="GS85" s="11">
        <f t="shared" ca="1" si="97"/>
        <v>-0.73165548830954008</v>
      </c>
      <c r="GT85" s="11">
        <f t="shared" ca="1" si="97"/>
        <v>-0.81947013044465944</v>
      </c>
      <c r="GU85" s="11">
        <f t="shared" ca="1" si="97"/>
        <v>-0.69295125417005998</v>
      </c>
      <c r="GV85" s="11">
        <f t="shared" ca="1" si="97"/>
        <v>-0.44039051542221563</v>
      </c>
      <c r="GW85" s="11">
        <f t="shared" ca="1" si="97"/>
        <v>0.41286372411809058</v>
      </c>
      <c r="GX85" s="11">
        <f t="shared" ca="1" si="97"/>
        <v>6.4819915738984379E-2</v>
      </c>
      <c r="GY85" s="11">
        <f t="shared" ca="1" si="94"/>
        <v>7.7824358991985365E-2</v>
      </c>
      <c r="GZ85" s="11">
        <f t="shared" ca="1" si="94"/>
        <v>0.60126009273279135</v>
      </c>
      <c r="HA85" s="11">
        <f t="shared" ca="1" si="94"/>
        <v>0.88852578798315629</v>
      </c>
      <c r="HB85" s="11">
        <f t="shared" ca="1" si="94"/>
        <v>-0.33119537390888709</v>
      </c>
      <c r="HC85" s="11">
        <f t="shared" ca="1" si="94"/>
        <v>-0.26989107983724447</v>
      </c>
      <c r="HD85" s="11">
        <f t="shared" ca="1" si="94"/>
        <v>-0.90830173947634041</v>
      </c>
      <c r="HE85" s="11">
        <f t="shared" ca="1" si="94"/>
        <v>-0.99310490551162367</v>
      </c>
      <c r="HF85" s="11">
        <f t="shared" ca="1" si="94"/>
        <v>-0.2087548017159564</v>
      </c>
      <c r="HG85" s="11">
        <f t="shared" ca="1" si="94"/>
        <v>-0.53248460203381387</v>
      </c>
      <c r="HH85" s="11">
        <f t="shared" ca="1" si="94"/>
        <v>0.98620769960125854</v>
      </c>
      <c r="HI85" s="11">
        <f t="shared" ca="1" si="94"/>
        <v>8.5126520101656444E-2</v>
      </c>
      <c r="HJ85" s="11">
        <f t="shared" ca="1" si="94"/>
        <v>0.54410245046253514</v>
      </c>
      <c r="HK85" s="11">
        <f t="shared" ca="1" si="94"/>
        <v>-0.51264157765334173</v>
      </c>
      <c r="HL85" s="11">
        <f t="shared" ca="1" si="94"/>
        <v>0.25278400997581363</v>
      </c>
      <c r="HM85" s="11">
        <f t="shared" ca="1" si="94"/>
        <v>-0.85832296735584079</v>
      </c>
      <c r="HN85" s="11">
        <f t="shared" ca="1" si="95"/>
        <v>-0.4524140728533852</v>
      </c>
      <c r="HO85" s="11">
        <f t="shared" ca="1" si="95"/>
        <v>0.31985198950005334</v>
      </c>
      <c r="HP85" s="11">
        <f t="shared" ca="1" si="95"/>
        <v>-0.93331722947051743</v>
      </c>
      <c r="HQ85" s="11">
        <f t="shared" ca="1" si="95"/>
        <v>8.946545955673546E-2</v>
      </c>
      <c r="HR85" s="11">
        <f t="shared" ca="1" si="95"/>
        <v>0.28434360272149783</v>
      </c>
      <c r="HS85" s="11">
        <f t="shared" ca="1" si="95"/>
        <v>-0.8500668585305593</v>
      </c>
      <c r="HT85" s="11">
        <f t="shared" ca="1" si="95"/>
        <v>-0.65321292043278234</v>
      </c>
      <c r="HU85" s="11">
        <f t="shared" ca="1" si="95"/>
        <v>0.67073923426317483</v>
      </c>
      <c r="HV85" s="11">
        <f t="shared" ca="1" si="95"/>
        <v>0.94837007905438053</v>
      </c>
      <c r="HW85" s="11">
        <f t="shared" ca="1" si="95"/>
        <v>0.1511227281736649</v>
      </c>
      <c r="HX85" s="11">
        <f t="shared" ca="1" si="95"/>
        <v>0.1801246786609858</v>
      </c>
      <c r="HY85" s="11">
        <f t="shared" ca="1" si="95"/>
        <v>0.49358059500467144</v>
      </c>
      <c r="HZ85" s="11">
        <f t="shared" ca="1" si="95"/>
        <v>-0.3694001787240202</v>
      </c>
      <c r="IA85" s="11">
        <f t="shared" ca="1" si="95"/>
        <v>0.52762685151129918</v>
      </c>
      <c r="IB85" s="11">
        <f t="shared" ca="1" si="95"/>
        <v>-0.52872304836142159</v>
      </c>
      <c r="IC85" s="11">
        <f t="shared" ca="1" si="95"/>
        <v>0.95132839031575678</v>
      </c>
      <c r="ID85" s="11">
        <f t="shared" ca="1" si="93"/>
        <v>-0.61071688345979713</v>
      </c>
      <c r="IE85" s="11">
        <f t="shared" ca="1" si="93"/>
        <v>-0.69501286930106398</v>
      </c>
      <c r="IF85" s="11">
        <f t="shared" ca="1" si="93"/>
        <v>0.1479943465259812</v>
      </c>
      <c r="IG85" s="11">
        <f t="shared" ca="1" si="93"/>
        <v>2.7059756052997042E-2</v>
      </c>
      <c r="IH85" s="11">
        <f t="shared" ca="1" si="93"/>
        <v>0.21583462516452356</v>
      </c>
      <c r="II85" s="11">
        <f t="shared" ca="1" si="93"/>
        <v>-0.8380846412882057</v>
      </c>
      <c r="IJ85" s="11">
        <f t="shared" ca="1" si="93"/>
        <v>-0.42840468911787943</v>
      </c>
      <c r="IK85" s="11">
        <f t="shared" ref="II85:IQ94" ca="1" si="108">(($E$2-$C$2)*RAND())+$C$2</f>
        <v>0.99614754362079028</v>
      </c>
      <c r="IL85" s="11">
        <f t="shared" ca="1" si="108"/>
        <v>-0.5911113007578539</v>
      </c>
      <c r="IM85" s="11">
        <f t="shared" ca="1" si="108"/>
        <v>0.38077668398293141</v>
      </c>
      <c r="IN85" s="11">
        <f t="shared" ca="1" si="108"/>
        <v>-0.50006353685920524</v>
      </c>
      <c r="IO85" s="11">
        <f t="shared" ca="1" si="108"/>
        <v>-0.36807784119125775</v>
      </c>
      <c r="IP85" s="11">
        <f t="shared" ca="1" si="108"/>
        <v>-0.78084872479552914</v>
      </c>
      <c r="IQ85" s="11">
        <f t="shared" ca="1" si="108"/>
        <v>-0.59132642801729229</v>
      </c>
      <c r="IR85" s="1"/>
    </row>
    <row r="86" spans="1:252" ht="20">
      <c r="A86" s="29">
        <v>64</v>
      </c>
      <c r="B86" s="11">
        <f t="shared" ca="1" si="87"/>
        <v>0.66343949299826588</v>
      </c>
      <c r="C86" s="11">
        <f t="shared" ca="1" si="87"/>
        <v>-8.2347885120672704E-2</v>
      </c>
      <c r="D86" s="11">
        <f t="shared" ca="1" si="87"/>
        <v>-0.98597665874326346</v>
      </c>
      <c r="E86" s="11">
        <f t="shared" ca="1" si="87"/>
        <v>0.4225074174275274</v>
      </c>
      <c r="F86" s="11">
        <f t="shared" ca="1" si="87"/>
        <v>0.1757028514714849</v>
      </c>
      <c r="G86" s="11">
        <f t="shared" ca="1" si="87"/>
        <v>0.72513570884808209</v>
      </c>
      <c r="H86" s="11">
        <f t="shared" ca="1" si="87"/>
        <v>-0.47715996441925834</v>
      </c>
      <c r="I86" s="11">
        <f t="shared" ca="1" si="87"/>
        <v>-0.68877832354546009</v>
      </c>
      <c r="J86" s="11">
        <f t="shared" ca="1" si="87"/>
        <v>0.43437160336722536</v>
      </c>
      <c r="K86" s="11">
        <f t="shared" ca="1" si="87"/>
        <v>0.55061535226568448</v>
      </c>
      <c r="L86" s="11">
        <f t="shared" ca="1" si="87"/>
        <v>0.97208133399784979</v>
      </c>
      <c r="M86" s="11">
        <f t="shared" ca="1" si="87"/>
        <v>-0.13203193669209123</v>
      </c>
      <c r="N86" s="11">
        <f t="shared" ca="1" si="87"/>
        <v>-0.58361682628851086</v>
      </c>
      <c r="O86" s="11">
        <f t="shared" ca="1" si="87"/>
        <v>0.32002001786215595</v>
      </c>
      <c r="P86" s="11">
        <f t="shared" ca="1" si="87"/>
        <v>-0.88976902627478127</v>
      </c>
      <c r="Q86" s="11">
        <f t="shared" ca="1" si="87"/>
        <v>-0.5039882524331567</v>
      </c>
      <c r="R86" s="11">
        <f t="shared" ca="1" si="91"/>
        <v>-0.72584467323740975</v>
      </c>
      <c r="S86" s="11">
        <f t="shared" ca="1" si="91"/>
        <v>-0.21825966965685728</v>
      </c>
      <c r="T86" s="11">
        <f t="shared" ca="1" si="91"/>
        <v>-0.70164590120479287</v>
      </c>
      <c r="U86" s="11">
        <f t="shared" ca="1" si="91"/>
        <v>-0.68694181335011462</v>
      </c>
      <c r="V86" s="11">
        <f t="shared" ca="1" si="91"/>
        <v>-0.69366475841923925</v>
      </c>
      <c r="W86" s="11">
        <f t="shared" ca="1" si="91"/>
        <v>-0.88222973450822417</v>
      </c>
      <c r="X86" s="11">
        <f t="shared" ca="1" si="91"/>
        <v>-9.5803026835361349E-2</v>
      </c>
      <c r="Y86" s="11">
        <f t="shared" ca="1" si="91"/>
        <v>-0.50968864011632742</v>
      </c>
      <c r="Z86" s="11">
        <f t="shared" ca="1" si="91"/>
        <v>-0.42053548155242781</v>
      </c>
      <c r="AA86" s="11">
        <f t="shared" ca="1" si="91"/>
        <v>0.52315232653223931</v>
      </c>
      <c r="AB86" s="11">
        <f t="shared" ca="1" si="91"/>
        <v>0.93731001239283995</v>
      </c>
      <c r="AC86" s="11">
        <f t="shared" ca="1" si="91"/>
        <v>2.3528350345119131E-2</v>
      </c>
      <c r="AD86" s="11">
        <f t="shared" ca="1" si="91"/>
        <v>0.27155689288065132</v>
      </c>
      <c r="AE86" s="11">
        <f t="shared" ca="1" si="91"/>
        <v>0.80188567240248476</v>
      </c>
      <c r="AF86" s="11">
        <f t="shared" ca="1" si="91"/>
        <v>0.98538265779337242</v>
      </c>
      <c r="AG86" s="11">
        <f t="shared" ca="1" si="88"/>
        <v>-0.75699080477747782</v>
      </c>
      <c r="AH86" s="11">
        <f t="shared" ca="1" si="88"/>
        <v>0.53319051979718179</v>
      </c>
      <c r="AI86" s="11">
        <f t="shared" ca="1" si="88"/>
        <v>-0.77948824716330356</v>
      </c>
      <c r="AJ86" s="11">
        <f t="shared" ca="1" si="88"/>
        <v>-0.87979790416792136</v>
      </c>
      <c r="AK86" s="11">
        <f t="shared" ca="1" si="88"/>
        <v>0.63721680484876431</v>
      </c>
      <c r="AL86" s="11">
        <f t="shared" ca="1" si="88"/>
        <v>0.37134413110164588</v>
      </c>
      <c r="AM86" s="11">
        <f t="shared" ca="1" si="88"/>
        <v>0.95464938778946618</v>
      </c>
      <c r="AN86" s="11">
        <f t="shared" ca="1" si="88"/>
        <v>-0.96222124533315445</v>
      </c>
      <c r="AO86" s="11">
        <f t="shared" ca="1" si="88"/>
        <v>0.87206950501379876</v>
      </c>
      <c r="AP86" s="11">
        <f t="shared" ca="1" si="88"/>
        <v>0.7495390668133628</v>
      </c>
      <c r="AQ86" s="11">
        <f t="shared" ca="1" si="88"/>
        <v>0.46856229526304527</v>
      </c>
      <c r="AR86" s="11">
        <f t="shared" ca="1" si="88"/>
        <v>0.90049462550017312</v>
      </c>
      <c r="AS86" s="11">
        <f t="shared" ca="1" si="88"/>
        <v>-0.19948784698953936</v>
      </c>
      <c r="AT86" s="11">
        <f t="shared" ca="1" si="88"/>
        <v>0.24754694740148531</v>
      </c>
      <c r="AU86" s="11">
        <f t="shared" ca="1" si="88"/>
        <v>0.24094667644786849</v>
      </c>
      <c r="AV86" s="11">
        <f t="shared" ca="1" si="88"/>
        <v>-0.10700890831482002</v>
      </c>
      <c r="AW86" s="11">
        <f t="shared" ca="1" si="89"/>
        <v>0.86256208611860874</v>
      </c>
      <c r="AX86" s="11">
        <f t="shared" ca="1" si="89"/>
        <v>-0.56404689380779849</v>
      </c>
      <c r="AY86" s="11">
        <f t="shared" ca="1" si="89"/>
        <v>0.40679964578754779</v>
      </c>
      <c r="AZ86" s="11">
        <f t="shared" ca="1" si="89"/>
        <v>-0.59008853602992395</v>
      </c>
      <c r="BA86" s="11">
        <f t="shared" ca="1" si="89"/>
        <v>-0.43215248265495787</v>
      </c>
      <c r="BB86" s="11">
        <f t="shared" ca="1" si="89"/>
        <v>0.67685970700555287</v>
      </c>
      <c r="BC86" s="11">
        <f t="shared" ca="1" si="89"/>
        <v>-0.3458068908313725</v>
      </c>
      <c r="BD86" s="11">
        <f t="shared" ca="1" si="89"/>
        <v>-0.70526598866959178</v>
      </c>
      <c r="BE86" s="11">
        <f t="shared" ca="1" si="89"/>
        <v>-0.55193617358442415</v>
      </c>
      <c r="BF86" s="11">
        <f t="shared" ca="1" si="89"/>
        <v>3.22800926042075E-2</v>
      </c>
      <c r="BG86" s="11">
        <f t="shared" ca="1" si="89"/>
        <v>0.94712223620924063</v>
      </c>
      <c r="BH86" s="11">
        <f t="shared" ca="1" si="89"/>
        <v>-0.63037334940550682</v>
      </c>
      <c r="BI86" s="11">
        <f t="shared" ca="1" si="89"/>
        <v>-0.48535318990635323</v>
      </c>
      <c r="BJ86" s="11">
        <f t="shared" ca="1" si="89"/>
        <v>7.1598566080354198E-2</v>
      </c>
      <c r="BK86" s="11">
        <f t="shared" ca="1" si="89"/>
        <v>-0.22838376106486491</v>
      </c>
      <c r="BL86" s="11">
        <f t="shared" ca="1" si="89"/>
        <v>-0.95902588883293216</v>
      </c>
      <c r="BM86" s="11">
        <f t="shared" ca="1" si="98"/>
        <v>-0.14446567580364955</v>
      </c>
      <c r="BN86" s="11">
        <f t="shared" ca="1" si="98"/>
        <v>0.35614027878207222</v>
      </c>
      <c r="BO86" s="11">
        <f t="shared" ca="1" si="98"/>
        <v>0.96483050195425646</v>
      </c>
      <c r="BP86" s="11">
        <f t="shared" ca="1" si="98"/>
        <v>0.39657694620636508</v>
      </c>
      <c r="BQ86" s="11">
        <f t="shared" ca="1" si="98"/>
        <v>-0.63220373475642244</v>
      </c>
      <c r="BR86" s="11">
        <f t="shared" ca="1" si="98"/>
        <v>-0.51015349888485151</v>
      </c>
      <c r="BS86" s="11">
        <f t="shared" ca="1" si="98"/>
        <v>0.82120337055927184</v>
      </c>
      <c r="BT86" s="11">
        <f t="shared" ca="1" si="98"/>
        <v>0.78380843559866165</v>
      </c>
      <c r="BU86" s="11">
        <f t="shared" ca="1" si="98"/>
        <v>-0.94410181536507687</v>
      </c>
      <c r="BV86" s="11">
        <f t="shared" ca="1" si="98"/>
        <v>0.14630539318314018</v>
      </c>
      <c r="BW86" s="11">
        <f t="shared" ca="1" si="98"/>
        <v>0.73277720612992248</v>
      </c>
      <c r="BX86" s="11">
        <f t="shared" ca="1" si="98"/>
        <v>1.3314995516380046E-2</v>
      </c>
      <c r="BY86" s="11">
        <f t="shared" ca="1" si="98"/>
        <v>0.83364018672769391</v>
      </c>
      <c r="BZ86" s="11">
        <f t="shared" ca="1" si="98"/>
        <v>0.2317544613901068</v>
      </c>
      <c r="CA86" s="11">
        <f t="shared" ca="1" si="98"/>
        <v>-0.72097959160484137</v>
      </c>
      <c r="CB86" s="11">
        <f t="shared" ca="1" si="98"/>
        <v>-0.67294252448202707</v>
      </c>
      <c r="CC86" s="11">
        <f t="shared" ca="1" si="96"/>
        <v>0.12752519375959448</v>
      </c>
      <c r="CD86" s="11">
        <f t="shared" ca="1" si="96"/>
        <v>-0.70315578720055494</v>
      </c>
      <c r="CE86" s="11">
        <f t="shared" ca="1" si="96"/>
        <v>0.19719441121786896</v>
      </c>
      <c r="CF86" s="11">
        <f t="shared" ca="1" si="96"/>
        <v>-0.89860816542328581</v>
      </c>
      <c r="CG86" s="11">
        <f t="shared" ca="1" si="96"/>
        <v>0.24436218122217745</v>
      </c>
      <c r="CH86" s="11">
        <f t="shared" ca="1" si="96"/>
        <v>0.23602293828103682</v>
      </c>
      <c r="CI86" s="11">
        <f t="shared" ca="1" si="107"/>
        <v>0.31400528631024938</v>
      </c>
      <c r="CJ86" s="11">
        <f t="shared" ca="1" si="107"/>
        <v>9.7557152219269749E-3</v>
      </c>
      <c r="CK86" s="11">
        <f t="shared" ca="1" si="107"/>
        <v>-0.25364273614993338</v>
      </c>
      <c r="CL86" s="11">
        <f t="shared" ca="1" si="107"/>
        <v>-0.399298672496887</v>
      </c>
      <c r="CM86" s="11">
        <f t="shared" ca="1" si="107"/>
        <v>-0.44703146305160701</v>
      </c>
      <c r="CN86" s="11">
        <f t="shared" ca="1" si="107"/>
        <v>0.82636052102427859</v>
      </c>
      <c r="CO86" s="11">
        <f t="shared" ca="1" si="107"/>
        <v>0.99464282169102303</v>
      </c>
      <c r="CP86" s="11">
        <f t="shared" ca="1" si="107"/>
        <v>0.10423808538779289</v>
      </c>
      <c r="CQ86" s="11">
        <f t="shared" ca="1" si="107"/>
        <v>0.80579987284817944</v>
      </c>
      <c r="CR86" s="11">
        <f t="shared" ca="1" si="107"/>
        <v>-0.29294229798676152</v>
      </c>
      <c r="CS86" s="11">
        <f t="shared" ca="1" si="107"/>
        <v>-0.52667450216101463</v>
      </c>
      <c r="CT86" s="11">
        <f t="shared" ca="1" si="107"/>
        <v>-0.80406551469313392</v>
      </c>
      <c r="CU86" s="11">
        <f t="shared" ca="1" si="107"/>
        <v>-0.81067972864599325</v>
      </c>
      <c r="CV86" s="11">
        <f t="shared" ca="1" si="107"/>
        <v>0.28755525469584664</v>
      </c>
      <c r="CW86" s="11">
        <f t="shared" ca="1" si="107"/>
        <v>-0.66508919389665566</v>
      </c>
      <c r="CX86" s="11">
        <f t="shared" ca="1" si="107"/>
        <v>-0.42721646870630203</v>
      </c>
      <c r="CY86" s="11">
        <f t="shared" ca="1" si="103"/>
        <v>0.77169675147224903</v>
      </c>
      <c r="CZ86" s="11">
        <f t="shared" ca="1" si="103"/>
        <v>0.39296377966719165</v>
      </c>
      <c r="DA86" s="11">
        <f t="shared" ca="1" si="103"/>
        <v>-0.89348483645644228</v>
      </c>
      <c r="DB86" s="11">
        <f t="shared" ca="1" si="103"/>
        <v>-0.53966124180218666</v>
      </c>
      <c r="DC86" s="11">
        <f t="shared" ca="1" si="103"/>
        <v>-6.2083212480965599E-2</v>
      </c>
      <c r="DD86" s="11">
        <f t="shared" ca="1" si="104"/>
        <v>-7.9038509307981064E-2</v>
      </c>
      <c r="DE86" s="11">
        <f t="shared" ca="1" si="104"/>
        <v>8.0548823652522028E-2</v>
      </c>
      <c r="DF86" s="11">
        <f t="shared" ca="1" si="104"/>
        <v>-0.456917224244066</v>
      </c>
      <c r="DG86" s="11">
        <f t="shared" ca="1" si="100"/>
        <v>0.72958366297821997</v>
      </c>
      <c r="DH86" s="11">
        <f t="shared" ca="1" si="100"/>
        <v>0.56345207181370704</v>
      </c>
      <c r="DI86" s="11">
        <f t="shared" ca="1" si="100"/>
        <v>0.16117427278241725</v>
      </c>
      <c r="DJ86" s="11">
        <f t="shared" ca="1" si="100"/>
        <v>0.96851827361104714</v>
      </c>
      <c r="DK86" s="11">
        <f t="shared" ca="1" si="100"/>
        <v>0.10192499440338731</v>
      </c>
      <c r="DL86" s="11">
        <f t="shared" ca="1" si="100"/>
        <v>0.28744588603137133</v>
      </c>
      <c r="DM86" s="11">
        <f t="shared" ca="1" si="100"/>
        <v>0.31749514648456456</v>
      </c>
      <c r="DN86" s="11">
        <f t="shared" ca="1" si="100"/>
        <v>0.76716404509778635</v>
      </c>
      <c r="DO86" s="11">
        <f t="shared" ca="1" si="100"/>
        <v>0.48458301090519718</v>
      </c>
      <c r="DP86" s="11">
        <f t="shared" ca="1" si="100"/>
        <v>-0.10074556739965668</v>
      </c>
      <c r="DQ86" s="11">
        <f t="shared" ca="1" si="100"/>
        <v>0.79713072758866699</v>
      </c>
      <c r="DR86" s="11">
        <f t="shared" ca="1" si="100"/>
        <v>0.6552988980734622</v>
      </c>
      <c r="DS86" s="11">
        <f t="shared" ca="1" si="100"/>
        <v>0.27274210713675551</v>
      </c>
      <c r="DT86" s="11">
        <f t="shared" ca="1" si="100"/>
        <v>-0.1392405149039444</v>
      </c>
      <c r="DU86" s="11">
        <f t="shared" ca="1" si="99"/>
        <v>0.62554870251446837</v>
      </c>
      <c r="DV86" s="11">
        <f t="shared" ca="1" si="99"/>
        <v>0.9628890566005941</v>
      </c>
      <c r="DW86" s="11">
        <f t="shared" ca="1" si="99"/>
        <v>-0.77990808501671283</v>
      </c>
      <c r="DX86" s="11">
        <f t="shared" ca="1" si="99"/>
        <v>-0.23028622545739252</v>
      </c>
      <c r="DY86" s="11">
        <f t="shared" ca="1" si="99"/>
        <v>0.95576873096023207</v>
      </c>
      <c r="DZ86" s="11">
        <f t="shared" ca="1" si="99"/>
        <v>-0.27314831842407572</v>
      </c>
      <c r="EA86" s="11">
        <f t="shared" ca="1" si="99"/>
        <v>-0.21771608530736963</v>
      </c>
      <c r="EB86" s="11">
        <f t="shared" ca="1" si="99"/>
        <v>0.91761235010528575</v>
      </c>
      <c r="EC86" s="11">
        <f t="shared" ca="1" si="99"/>
        <v>0.92738166015548162</v>
      </c>
      <c r="ED86" s="11">
        <f t="shared" ca="1" si="99"/>
        <v>0.62789852418446102</v>
      </c>
      <c r="EE86" s="11">
        <f t="shared" ca="1" si="99"/>
        <v>-0.58435099840976101</v>
      </c>
      <c r="EF86" s="11">
        <f t="shared" ca="1" si="99"/>
        <v>0.94684506953087944</v>
      </c>
      <c r="EG86" s="11">
        <f t="shared" ca="1" si="99"/>
        <v>0.47450856252717943</v>
      </c>
      <c r="EH86" s="11">
        <f t="shared" ca="1" si="99"/>
        <v>-0.97386767592582313</v>
      </c>
      <c r="EI86" s="11">
        <f t="shared" ca="1" si="99"/>
        <v>-0.47567097455009066</v>
      </c>
      <c r="EJ86" s="11">
        <f t="shared" ca="1" si="105"/>
        <v>0.31600863179000749</v>
      </c>
      <c r="EK86" s="11">
        <f t="shared" ca="1" si="105"/>
        <v>-0.90028593270803037</v>
      </c>
      <c r="EL86" s="11">
        <f t="shared" ca="1" si="105"/>
        <v>-0.85032876986546646</v>
      </c>
      <c r="EM86" s="11">
        <f t="shared" ca="1" si="105"/>
        <v>-0.94603818411723406</v>
      </c>
      <c r="EN86" s="11">
        <f t="shared" ca="1" si="105"/>
        <v>-0.11105670780920707</v>
      </c>
      <c r="EO86" s="11">
        <f t="shared" ca="1" si="105"/>
        <v>0.13082961751740574</v>
      </c>
      <c r="EP86" s="11">
        <f t="shared" ca="1" si="105"/>
        <v>-0.24183814233439316</v>
      </c>
      <c r="EQ86" s="11">
        <f t="shared" ca="1" si="105"/>
        <v>-0.86595408048270106</v>
      </c>
      <c r="ER86" s="11">
        <f t="shared" ca="1" si="105"/>
        <v>0.80388773470860753</v>
      </c>
      <c r="ES86" s="11">
        <f t="shared" ca="1" si="105"/>
        <v>-0.41819085646796283</v>
      </c>
      <c r="ET86" s="11">
        <f t="shared" ca="1" si="105"/>
        <v>-0.49341474301871946</v>
      </c>
      <c r="EU86" s="11">
        <f t="shared" ca="1" si="105"/>
        <v>-0.57734253028552729</v>
      </c>
      <c r="EV86" s="11">
        <f t="shared" ca="1" si="105"/>
        <v>1.5413020003011146E-2</v>
      </c>
      <c r="EW86" s="11">
        <f t="shared" ca="1" si="105"/>
        <v>0.29895880830886945</v>
      </c>
      <c r="EX86" s="11">
        <f t="shared" ca="1" si="105"/>
        <v>0.59296548663745208</v>
      </c>
      <c r="EY86" s="11">
        <f t="shared" ca="1" si="105"/>
        <v>-0.65116113068664361</v>
      </c>
      <c r="EZ86" s="11">
        <f t="shared" ca="1" si="106"/>
        <v>0.53947892754471471</v>
      </c>
      <c r="FA86" s="11">
        <f t="shared" ca="1" si="106"/>
        <v>0.19047158553771815</v>
      </c>
      <c r="FB86" s="11">
        <f t="shared" ca="1" si="106"/>
        <v>-0.26441382387429679</v>
      </c>
      <c r="FC86" s="11">
        <f t="shared" ca="1" si="106"/>
        <v>0.80538945459350519</v>
      </c>
      <c r="FD86" s="11">
        <f t="shared" ca="1" si="106"/>
        <v>-0.20889619834607598</v>
      </c>
      <c r="FE86" s="11">
        <f t="shared" ca="1" si="106"/>
        <v>0.49537262959191719</v>
      </c>
      <c r="FF86" s="11">
        <f t="shared" ca="1" si="106"/>
        <v>0.59579436862049717</v>
      </c>
      <c r="FG86" s="11">
        <f t="shared" ca="1" si="106"/>
        <v>0.50820214864033342</v>
      </c>
      <c r="FH86" s="11">
        <f t="shared" ca="1" si="106"/>
        <v>0.6398160917522282</v>
      </c>
      <c r="FI86" s="11">
        <f t="shared" ca="1" si="106"/>
        <v>0.64315358897635466</v>
      </c>
      <c r="FJ86" s="11">
        <f t="shared" ca="1" si="106"/>
        <v>-0.180141927159849</v>
      </c>
      <c r="FK86" s="11">
        <f t="shared" ca="1" si="106"/>
        <v>-3.807759988297077E-2</v>
      </c>
      <c r="FL86" s="11">
        <f t="shared" ca="1" si="106"/>
        <v>-0.74189917196672628</v>
      </c>
      <c r="FM86" s="11">
        <f t="shared" ca="1" si="106"/>
        <v>-0.62363099862879467</v>
      </c>
      <c r="FN86" s="11">
        <f t="shared" ca="1" si="106"/>
        <v>0.56061682790001521</v>
      </c>
      <c r="FO86" s="11">
        <f t="shared" ca="1" si="102"/>
        <v>0.30975515426681643</v>
      </c>
      <c r="FP86" s="11">
        <f t="shared" ca="1" si="102"/>
        <v>-0.69360242118508131</v>
      </c>
      <c r="FQ86" s="11">
        <f t="shared" ca="1" si="102"/>
        <v>0.40760201775081684</v>
      </c>
      <c r="FR86" s="11">
        <f t="shared" ca="1" si="102"/>
        <v>0.15251196501779063</v>
      </c>
      <c r="FS86" s="11">
        <f t="shared" ca="1" si="102"/>
        <v>-0.88470801420825285</v>
      </c>
      <c r="FT86" s="11">
        <f t="shared" ca="1" si="92"/>
        <v>0.56498386716649107</v>
      </c>
      <c r="FU86" s="11">
        <f t="shared" ca="1" si="92"/>
        <v>0.14323912021261709</v>
      </c>
      <c r="FV86" s="11">
        <f t="shared" ca="1" si="92"/>
        <v>0.54503712206952737</v>
      </c>
      <c r="FW86" s="11">
        <f t="shared" ca="1" si="92"/>
        <v>-0.39792746268690093</v>
      </c>
      <c r="FX86" s="11">
        <f t="shared" ca="1" si="92"/>
        <v>-0.93613629704223489</v>
      </c>
      <c r="FY86" s="11">
        <f t="shared" ca="1" si="92"/>
        <v>0.93644101379937927</v>
      </c>
      <c r="FZ86" s="11">
        <f t="shared" ca="1" si="90"/>
        <v>-0.8476442331682752</v>
      </c>
      <c r="GA86" s="11">
        <f t="shared" ca="1" si="90"/>
        <v>4.9660429144851026E-2</v>
      </c>
      <c r="GB86" s="11">
        <f t="shared" ca="1" si="90"/>
        <v>0.66207392126789255</v>
      </c>
      <c r="GC86" s="11">
        <f t="shared" ca="1" si="90"/>
        <v>-0.21480616633653171</v>
      </c>
      <c r="GD86" s="11">
        <f t="shared" ca="1" si="90"/>
        <v>-0.74762445852637338</v>
      </c>
      <c r="GE86" s="11">
        <f t="shared" ca="1" si="90"/>
        <v>0.84957751804837911</v>
      </c>
      <c r="GF86" s="11">
        <f t="shared" ca="1" si="90"/>
        <v>-0.24647771150654307</v>
      </c>
      <c r="GG86" s="11">
        <f t="shared" ca="1" si="90"/>
        <v>-0.72505768586050401</v>
      </c>
      <c r="GH86" s="11">
        <f t="shared" ca="1" si="78"/>
        <v>0.288461437526083</v>
      </c>
      <c r="GI86" s="11">
        <f t="shared" ca="1" si="78"/>
        <v>0.11104154681174472</v>
      </c>
      <c r="GJ86" s="11">
        <f t="shared" ca="1" si="78"/>
        <v>-0.27590422979130302</v>
      </c>
      <c r="GK86" s="11">
        <f t="shared" ca="1" si="78"/>
        <v>-3.498650547197224E-3</v>
      </c>
      <c r="GL86" s="11">
        <f t="shared" ca="1" si="97"/>
        <v>-0.54054136926738194</v>
      </c>
      <c r="GM86" s="11">
        <f t="shared" ca="1" si="97"/>
        <v>2.3249704690733175E-3</v>
      </c>
      <c r="GN86" s="11">
        <f t="shared" ca="1" si="97"/>
        <v>-0.2307142948592491</v>
      </c>
      <c r="GO86" s="11">
        <f t="shared" ca="1" si="97"/>
        <v>-0.40171361673248396</v>
      </c>
      <c r="GP86" s="11">
        <f t="shared" ca="1" si="97"/>
        <v>0.5911791141570224</v>
      </c>
      <c r="GQ86" s="11">
        <f t="shared" ca="1" si="97"/>
        <v>-0.34974393035450579</v>
      </c>
      <c r="GR86" s="11">
        <f t="shared" ca="1" si="97"/>
        <v>-0.24924393237286457</v>
      </c>
      <c r="GS86" s="11">
        <f t="shared" ca="1" si="97"/>
        <v>-0.51453253502452445</v>
      </c>
      <c r="GT86" s="11">
        <f t="shared" ca="1" si="97"/>
        <v>0.50113955471111793</v>
      </c>
      <c r="GU86" s="11">
        <f t="shared" ca="1" si="97"/>
        <v>0.63349749973227709</v>
      </c>
      <c r="GV86" s="11">
        <f t="shared" ca="1" si="97"/>
        <v>0.49336663968389982</v>
      </c>
      <c r="GW86" s="11">
        <f t="shared" ca="1" si="97"/>
        <v>0.38639267180192771</v>
      </c>
      <c r="GX86" s="11">
        <f t="shared" ca="1" si="97"/>
        <v>0.45265721977401263</v>
      </c>
      <c r="GY86" s="11">
        <f t="shared" ca="1" si="94"/>
        <v>-0.44530706095881745</v>
      </c>
      <c r="GZ86" s="11">
        <f t="shared" ca="1" si="94"/>
        <v>-0.46112243532409747</v>
      </c>
      <c r="HA86" s="11">
        <f t="shared" ca="1" si="94"/>
        <v>0.95727481488390676</v>
      </c>
      <c r="HB86" s="11">
        <f t="shared" ca="1" si="94"/>
        <v>0.52393123939854358</v>
      </c>
      <c r="HC86" s="11">
        <f t="shared" ca="1" si="94"/>
        <v>0.27908295245556713</v>
      </c>
      <c r="HD86" s="11">
        <f t="shared" ca="1" si="94"/>
        <v>-0.25532778936870559</v>
      </c>
      <c r="HE86" s="11">
        <f t="shared" ca="1" si="94"/>
        <v>-0.13458487379615947</v>
      </c>
      <c r="HF86" s="11">
        <f t="shared" ca="1" si="94"/>
        <v>0.96439457218936386</v>
      </c>
      <c r="HG86" s="11">
        <f t="shared" ca="1" si="94"/>
        <v>-0.70532019539519952</v>
      </c>
      <c r="HH86" s="11">
        <f t="shared" ca="1" si="94"/>
        <v>-0.7538404470267579</v>
      </c>
      <c r="HI86" s="11">
        <f t="shared" ca="1" si="94"/>
        <v>0.43975826051151712</v>
      </c>
      <c r="HJ86" s="11">
        <f t="shared" ca="1" si="94"/>
        <v>8.9851200102268658E-2</v>
      </c>
      <c r="HK86" s="11">
        <f t="shared" ca="1" si="94"/>
        <v>-0.51077918048174986</v>
      </c>
      <c r="HL86" s="11">
        <f t="shared" ca="1" si="94"/>
        <v>0.35411900172658006</v>
      </c>
      <c r="HM86" s="11">
        <f t="shared" ca="1" si="94"/>
        <v>0.67942016347008405</v>
      </c>
      <c r="HN86" s="11">
        <f t="shared" ca="1" si="95"/>
        <v>2.7329244633859773E-2</v>
      </c>
      <c r="HO86" s="11">
        <f t="shared" ca="1" si="95"/>
        <v>-0.60686619841970746</v>
      </c>
      <c r="HP86" s="11">
        <f t="shared" ca="1" si="95"/>
        <v>-0.78939152042815053</v>
      </c>
      <c r="HQ86" s="11">
        <f t="shared" ca="1" si="95"/>
        <v>-0.56843703616560992</v>
      </c>
      <c r="HR86" s="11">
        <f t="shared" ca="1" si="95"/>
        <v>-0.92982554521081817</v>
      </c>
      <c r="HS86" s="11">
        <f t="shared" ca="1" si="95"/>
        <v>0.81637864585259279</v>
      </c>
      <c r="HT86" s="11">
        <f t="shared" ca="1" si="95"/>
        <v>0.6110445379180518</v>
      </c>
      <c r="HU86" s="11">
        <f t="shared" ca="1" si="95"/>
        <v>-0.28042332701505956</v>
      </c>
      <c r="HV86" s="11">
        <f t="shared" ca="1" si="95"/>
        <v>0.21554331933860005</v>
      </c>
      <c r="HW86" s="11">
        <f t="shared" ca="1" si="95"/>
        <v>0.63609804326811559</v>
      </c>
      <c r="HX86" s="11">
        <f t="shared" ca="1" si="95"/>
        <v>0.39380886832078654</v>
      </c>
      <c r="HY86" s="11">
        <f t="shared" ca="1" si="95"/>
        <v>-0.97157799692314772</v>
      </c>
      <c r="HZ86" s="11">
        <f t="shared" ca="1" si="95"/>
        <v>-3.0147684095516603E-2</v>
      </c>
      <c r="IA86" s="11">
        <f t="shared" ca="1" si="95"/>
        <v>0.65095321823502794</v>
      </c>
      <c r="IB86" s="11">
        <f t="shared" ca="1" si="95"/>
        <v>0.39355945817454008</v>
      </c>
      <c r="IC86" s="11">
        <f t="shared" ca="1" si="95"/>
        <v>6.9754195114953399E-2</v>
      </c>
      <c r="ID86" s="11">
        <f t="shared" ca="1" si="93"/>
        <v>0.18154082013941153</v>
      </c>
      <c r="IE86" s="11">
        <f t="shared" ca="1" si="93"/>
        <v>-0.10849223274260522</v>
      </c>
      <c r="IF86" s="11">
        <f t="shared" ca="1" si="93"/>
        <v>0.80006479060885471</v>
      </c>
      <c r="IG86" s="11">
        <f t="shared" ca="1" si="93"/>
        <v>0.88367720785095338</v>
      </c>
      <c r="IH86" s="11">
        <f t="shared" ca="1" si="93"/>
        <v>0.54070519028309239</v>
      </c>
      <c r="II86" s="11">
        <f t="shared" ca="1" si="108"/>
        <v>0.61694518310476565</v>
      </c>
      <c r="IJ86" s="11">
        <f t="shared" ca="1" si="108"/>
        <v>-0.59322957971053469</v>
      </c>
      <c r="IK86" s="11">
        <f t="shared" ca="1" si="108"/>
        <v>-0.31109505338732668</v>
      </c>
      <c r="IL86" s="11">
        <f t="shared" ca="1" si="108"/>
        <v>-0.47473580095051671</v>
      </c>
      <c r="IM86" s="11">
        <f t="shared" ca="1" si="108"/>
        <v>0.61598251593110076</v>
      </c>
      <c r="IN86" s="11">
        <f t="shared" ca="1" si="108"/>
        <v>0.33676935114282758</v>
      </c>
      <c r="IO86" s="11">
        <f t="shared" ca="1" si="108"/>
        <v>0.91361658722805306</v>
      </c>
      <c r="IP86" s="11">
        <f t="shared" ca="1" si="108"/>
        <v>0.87580784410060142</v>
      </c>
      <c r="IQ86" s="11">
        <f t="shared" ca="1" si="108"/>
        <v>-9.1928714314658988E-2</v>
      </c>
      <c r="IR86" s="1"/>
    </row>
    <row r="87" spans="1:252" ht="20">
      <c r="A87" s="29">
        <v>65</v>
      </c>
      <c r="B87" s="11">
        <f t="shared" ca="1" si="87"/>
        <v>-0.59922570597529079</v>
      </c>
      <c r="C87" s="11">
        <f t="shared" ca="1" si="87"/>
        <v>0.21502822766221508</v>
      </c>
      <c r="D87" s="11">
        <f t="shared" ca="1" si="87"/>
        <v>-3.2224544235749608E-2</v>
      </c>
      <c r="E87" s="11">
        <f t="shared" ca="1" si="87"/>
        <v>0.75009958600695725</v>
      </c>
      <c r="F87" s="11">
        <f t="shared" ca="1" si="87"/>
        <v>0.66966744654401644</v>
      </c>
      <c r="G87" s="11">
        <f t="shared" ca="1" si="87"/>
        <v>-0.34477311882192385</v>
      </c>
      <c r="H87" s="11">
        <f t="shared" ca="1" si="87"/>
        <v>0.10977691438210191</v>
      </c>
      <c r="I87" s="11">
        <f t="shared" ca="1" si="87"/>
        <v>0.15426383458409543</v>
      </c>
      <c r="J87" s="11">
        <f t="shared" ca="1" si="87"/>
        <v>0.89476271936843976</v>
      </c>
      <c r="K87" s="11">
        <f t="shared" ca="1" si="87"/>
        <v>-2.7833515932944808E-2</v>
      </c>
      <c r="L87" s="11">
        <f t="shared" ca="1" si="87"/>
        <v>-0.24206097989391528</v>
      </c>
      <c r="M87" s="11">
        <f t="shared" ca="1" si="87"/>
        <v>-0.45158806844504329</v>
      </c>
      <c r="N87" s="11">
        <f t="shared" ca="1" si="87"/>
        <v>0.80472074936392279</v>
      </c>
      <c r="O87" s="11">
        <f t="shared" ca="1" si="87"/>
        <v>-0.53616422489334914</v>
      </c>
      <c r="P87" s="11">
        <f t="shared" ca="1" si="87"/>
        <v>-0.49731758050325636</v>
      </c>
      <c r="Q87" s="11">
        <f t="shared" ca="1" si="87"/>
        <v>0.64514040133658379</v>
      </c>
      <c r="R87" s="11">
        <f t="shared" ca="1" si="91"/>
        <v>0.95056127292991244</v>
      </c>
      <c r="S87" s="11">
        <f t="shared" ca="1" si="91"/>
        <v>0.40876831831225946</v>
      </c>
      <c r="T87" s="11">
        <f t="shared" ca="1" si="91"/>
        <v>0.13343971699419166</v>
      </c>
      <c r="U87" s="11">
        <f t="shared" ca="1" si="91"/>
        <v>-0.1128618389888123</v>
      </c>
      <c r="V87" s="11">
        <f t="shared" ca="1" si="91"/>
        <v>-0.4782157274912322</v>
      </c>
      <c r="W87" s="11">
        <f t="shared" ca="1" si="91"/>
        <v>-0.7715364437151091</v>
      </c>
      <c r="X87" s="11">
        <f t="shared" ca="1" si="91"/>
        <v>0.89724644476634174</v>
      </c>
      <c r="Y87" s="11">
        <f t="shared" ca="1" si="91"/>
        <v>-0.96905974044660481</v>
      </c>
      <c r="Z87" s="11">
        <f t="shared" ca="1" si="91"/>
        <v>0.66687119984348309</v>
      </c>
      <c r="AA87" s="11">
        <f t="shared" ca="1" si="91"/>
        <v>-0.20883649961150952</v>
      </c>
      <c r="AB87" s="11">
        <f t="shared" ca="1" si="91"/>
        <v>6.3222125643405569E-2</v>
      </c>
      <c r="AC87" s="11">
        <f t="shared" ca="1" si="91"/>
        <v>-0.86407662924779571</v>
      </c>
      <c r="AD87" s="11">
        <f t="shared" ca="1" si="91"/>
        <v>-0.22321080978487506</v>
      </c>
      <c r="AE87" s="11">
        <f t="shared" ca="1" si="91"/>
        <v>-0.61021738632022537</v>
      </c>
      <c r="AF87" s="11">
        <f t="shared" ca="1" si="91"/>
        <v>0.3256591407485534</v>
      </c>
      <c r="AG87" s="11">
        <f t="shared" ca="1" si="88"/>
        <v>-0.99807346800460262</v>
      </c>
      <c r="AH87" s="11">
        <f t="shared" ca="1" si="88"/>
        <v>0.57288387901004723</v>
      </c>
      <c r="AI87" s="11">
        <f t="shared" ca="1" si="88"/>
        <v>9.5995834951274173E-2</v>
      </c>
      <c r="AJ87" s="11">
        <f t="shared" ca="1" si="88"/>
        <v>3.8298124125634825E-2</v>
      </c>
      <c r="AK87" s="11">
        <f t="shared" ca="1" si="88"/>
        <v>-0.84306111429606378</v>
      </c>
      <c r="AL87" s="11">
        <f t="shared" ca="1" si="88"/>
        <v>-0.36268882621855214</v>
      </c>
      <c r="AM87" s="11">
        <f t="shared" ca="1" si="88"/>
        <v>6.3767679776634889E-2</v>
      </c>
      <c r="AN87" s="11">
        <f t="shared" ca="1" si="88"/>
        <v>0.62239947210253277</v>
      </c>
      <c r="AO87" s="11">
        <f t="shared" ca="1" si="88"/>
        <v>0.53023146930430842</v>
      </c>
      <c r="AP87" s="11">
        <f t="shared" ca="1" si="88"/>
        <v>-0.82195018809873055</v>
      </c>
      <c r="AQ87" s="11">
        <f t="shared" ca="1" si="88"/>
        <v>0.86364866196111123</v>
      </c>
      <c r="AR87" s="11">
        <f t="shared" ca="1" si="88"/>
        <v>0.12506117695941188</v>
      </c>
      <c r="AS87" s="11">
        <f t="shared" ca="1" si="88"/>
        <v>-0.64837148412219281</v>
      </c>
      <c r="AT87" s="11">
        <f t="shared" ca="1" si="88"/>
        <v>-0.13121502766975568</v>
      </c>
      <c r="AU87" s="11">
        <f t="shared" ca="1" si="88"/>
        <v>-0.35020936726377383</v>
      </c>
      <c r="AV87" s="11">
        <f t="shared" ca="1" si="88"/>
        <v>0.5850032855913152</v>
      </c>
      <c r="AW87" s="11">
        <f t="shared" ca="1" si="89"/>
        <v>-0.6413142917971375</v>
      </c>
      <c r="AX87" s="11">
        <f t="shared" ca="1" si="89"/>
        <v>-0.86423697449374104</v>
      </c>
      <c r="AY87" s="11">
        <f t="shared" ca="1" si="89"/>
        <v>-0.33935391075076682</v>
      </c>
      <c r="AZ87" s="11">
        <f t="shared" ca="1" si="89"/>
        <v>0.33979545430761915</v>
      </c>
      <c r="BA87" s="11">
        <f t="shared" ca="1" si="89"/>
        <v>3.3868683017579171E-2</v>
      </c>
      <c r="BB87" s="11">
        <f t="shared" ca="1" si="89"/>
        <v>-0.40391048953664299</v>
      </c>
      <c r="BC87" s="11">
        <f t="shared" ca="1" si="89"/>
        <v>4.0283382318699656E-2</v>
      </c>
      <c r="BD87" s="11">
        <f t="shared" ca="1" si="89"/>
        <v>0.8825229248348887</v>
      </c>
      <c r="BE87" s="11">
        <f t="shared" ca="1" si="89"/>
        <v>-0.77389953542022516</v>
      </c>
      <c r="BF87" s="11">
        <f t="shared" ca="1" si="89"/>
        <v>-0.84658050567352361</v>
      </c>
      <c r="BG87" s="11">
        <f t="shared" ca="1" si="89"/>
        <v>-0.3630825873425112</v>
      </c>
      <c r="BH87" s="11">
        <f t="shared" ca="1" si="89"/>
        <v>0.43777711982661893</v>
      </c>
      <c r="BI87" s="11">
        <f t="shared" ca="1" si="89"/>
        <v>-0.38253796297069975</v>
      </c>
      <c r="BJ87" s="11">
        <f t="shared" ca="1" si="89"/>
        <v>-0.91419058327127134</v>
      </c>
      <c r="BK87" s="11">
        <f t="shared" ca="1" si="89"/>
        <v>0.96159752613746208</v>
      </c>
      <c r="BL87" s="11">
        <f t="shared" ca="1" si="89"/>
        <v>4.1007157490638102E-2</v>
      </c>
      <c r="BM87" s="11">
        <f t="shared" ca="1" si="98"/>
        <v>-0.60341605943159649</v>
      </c>
      <c r="BN87" s="11">
        <f t="shared" ca="1" si="98"/>
        <v>3.6431240511219931E-2</v>
      </c>
      <c r="BO87" s="11">
        <f t="shared" ca="1" si="98"/>
        <v>0.4095198379115117</v>
      </c>
      <c r="BP87" s="11">
        <f t="shared" ca="1" si="98"/>
        <v>0.24882976948860236</v>
      </c>
      <c r="BQ87" s="11">
        <f t="shared" ca="1" si="98"/>
        <v>0.58355052845894417</v>
      </c>
      <c r="BR87" s="11">
        <f t="shared" ca="1" si="98"/>
        <v>0.37753550856486595</v>
      </c>
      <c r="BS87" s="11">
        <f t="shared" ca="1" si="98"/>
        <v>-0.11829282831227927</v>
      </c>
      <c r="BT87" s="11">
        <f t="shared" ca="1" si="98"/>
        <v>0.32770647695201216</v>
      </c>
      <c r="BU87" s="11">
        <f t="shared" ca="1" si="98"/>
        <v>0.67772465190916664</v>
      </c>
      <c r="BV87" s="11">
        <f t="shared" ca="1" si="98"/>
        <v>0.45747312102447846</v>
      </c>
      <c r="BW87" s="11">
        <f t="shared" ca="1" si="98"/>
        <v>0.51476955384312406</v>
      </c>
      <c r="BX87" s="11">
        <f t="shared" ca="1" si="98"/>
        <v>0.93575011663027152</v>
      </c>
      <c r="BY87" s="11">
        <f t="shared" ca="1" si="98"/>
        <v>0.22205162652661192</v>
      </c>
      <c r="BZ87" s="11">
        <f t="shared" ca="1" si="98"/>
        <v>-0.9226923490468546</v>
      </c>
      <c r="CA87" s="11">
        <f t="shared" ca="1" si="98"/>
        <v>0.94416321938321857</v>
      </c>
      <c r="CB87" s="11">
        <f t="shared" ca="1" si="98"/>
        <v>-0.46172383531127359</v>
      </c>
      <c r="CC87" s="11">
        <f t="shared" ca="1" si="96"/>
        <v>1.7225113670985115E-2</v>
      </c>
      <c r="CD87" s="11">
        <f t="shared" ca="1" si="96"/>
        <v>-0.1738641758693078</v>
      </c>
      <c r="CE87" s="11">
        <f t="shared" ca="1" si="96"/>
        <v>1.0356994703294875E-2</v>
      </c>
      <c r="CF87" s="11">
        <f t="shared" ca="1" si="96"/>
        <v>-6.013874608358849E-2</v>
      </c>
      <c r="CG87" s="11">
        <f t="shared" ca="1" si="96"/>
        <v>0.82014748471330279</v>
      </c>
      <c r="CH87" s="11">
        <f t="shared" ca="1" si="96"/>
        <v>0.6511613144068964</v>
      </c>
      <c r="CI87" s="11">
        <f t="shared" ca="1" si="107"/>
        <v>0.96469946100118542</v>
      </c>
      <c r="CJ87" s="11">
        <f t="shared" ca="1" si="107"/>
        <v>-0.40864863036775745</v>
      </c>
      <c r="CK87" s="11">
        <f t="shared" ca="1" si="107"/>
        <v>-0.83402056874358377</v>
      </c>
      <c r="CL87" s="11">
        <f t="shared" ca="1" si="107"/>
        <v>-0.63874709073372804</v>
      </c>
      <c r="CM87" s="11">
        <f t="shared" ca="1" si="107"/>
        <v>-0.79602923223458188</v>
      </c>
      <c r="CN87" s="11">
        <f t="shared" ca="1" si="107"/>
        <v>0.53261172222626119</v>
      </c>
      <c r="CO87" s="11">
        <f t="shared" ca="1" si="107"/>
        <v>-0.62459595249335598</v>
      </c>
      <c r="CP87" s="11">
        <f t="shared" ca="1" si="107"/>
        <v>0.5418209625582584</v>
      </c>
      <c r="CQ87" s="11">
        <f t="shared" ca="1" si="107"/>
        <v>-0.93377183143552389</v>
      </c>
      <c r="CR87" s="11">
        <f t="shared" ca="1" si="107"/>
        <v>0.82862234944473734</v>
      </c>
      <c r="CS87" s="11">
        <f t="shared" ca="1" si="107"/>
        <v>-0.92882732372665067</v>
      </c>
      <c r="CT87" s="11">
        <f t="shared" ca="1" si="107"/>
        <v>0.92097583981839048</v>
      </c>
      <c r="CU87" s="11">
        <f t="shared" ca="1" si="107"/>
        <v>-1.3203809352578366E-2</v>
      </c>
      <c r="CV87" s="11">
        <f t="shared" ca="1" si="107"/>
        <v>-0.13674505349994925</v>
      </c>
      <c r="CW87" s="11">
        <f t="shared" ca="1" si="107"/>
        <v>-0.84277467123504257</v>
      </c>
      <c r="CX87" s="11">
        <f t="shared" ca="1" si="107"/>
        <v>0.52828254859339641</v>
      </c>
      <c r="CY87" s="11">
        <f t="shared" ca="1" si="103"/>
        <v>0.91255366321642506</v>
      </c>
      <c r="CZ87" s="11">
        <f t="shared" ca="1" si="103"/>
        <v>-0.80479958885451564</v>
      </c>
      <c r="DA87" s="11">
        <f t="shared" ca="1" si="103"/>
        <v>-0.22150910423424874</v>
      </c>
      <c r="DB87" s="11">
        <f t="shared" ca="1" si="103"/>
        <v>0.27403651482435598</v>
      </c>
      <c r="DC87" s="11">
        <f t="shared" ca="1" si="103"/>
        <v>-3.9109650497174409E-2</v>
      </c>
      <c r="DD87" s="11">
        <f t="shared" ca="1" si="104"/>
        <v>0.67781429013857908</v>
      </c>
      <c r="DE87" s="11">
        <f t="shared" ca="1" si="104"/>
        <v>-0.45812535210964511</v>
      </c>
      <c r="DF87" s="11">
        <f t="shared" ca="1" si="104"/>
        <v>0.57430145726339732</v>
      </c>
      <c r="DG87" s="11">
        <f t="shared" ca="1" si="100"/>
        <v>0.53685652969416608</v>
      </c>
      <c r="DH87" s="11">
        <f t="shared" ca="1" si="100"/>
        <v>-0.22003499380678893</v>
      </c>
      <c r="DI87" s="11">
        <f t="shared" ca="1" si="100"/>
        <v>0.61590307987023052</v>
      </c>
      <c r="DJ87" s="11">
        <f t="shared" ca="1" si="100"/>
        <v>0.13835871220020124</v>
      </c>
      <c r="DK87" s="11">
        <f t="shared" ca="1" si="100"/>
        <v>4.1774649879904313E-2</v>
      </c>
      <c r="DL87" s="11">
        <f t="shared" ca="1" si="100"/>
        <v>-0.29338312365264696</v>
      </c>
      <c r="DM87" s="11">
        <f t="shared" ca="1" si="100"/>
        <v>-0.11397016738518984</v>
      </c>
      <c r="DN87" s="11">
        <f t="shared" ca="1" si="100"/>
        <v>-0.38933606454680825</v>
      </c>
      <c r="DO87" s="11">
        <f t="shared" ca="1" si="100"/>
        <v>-0.8516824553445006</v>
      </c>
      <c r="DP87" s="11">
        <f t="shared" ca="1" si="100"/>
        <v>-0.88546933452923926</v>
      </c>
      <c r="DQ87" s="11">
        <f t="shared" ca="1" si="100"/>
        <v>0.4811607636962083</v>
      </c>
      <c r="DR87" s="11">
        <f t="shared" ca="1" si="100"/>
        <v>-0.90974340011751109</v>
      </c>
      <c r="DS87" s="11">
        <f t="shared" ca="1" si="100"/>
        <v>-0.72365821403206088</v>
      </c>
      <c r="DT87" s="11">
        <f t="shared" ca="1" si="100"/>
        <v>0.62624346962380351</v>
      </c>
      <c r="DU87" s="11">
        <f t="shared" ca="1" si="99"/>
        <v>-0.96899575563084439</v>
      </c>
      <c r="DV87" s="11">
        <f t="shared" ca="1" si="99"/>
        <v>0.40752486668279175</v>
      </c>
      <c r="DW87" s="11">
        <f t="shared" ca="1" si="99"/>
        <v>-0.71481237050663404</v>
      </c>
      <c r="DX87" s="11">
        <f t="shared" ca="1" si="99"/>
        <v>1.4297134572528014E-2</v>
      </c>
      <c r="DY87" s="11">
        <f t="shared" ca="1" si="99"/>
        <v>-0.71710674035112909</v>
      </c>
      <c r="DZ87" s="11">
        <f t="shared" ca="1" si="99"/>
        <v>0.73099014528082429</v>
      </c>
      <c r="EA87" s="11">
        <f t="shared" ca="1" si="99"/>
        <v>-0.86584606562884492</v>
      </c>
      <c r="EB87" s="11">
        <f t="shared" ca="1" si="99"/>
        <v>0.57865876853958853</v>
      </c>
      <c r="EC87" s="11">
        <f t="shared" ca="1" si="99"/>
        <v>0.14009468417224902</v>
      </c>
      <c r="ED87" s="11">
        <f t="shared" ca="1" si="99"/>
        <v>6.6035629815011765E-2</v>
      </c>
      <c r="EE87" s="11">
        <f t="shared" ca="1" si="99"/>
        <v>-0.639113927021419</v>
      </c>
      <c r="EF87" s="11">
        <f t="shared" ca="1" si="99"/>
        <v>-0.10111173742875534</v>
      </c>
      <c r="EG87" s="11">
        <f t="shared" ca="1" si="99"/>
        <v>0.96862836645717998</v>
      </c>
      <c r="EH87" s="11">
        <f t="shared" ca="1" si="99"/>
        <v>0.24617764913688944</v>
      </c>
      <c r="EI87" s="11">
        <f t="shared" ca="1" si="99"/>
        <v>-0.80873847634162299</v>
      </c>
      <c r="EJ87" s="11">
        <f t="shared" ca="1" si="105"/>
        <v>-0.26425607314898536</v>
      </c>
      <c r="EK87" s="11">
        <f t="shared" ca="1" si="105"/>
        <v>-0.68086433879506036</v>
      </c>
      <c r="EL87" s="11">
        <f t="shared" ca="1" si="105"/>
        <v>0.78765267076563972</v>
      </c>
      <c r="EM87" s="11">
        <f t="shared" ca="1" si="105"/>
        <v>0.62535300276154548</v>
      </c>
      <c r="EN87" s="11">
        <f t="shared" ca="1" si="105"/>
        <v>0.41295719069050785</v>
      </c>
      <c r="EO87" s="11">
        <f t="shared" ca="1" si="105"/>
        <v>0.97006727602599852</v>
      </c>
      <c r="EP87" s="11">
        <f t="shared" ca="1" si="105"/>
        <v>-0.7517086440666283</v>
      </c>
      <c r="EQ87" s="11">
        <f t="shared" ca="1" si="105"/>
        <v>9.77175855095751E-2</v>
      </c>
      <c r="ER87" s="11">
        <f t="shared" ca="1" si="105"/>
        <v>0.4769129572163664</v>
      </c>
      <c r="ES87" s="11">
        <f t="shared" ca="1" si="105"/>
        <v>-0.98598317866609797</v>
      </c>
      <c r="ET87" s="11">
        <f t="shared" ca="1" si="105"/>
        <v>-0.35645780696702145</v>
      </c>
      <c r="EU87" s="11">
        <f t="shared" ca="1" si="105"/>
        <v>-0.89371022134817535</v>
      </c>
      <c r="EV87" s="11">
        <f t="shared" ca="1" si="105"/>
        <v>0.53329681064151457</v>
      </c>
      <c r="EW87" s="11">
        <f t="shared" ca="1" si="105"/>
        <v>0.18883065886360662</v>
      </c>
      <c r="EX87" s="11">
        <f t="shared" ca="1" si="105"/>
        <v>0.91204671713815011</v>
      </c>
      <c r="EY87" s="11">
        <f t="shared" ca="1" si="105"/>
        <v>-0.8258350367596019</v>
      </c>
      <c r="EZ87" s="11">
        <f t="shared" ca="1" si="106"/>
        <v>-0.40720979490354736</v>
      </c>
      <c r="FA87" s="11">
        <f t="shared" ca="1" si="106"/>
        <v>-0.19208691412766221</v>
      </c>
      <c r="FB87" s="11">
        <f t="shared" ca="1" si="106"/>
        <v>-0.89636626261889596</v>
      </c>
      <c r="FC87" s="11">
        <f t="shared" ca="1" si="106"/>
        <v>-0.93252544220285416</v>
      </c>
      <c r="FD87" s="11">
        <f t="shared" ca="1" si="106"/>
        <v>0.33315848652059388</v>
      </c>
      <c r="FE87" s="11">
        <f t="shared" ca="1" si="106"/>
        <v>-0.21231443231328373</v>
      </c>
      <c r="FF87" s="11">
        <f t="shared" ca="1" si="106"/>
        <v>-0.15464933499463118</v>
      </c>
      <c r="FG87" s="11">
        <f t="shared" ca="1" si="106"/>
        <v>0.73267166899092073</v>
      </c>
      <c r="FH87" s="11">
        <f t="shared" ca="1" si="106"/>
        <v>-2.9040582245434265E-3</v>
      </c>
      <c r="FI87" s="11">
        <f t="shared" ca="1" si="106"/>
        <v>-0.81371849693886267</v>
      </c>
      <c r="FJ87" s="11">
        <f t="shared" ca="1" si="106"/>
        <v>-0.79146245465380893</v>
      </c>
      <c r="FK87" s="11">
        <f t="shared" ca="1" si="106"/>
        <v>-0.14627814073299605</v>
      </c>
      <c r="FL87" s="11">
        <f t="shared" ca="1" si="106"/>
        <v>-0.98552940966168912</v>
      </c>
      <c r="FM87" s="11">
        <f t="shared" ca="1" si="106"/>
        <v>0.96221384163555701</v>
      </c>
      <c r="FN87" s="11">
        <f t="shared" ca="1" si="106"/>
        <v>0.22818668916469442</v>
      </c>
      <c r="FO87" s="11">
        <f t="shared" ca="1" si="102"/>
        <v>0.1289876126788998</v>
      </c>
      <c r="FP87" s="11">
        <f t="shared" ca="1" si="102"/>
        <v>0.77957529092619571</v>
      </c>
      <c r="FQ87" s="11">
        <f t="shared" ca="1" si="102"/>
        <v>-0.17734080867671742</v>
      </c>
      <c r="FR87" s="11">
        <f t="shared" ca="1" si="102"/>
        <v>-0.93255798612299845</v>
      </c>
      <c r="FS87" s="11">
        <f t="shared" ca="1" si="102"/>
        <v>0.81264651851116931</v>
      </c>
      <c r="FT87" s="11">
        <f t="shared" ca="1" si="92"/>
        <v>0.61597600032881061</v>
      </c>
      <c r="FU87" s="11">
        <f t="shared" ca="1" si="92"/>
        <v>-0.68980196256154858</v>
      </c>
      <c r="FV87" s="11">
        <f t="shared" ca="1" si="92"/>
        <v>-0.33404393013518319</v>
      </c>
      <c r="FW87" s="11">
        <f t="shared" ca="1" si="92"/>
        <v>0.80876941296200022</v>
      </c>
      <c r="FX87" s="11">
        <f t="shared" ca="1" si="92"/>
        <v>7.1092924946126068E-2</v>
      </c>
      <c r="FY87" s="11">
        <f t="shared" ca="1" si="92"/>
        <v>0.35462168790078152</v>
      </c>
      <c r="FZ87" s="11">
        <f t="shared" ca="1" si="90"/>
        <v>0.25498243207691518</v>
      </c>
      <c r="GA87" s="11">
        <f t="shared" ca="1" si="90"/>
        <v>-5.0994264435921144E-2</v>
      </c>
      <c r="GB87" s="11">
        <f t="shared" ca="1" si="90"/>
        <v>0.59331191035652031</v>
      </c>
      <c r="GC87" s="11">
        <f t="shared" ca="1" si="90"/>
        <v>-0.28923165631650716</v>
      </c>
      <c r="GD87" s="11">
        <f t="shared" ca="1" si="90"/>
        <v>0.61878305174233583</v>
      </c>
      <c r="GE87" s="11">
        <f t="shared" ca="1" si="90"/>
        <v>0.8681738250640203</v>
      </c>
      <c r="GF87" s="11">
        <f t="shared" ca="1" si="90"/>
        <v>-0.17417655195561799</v>
      </c>
      <c r="GG87" s="11">
        <f t="shared" ca="1" si="90"/>
        <v>-0.39054550484853823</v>
      </c>
      <c r="GH87" s="11">
        <f t="shared" ca="1" si="78"/>
        <v>0.90740220491091894</v>
      </c>
      <c r="GI87" s="11">
        <f t="shared" ca="1" si="78"/>
        <v>-7.0269039916125209E-2</v>
      </c>
      <c r="GJ87" s="11">
        <f t="shared" ca="1" si="78"/>
        <v>0.41858026601886311</v>
      </c>
      <c r="GK87" s="11">
        <f t="shared" ca="1" si="78"/>
        <v>0.43335774845289854</v>
      </c>
      <c r="GL87" s="11">
        <f t="shared" ca="1" si="97"/>
        <v>-0.62485823384762162</v>
      </c>
      <c r="GM87" s="11">
        <f t="shared" ca="1" si="97"/>
        <v>0.75060053120485981</v>
      </c>
      <c r="GN87" s="11">
        <f t="shared" ca="1" si="97"/>
        <v>-0.28223250421925838</v>
      </c>
      <c r="GO87" s="11">
        <f t="shared" ca="1" si="97"/>
        <v>0.21455264832631782</v>
      </c>
      <c r="GP87" s="11">
        <f t="shared" ca="1" si="97"/>
        <v>3.4054943793853321E-2</v>
      </c>
      <c r="GQ87" s="11">
        <f t="shared" ca="1" si="97"/>
        <v>0.43785107109270927</v>
      </c>
      <c r="GR87" s="11">
        <f t="shared" ca="1" si="97"/>
        <v>0.91092274964376552</v>
      </c>
      <c r="GS87" s="11">
        <f t="shared" ca="1" si="97"/>
        <v>-0.43147944264450278</v>
      </c>
      <c r="GT87" s="11">
        <f t="shared" ca="1" si="97"/>
        <v>0.20644795104891767</v>
      </c>
      <c r="GU87" s="11">
        <f t="shared" ca="1" si="97"/>
        <v>0.13845951374181831</v>
      </c>
      <c r="GV87" s="11">
        <f t="shared" ca="1" si="97"/>
        <v>0.93875010766996447</v>
      </c>
      <c r="GW87" s="11">
        <f t="shared" ca="1" si="97"/>
        <v>0.83463064309747059</v>
      </c>
      <c r="GX87" s="11">
        <f t="shared" ca="1" si="97"/>
        <v>0.29216103769015378</v>
      </c>
      <c r="GY87" s="11">
        <f t="shared" ca="1" si="94"/>
        <v>-0.70852989704597436</v>
      </c>
      <c r="GZ87" s="11">
        <f t="shared" ca="1" si="94"/>
        <v>-5.4358493187621315E-2</v>
      </c>
      <c r="HA87" s="11">
        <f t="shared" ca="1" si="94"/>
        <v>-0.13686464161390721</v>
      </c>
      <c r="HB87" s="11">
        <f t="shared" ca="1" si="94"/>
        <v>0.14167240128987646</v>
      </c>
      <c r="HC87" s="11">
        <f t="shared" ca="1" si="94"/>
        <v>0.57890117622246007</v>
      </c>
      <c r="HD87" s="11">
        <f t="shared" ca="1" si="94"/>
        <v>-0.1975864682180577</v>
      </c>
      <c r="HE87" s="11">
        <f t="shared" ca="1" si="94"/>
        <v>0.26803404718489121</v>
      </c>
      <c r="HF87" s="11">
        <f t="shared" ca="1" si="94"/>
        <v>0.15389505297862272</v>
      </c>
      <c r="HG87" s="11">
        <f t="shared" ca="1" si="94"/>
        <v>-0.22081351972779628</v>
      </c>
      <c r="HH87" s="11">
        <f t="shared" ca="1" si="94"/>
        <v>0.18614789692165745</v>
      </c>
      <c r="HI87" s="11">
        <f t="shared" ca="1" si="94"/>
        <v>-0.31330646086878522</v>
      </c>
      <c r="HJ87" s="11">
        <f t="shared" ca="1" si="94"/>
        <v>0.51116535949492015</v>
      </c>
      <c r="HK87" s="11">
        <f t="shared" ca="1" si="94"/>
        <v>-7.4645849050719582E-2</v>
      </c>
      <c r="HL87" s="11">
        <f t="shared" ca="1" si="94"/>
        <v>-0.88045069096090245</v>
      </c>
      <c r="HM87" s="11">
        <f t="shared" ca="1" si="94"/>
        <v>0.22842034208762696</v>
      </c>
      <c r="HN87" s="11">
        <f t="shared" ca="1" si="95"/>
        <v>1.2672378603293177E-2</v>
      </c>
      <c r="HO87" s="11">
        <f t="shared" ca="1" si="95"/>
        <v>-0.24144109374702172</v>
      </c>
      <c r="HP87" s="11">
        <f t="shared" ca="1" si="95"/>
        <v>0.31496833105659072</v>
      </c>
      <c r="HQ87" s="11">
        <f t="shared" ca="1" si="95"/>
        <v>0.57776910623086697</v>
      </c>
      <c r="HR87" s="11">
        <f t="shared" ca="1" si="95"/>
        <v>-0.12130564310533165</v>
      </c>
      <c r="HS87" s="11">
        <f t="shared" ca="1" si="95"/>
        <v>-0.9710347602185565</v>
      </c>
      <c r="HT87" s="11">
        <f t="shared" ca="1" si="95"/>
        <v>-0.42260556522336246</v>
      </c>
      <c r="HU87" s="11">
        <f t="shared" ca="1" si="95"/>
        <v>-0.40993896716389888</v>
      </c>
      <c r="HV87" s="11">
        <f t="shared" ca="1" si="95"/>
        <v>0.77062368496709999</v>
      </c>
      <c r="HW87" s="11">
        <f t="shared" ca="1" si="95"/>
        <v>0.59981108021490193</v>
      </c>
      <c r="HX87" s="11">
        <f t="shared" ca="1" si="95"/>
        <v>-0.19736967405454409</v>
      </c>
      <c r="HY87" s="11">
        <f t="shared" ca="1" si="95"/>
        <v>0.52102834590988789</v>
      </c>
      <c r="HZ87" s="11">
        <f t="shared" ca="1" si="95"/>
        <v>-9.6247575580095335E-2</v>
      </c>
      <c r="IA87" s="11">
        <f t="shared" ca="1" si="95"/>
        <v>-0.20688747398318497</v>
      </c>
      <c r="IB87" s="11">
        <f t="shared" ca="1" si="95"/>
        <v>-0.12819075055158335</v>
      </c>
      <c r="IC87" s="11">
        <f t="shared" ca="1" si="95"/>
        <v>-0.54825588582911067</v>
      </c>
      <c r="ID87" s="11">
        <f t="shared" ca="1" si="93"/>
        <v>0.50701076121895117</v>
      </c>
      <c r="IE87" s="11">
        <f t="shared" ca="1" si="93"/>
        <v>0.54603120895567914</v>
      </c>
      <c r="IF87" s="11">
        <f t="shared" ca="1" si="93"/>
        <v>-0.36319591351387959</v>
      </c>
      <c r="IG87" s="11">
        <f t="shared" ca="1" si="93"/>
        <v>5.1790909125836615E-2</v>
      </c>
      <c r="IH87" s="11">
        <f t="shared" ca="1" si="93"/>
        <v>0.25559007172889237</v>
      </c>
      <c r="II87" s="11">
        <f t="shared" ca="1" si="108"/>
        <v>0.49037766994179277</v>
      </c>
      <c r="IJ87" s="11">
        <f t="shared" ca="1" si="108"/>
        <v>0.99886039391639714</v>
      </c>
      <c r="IK87" s="11">
        <f t="shared" ca="1" si="108"/>
        <v>-4.1079058061300078E-2</v>
      </c>
      <c r="IL87" s="11">
        <f t="shared" ca="1" si="108"/>
        <v>0.53331060922913398</v>
      </c>
      <c r="IM87" s="11">
        <f t="shared" ca="1" si="108"/>
        <v>0.98587664211471959</v>
      </c>
      <c r="IN87" s="11">
        <f t="shared" ca="1" si="108"/>
        <v>-0.98848214463102657</v>
      </c>
      <c r="IO87" s="11">
        <f t="shared" ca="1" si="108"/>
        <v>0.71838998148709954</v>
      </c>
      <c r="IP87" s="11">
        <f t="shared" ca="1" si="108"/>
        <v>-0.23347712172052471</v>
      </c>
      <c r="IQ87" s="11">
        <f t="shared" ca="1" si="108"/>
        <v>-0.7058812943407089</v>
      </c>
      <c r="IR87" s="1"/>
    </row>
    <row r="88" spans="1:252" ht="20">
      <c r="A88" s="10">
        <v>66</v>
      </c>
      <c r="B88" s="11">
        <f t="shared" ca="1" si="87"/>
        <v>0.2737737754786167</v>
      </c>
      <c r="C88" s="11">
        <f t="shared" ca="1" si="87"/>
        <v>-0.96343646923741533</v>
      </c>
      <c r="D88" s="11">
        <f t="shared" ca="1" si="87"/>
        <v>0.43862172465436111</v>
      </c>
      <c r="E88" s="11">
        <f t="shared" ca="1" si="87"/>
        <v>0.33913297952737831</v>
      </c>
      <c r="F88" s="11">
        <f t="shared" ca="1" si="87"/>
        <v>0.79473099182977514</v>
      </c>
      <c r="G88" s="11">
        <f t="shared" ca="1" si="87"/>
        <v>0.79438675213579146</v>
      </c>
      <c r="H88" s="11">
        <f t="shared" ca="1" si="87"/>
        <v>2.8626731503715863E-3</v>
      </c>
      <c r="I88" s="11">
        <f t="shared" ca="1" si="87"/>
        <v>-0.78685382043654939</v>
      </c>
      <c r="J88" s="11">
        <f t="shared" ca="1" si="87"/>
        <v>-0.94575875983032054</v>
      </c>
      <c r="K88" s="11">
        <f t="shared" ca="1" si="87"/>
        <v>-0.91294520088184705</v>
      </c>
      <c r="L88" s="11">
        <f t="shared" ca="1" si="87"/>
        <v>-0.94648758592315763</v>
      </c>
      <c r="M88" s="11">
        <f t="shared" ca="1" si="87"/>
        <v>-0.20377719864429644</v>
      </c>
      <c r="N88" s="11">
        <f t="shared" ca="1" si="87"/>
        <v>0.61261012343410171</v>
      </c>
      <c r="O88" s="11">
        <f t="shared" ca="1" si="87"/>
        <v>0.79298937408827985</v>
      </c>
      <c r="P88" s="11">
        <f t="shared" ca="1" si="87"/>
        <v>-0.7737574451306779</v>
      </c>
      <c r="Q88" s="11">
        <f t="shared" ca="1" si="87"/>
        <v>-0.22035123786534805</v>
      </c>
      <c r="R88" s="11">
        <f t="shared" ca="1" si="91"/>
        <v>0.33580274455764347</v>
      </c>
      <c r="S88" s="11">
        <f t="shared" ca="1" si="91"/>
        <v>0.37115715892028978</v>
      </c>
      <c r="T88" s="11">
        <f t="shared" ca="1" si="91"/>
        <v>0.94131983043554501</v>
      </c>
      <c r="U88" s="11">
        <f t="shared" ca="1" si="91"/>
        <v>-2.0123858628208202E-2</v>
      </c>
      <c r="V88" s="11">
        <f t="shared" ca="1" si="91"/>
        <v>-0.82342669055076256</v>
      </c>
      <c r="W88" s="11">
        <f t="shared" ca="1" si="91"/>
        <v>0.36513183285837036</v>
      </c>
      <c r="X88" s="11">
        <f t="shared" ca="1" si="91"/>
        <v>0.17189757108645742</v>
      </c>
      <c r="Y88" s="11">
        <f t="shared" ca="1" si="91"/>
        <v>0.10065723231369983</v>
      </c>
      <c r="Z88" s="11">
        <f t="shared" ca="1" si="91"/>
        <v>-0.43665950625154082</v>
      </c>
      <c r="AA88" s="11">
        <f t="shared" ca="1" si="91"/>
        <v>-0.70795086298577581</v>
      </c>
      <c r="AB88" s="11">
        <f t="shared" ca="1" si="91"/>
        <v>-9.7223248510700522E-3</v>
      </c>
      <c r="AC88" s="11">
        <f t="shared" ca="1" si="91"/>
        <v>-0.53970496210107344</v>
      </c>
      <c r="AD88" s="11">
        <f t="shared" ca="1" si="91"/>
        <v>0.64076272178563287</v>
      </c>
      <c r="AE88" s="11">
        <f t="shared" ca="1" si="91"/>
        <v>0.26218900979546822</v>
      </c>
      <c r="AF88" s="11">
        <f t="shared" ca="1" si="91"/>
        <v>0.89719607768622511</v>
      </c>
      <c r="AG88" s="11">
        <f t="shared" ca="1" si="88"/>
        <v>0.13564962897054733</v>
      </c>
      <c r="AH88" s="11">
        <f t="shared" ca="1" si="88"/>
        <v>0.16215204346435441</v>
      </c>
      <c r="AI88" s="11">
        <f t="shared" ca="1" si="88"/>
        <v>0.84630361361817541</v>
      </c>
      <c r="AJ88" s="11">
        <f t="shared" ca="1" si="88"/>
        <v>0.44942774658440188</v>
      </c>
      <c r="AK88" s="11">
        <f t="shared" ca="1" si="88"/>
        <v>-0.34753490349198324</v>
      </c>
      <c r="AL88" s="11">
        <f t="shared" ca="1" si="88"/>
        <v>-0.53299963510834236</v>
      </c>
      <c r="AM88" s="11">
        <f t="shared" ca="1" si="88"/>
        <v>-0.97896979951934826</v>
      </c>
      <c r="AN88" s="11">
        <f t="shared" ca="1" si="88"/>
        <v>-0.37813396872099103</v>
      </c>
      <c r="AO88" s="11">
        <f t="shared" ca="1" si="88"/>
        <v>0.66994180578194418</v>
      </c>
      <c r="AP88" s="11">
        <f t="shared" ca="1" si="88"/>
        <v>-0.75840462373246509</v>
      </c>
      <c r="AQ88" s="11">
        <f t="shared" ca="1" si="88"/>
        <v>-0.17406219635386377</v>
      </c>
      <c r="AR88" s="11">
        <f t="shared" ca="1" si="88"/>
        <v>-0.52531913836083333</v>
      </c>
      <c r="AS88" s="11">
        <f t="shared" ca="1" si="88"/>
        <v>-5.4992666824582592E-2</v>
      </c>
      <c r="AT88" s="11">
        <f t="shared" ca="1" si="88"/>
        <v>-0.92962346122265105</v>
      </c>
      <c r="AU88" s="11">
        <f t="shared" ca="1" si="88"/>
        <v>-0.80819736710215428</v>
      </c>
      <c r="AV88" s="11">
        <f t="shared" ca="1" si="88"/>
        <v>-0.30199350499049493</v>
      </c>
      <c r="AW88" s="11">
        <f t="shared" ca="1" si="89"/>
        <v>-0.88003448673630791</v>
      </c>
      <c r="AX88" s="11">
        <f t="shared" ca="1" si="89"/>
        <v>-0.87543035830269145</v>
      </c>
      <c r="AY88" s="11">
        <f t="shared" ca="1" si="89"/>
        <v>0.50373234983540738</v>
      </c>
      <c r="AZ88" s="11">
        <f t="shared" ca="1" si="89"/>
        <v>-0.19966924976163591</v>
      </c>
      <c r="BA88" s="11">
        <f t="shared" ca="1" si="89"/>
        <v>0.90788082647746959</v>
      </c>
      <c r="BB88" s="11">
        <f t="shared" ca="1" si="89"/>
        <v>-0.84998204742055461</v>
      </c>
      <c r="BC88" s="11">
        <f t="shared" ca="1" si="89"/>
        <v>-0.52031800462920552</v>
      </c>
      <c r="BD88" s="11">
        <f t="shared" ca="1" si="89"/>
        <v>0.35604554902081564</v>
      </c>
      <c r="BE88" s="11">
        <f t="shared" ca="1" si="89"/>
        <v>1.9472826105813024E-2</v>
      </c>
      <c r="BF88" s="11">
        <f t="shared" ca="1" si="89"/>
        <v>-0.52854550611261186</v>
      </c>
      <c r="BG88" s="11">
        <f t="shared" ca="1" si="89"/>
        <v>-0.80939989295749415</v>
      </c>
      <c r="BH88" s="11">
        <f t="shared" ca="1" si="89"/>
        <v>0.92894569363100499</v>
      </c>
      <c r="BI88" s="11">
        <f t="shared" ca="1" si="89"/>
        <v>0.16398937153865445</v>
      </c>
      <c r="BJ88" s="11">
        <f t="shared" ca="1" si="89"/>
        <v>0.60490702744264313</v>
      </c>
      <c r="BK88" s="11">
        <f t="shared" ca="1" si="89"/>
        <v>-0.36055810792651655</v>
      </c>
      <c r="BL88" s="11">
        <f t="shared" ca="1" si="89"/>
        <v>0.6315689333147243</v>
      </c>
      <c r="BM88" s="11">
        <f t="shared" ca="1" si="98"/>
        <v>-0.1400718030691126</v>
      </c>
      <c r="BN88" s="11">
        <f t="shared" ca="1" si="98"/>
        <v>0.91854997756384971</v>
      </c>
      <c r="BO88" s="11">
        <f t="shared" ca="1" si="98"/>
        <v>0.43849043474848859</v>
      </c>
      <c r="BP88" s="11">
        <f t="shared" ca="1" si="98"/>
        <v>-0.57609015161515664</v>
      </c>
      <c r="BQ88" s="11">
        <f t="shared" ca="1" si="98"/>
        <v>-0.52458704060444661</v>
      </c>
      <c r="BR88" s="11">
        <f t="shared" ca="1" si="98"/>
        <v>-0.39452121613587265</v>
      </c>
      <c r="BS88" s="11">
        <f t="shared" ca="1" si="98"/>
        <v>-0.96525385555741372</v>
      </c>
      <c r="BT88" s="11">
        <f t="shared" ca="1" si="98"/>
        <v>0.74343588330391852</v>
      </c>
      <c r="BU88" s="11">
        <f t="shared" ca="1" si="98"/>
        <v>9.0285436658519957E-2</v>
      </c>
      <c r="BV88" s="11">
        <f t="shared" ca="1" si="98"/>
        <v>1.1128848859073726E-2</v>
      </c>
      <c r="BW88" s="11">
        <f t="shared" ca="1" si="98"/>
        <v>0.54619876899078723</v>
      </c>
      <c r="BX88" s="11">
        <f t="shared" ca="1" si="98"/>
        <v>-0.91532628587104647</v>
      </c>
      <c r="BY88" s="11">
        <f t="shared" ca="1" si="98"/>
        <v>0.64788205793198128</v>
      </c>
      <c r="BZ88" s="11">
        <f t="shared" ca="1" si="98"/>
        <v>0.87699166823622399</v>
      </c>
      <c r="CA88" s="11">
        <f t="shared" ca="1" si="98"/>
        <v>0.41743466432126297</v>
      </c>
      <c r="CB88" s="11">
        <f t="shared" ca="1" si="98"/>
        <v>0.83883282601230413</v>
      </c>
      <c r="CC88" s="11">
        <f t="shared" ca="1" si="96"/>
        <v>-0.13596068208589163</v>
      </c>
      <c r="CD88" s="11">
        <f t="shared" ca="1" si="96"/>
        <v>-0.3818644861479461</v>
      </c>
      <c r="CE88" s="11">
        <f t="shared" ca="1" si="96"/>
        <v>0.25938598120486955</v>
      </c>
      <c r="CF88" s="11">
        <f t="shared" ca="1" si="96"/>
        <v>0.29755257350053199</v>
      </c>
      <c r="CG88" s="11">
        <f t="shared" ca="1" si="96"/>
        <v>0.75511112326771368</v>
      </c>
      <c r="CH88" s="11">
        <f t="shared" ca="1" si="96"/>
        <v>-0.57875363017090797</v>
      </c>
      <c r="CI88" s="11">
        <f t="shared" ca="1" si="107"/>
        <v>-0.89881491481066722</v>
      </c>
      <c r="CJ88" s="11">
        <f t="shared" ca="1" si="107"/>
        <v>8.9928030908308365E-3</v>
      </c>
      <c r="CK88" s="11">
        <f t="shared" ca="1" si="107"/>
        <v>0.80071919501206534</v>
      </c>
      <c r="CL88" s="11">
        <f t="shared" ca="1" si="107"/>
        <v>0.98028903508517118</v>
      </c>
      <c r="CM88" s="11">
        <f t="shared" ca="1" si="107"/>
        <v>0.44597434424316118</v>
      </c>
      <c r="CN88" s="11">
        <f t="shared" ca="1" si="107"/>
        <v>0.60253703329037323</v>
      </c>
      <c r="CO88" s="11">
        <f t="shared" ca="1" si="107"/>
        <v>-0.1716226426032339</v>
      </c>
      <c r="CP88" s="11">
        <f t="shared" ca="1" si="107"/>
        <v>0.32388706700709724</v>
      </c>
      <c r="CQ88" s="11">
        <f t="shared" ca="1" si="107"/>
        <v>0.74394403213292848</v>
      </c>
      <c r="CR88" s="11">
        <f t="shared" ca="1" si="107"/>
        <v>-0.70011576194183234</v>
      </c>
      <c r="CS88" s="11">
        <f t="shared" ca="1" si="107"/>
        <v>0.34480095578696468</v>
      </c>
      <c r="CT88" s="11">
        <f t="shared" ca="1" si="107"/>
        <v>0.26894992132989315</v>
      </c>
      <c r="CU88" s="11">
        <f t="shared" ca="1" si="107"/>
        <v>0.52493422470131446</v>
      </c>
      <c r="CV88" s="11">
        <f t="shared" ca="1" si="107"/>
        <v>-0.12773834608644119</v>
      </c>
      <c r="CW88" s="11">
        <f t="shared" ca="1" si="107"/>
        <v>0.97572833549074023</v>
      </c>
      <c r="CX88" s="11">
        <f t="shared" ca="1" si="107"/>
        <v>6.5862840405737089E-3</v>
      </c>
      <c r="CY88" s="11">
        <f t="shared" ca="1" si="103"/>
        <v>-0.92570877430166387</v>
      </c>
      <c r="CZ88" s="11">
        <f t="shared" ca="1" si="103"/>
        <v>-7.6806755070005117E-2</v>
      </c>
      <c r="DA88" s="11">
        <f t="shared" ca="1" si="103"/>
        <v>0.91298567189442803</v>
      </c>
      <c r="DB88" s="11">
        <f t="shared" ca="1" si="103"/>
        <v>0.31535914702333745</v>
      </c>
      <c r="DC88" s="11">
        <f t="shared" ca="1" si="103"/>
        <v>0.99686067941371559</v>
      </c>
      <c r="DD88" s="11">
        <f t="shared" ca="1" si="104"/>
        <v>-0.59571229116410795</v>
      </c>
      <c r="DE88" s="11">
        <f t="shared" ca="1" si="104"/>
        <v>-6.0837606628436403E-2</v>
      </c>
      <c r="DF88" s="11">
        <f t="shared" ca="1" si="104"/>
        <v>0.38336590361721945</v>
      </c>
      <c r="DG88" s="11">
        <f t="shared" ca="1" si="100"/>
        <v>0.97678351363733751</v>
      </c>
      <c r="DH88" s="11">
        <f t="shared" ca="1" si="100"/>
        <v>0.1713067554115979</v>
      </c>
      <c r="DI88" s="11">
        <f t="shared" ca="1" si="100"/>
        <v>0.36165945855663906</v>
      </c>
      <c r="DJ88" s="11">
        <f t="shared" ca="1" si="100"/>
        <v>-0.91188268028518249</v>
      </c>
      <c r="DK88" s="11">
        <f t="shared" ca="1" si="100"/>
        <v>0.2932460326976476</v>
      </c>
      <c r="DL88" s="11">
        <f t="shared" ca="1" si="100"/>
        <v>-0.29073507104422047</v>
      </c>
      <c r="DM88" s="11">
        <f t="shared" ca="1" si="100"/>
        <v>0.82990823398950742</v>
      </c>
      <c r="DN88" s="11">
        <f t="shared" ca="1" si="100"/>
        <v>-0.66812505489876939</v>
      </c>
      <c r="DO88" s="11">
        <f t="shared" ca="1" si="100"/>
        <v>-0.19390035952193552</v>
      </c>
      <c r="DP88" s="11">
        <f t="shared" ca="1" si="100"/>
        <v>0.78839213431088995</v>
      </c>
      <c r="DQ88" s="11">
        <f t="shared" ca="1" si="100"/>
        <v>-0.23744551541212378</v>
      </c>
      <c r="DR88" s="11">
        <f t="shared" ca="1" si="100"/>
        <v>0.60948245994196837</v>
      </c>
      <c r="DS88" s="11">
        <f t="shared" ca="1" si="100"/>
        <v>0.54707860596423807</v>
      </c>
      <c r="DT88" s="11">
        <f t="shared" ca="1" si="100"/>
        <v>-0.27801644326158437</v>
      </c>
      <c r="DU88" s="11">
        <f t="shared" ca="1" si="99"/>
        <v>0.48360340183057837</v>
      </c>
      <c r="DV88" s="11">
        <f t="shared" ca="1" si="99"/>
        <v>0.64769956147119689</v>
      </c>
      <c r="DW88" s="11">
        <f t="shared" ca="1" si="99"/>
        <v>-0.60254414694902336</v>
      </c>
      <c r="DX88" s="11">
        <f t="shared" ca="1" si="99"/>
        <v>-0.17781375838622204</v>
      </c>
      <c r="DY88" s="11">
        <f t="shared" ca="1" si="99"/>
        <v>-0.82303181584237994</v>
      </c>
      <c r="DZ88" s="11">
        <f t="shared" ca="1" si="99"/>
        <v>0.53146279668897489</v>
      </c>
      <c r="EA88" s="11">
        <f t="shared" ca="1" si="99"/>
        <v>0.93184252633423204</v>
      </c>
      <c r="EB88" s="11">
        <f t="shared" ca="1" si="99"/>
        <v>0.52079814886174858</v>
      </c>
      <c r="EC88" s="11">
        <f t="shared" ca="1" si="99"/>
        <v>-0.71942734393023455</v>
      </c>
      <c r="ED88" s="11">
        <f t="shared" ca="1" si="99"/>
        <v>0.999184786134377</v>
      </c>
      <c r="EE88" s="11">
        <f t="shared" ca="1" si="99"/>
        <v>-0.77887475023173613</v>
      </c>
      <c r="EF88" s="11">
        <f t="shared" ca="1" si="99"/>
        <v>8.0968819484166898E-2</v>
      </c>
      <c r="EG88" s="11">
        <f t="shared" ca="1" si="99"/>
        <v>0.53420744698413314</v>
      </c>
      <c r="EH88" s="11">
        <f t="shared" ca="1" si="99"/>
        <v>0.30820050812050059</v>
      </c>
      <c r="EI88" s="11">
        <f t="shared" ca="1" si="99"/>
        <v>-0.42081004390105736</v>
      </c>
      <c r="EJ88" s="11">
        <f t="shared" ca="1" si="105"/>
        <v>-2.492099971574735E-3</v>
      </c>
      <c r="EK88" s="11">
        <f t="shared" ca="1" si="105"/>
        <v>7.6563510323928385E-2</v>
      </c>
      <c r="EL88" s="11">
        <f t="shared" ca="1" si="105"/>
        <v>0.7782923902420178</v>
      </c>
      <c r="EM88" s="11">
        <f t="shared" ca="1" si="105"/>
        <v>0.34321821331740088</v>
      </c>
      <c r="EN88" s="11">
        <f t="shared" ca="1" si="105"/>
        <v>-0.33078813849334376</v>
      </c>
      <c r="EO88" s="11">
        <f t="shared" ca="1" si="105"/>
        <v>0.76699776936686992</v>
      </c>
      <c r="EP88" s="11">
        <f t="shared" ca="1" si="105"/>
        <v>0.74851360382134069</v>
      </c>
      <c r="EQ88" s="11">
        <f t="shared" ca="1" si="105"/>
        <v>0.98891563825745177</v>
      </c>
      <c r="ER88" s="11">
        <f t="shared" ca="1" si="105"/>
        <v>0.11451993602095478</v>
      </c>
      <c r="ES88" s="11">
        <f t="shared" ca="1" si="105"/>
        <v>-0.482057043940606</v>
      </c>
      <c r="ET88" s="11">
        <f t="shared" ca="1" si="105"/>
        <v>0.16568536781412346</v>
      </c>
      <c r="EU88" s="11">
        <f t="shared" ca="1" si="105"/>
        <v>0.45518577706465657</v>
      </c>
      <c r="EV88" s="11">
        <f t="shared" ca="1" si="105"/>
        <v>0.3770720721136458</v>
      </c>
      <c r="EW88" s="11">
        <f t="shared" ca="1" si="105"/>
        <v>0.77317400354918497</v>
      </c>
      <c r="EX88" s="11">
        <f t="shared" ca="1" si="105"/>
        <v>0.26727291978673029</v>
      </c>
      <c r="EY88" s="11">
        <f t="shared" ca="1" si="105"/>
        <v>-1.0075598691543064E-2</v>
      </c>
      <c r="EZ88" s="11">
        <f t="shared" ca="1" si="106"/>
        <v>0.23217783228248434</v>
      </c>
      <c r="FA88" s="11">
        <f t="shared" ca="1" si="106"/>
        <v>-0.3623419260701517</v>
      </c>
      <c r="FB88" s="11">
        <f t="shared" ca="1" si="106"/>
        <v>0.44739275219631125</v>
      </c>
      <c r="FC88" s="11">
        <f t="shared" ca="1" si="106"/>
        <v>-0.25786210944931098</v>
      </c>
      <c r="FD88" s="11">
        <f t="shared" ca="1" si="106"/>
        <v>-0.96997007349109543</v>
      </c>
      <c r="FE88" s="11">
        <f t="shared" ca="1" si="106"/>
        <v>0.19054345563926245</v>
      </c>
      <c r="FF88" s="11">
        <f t="shared" ca="1" si="106"/>
        <v>7.1515979665297547E-2</v>
      </c>
      <c r="FG88" s="11">
        <f t="shared" ca="1" si="106"/>
        <v>-0.77192497600272025</v>
      </c>
      <c r="FH88" s="11">
        <f t="shared" ca="1" si="106"/>
        <v>0.56070172231655913</v>
      </c>
      <c r="FI88" s="11">
        <f t="shared" ca="1" si="106"/>
        <v>-0.66872949999006948</v>
      </c>
      <c r="FJ88" s="11">
        <f t="shared" ca="1" si="106"/>
        <v>0.46596527406444133</v>
      </c>
      <c r="FK88" s="11">
        <f t="shared" ca="1" si="106"/>
        <v>-0.95244543970965778</v>
      </c>
      <c r="FL88" s="11">
        <f t="shared" ca="1" si="106"/>
        <v>0.93832567138765266</v>
      </c>
      <c r="FM88" s="11">
        <f t="shared" ca="1" si="106"/>
        <v>0.54995810101477804</v>
      </c>
      <c r="FN88" s="11">
        <f t="shared" ca="1" si="106"/>
        <v>-0.53287077095869373</v>
      </c>
      <c r="FO88" s="11">
        <f t="shared" ca="1" si="102"/>
        <v>-0.45876998566086402</v>
      </c>
      <c r="FP88" s="11">
        <f t="shared" ca="1" si="102"/>
        <v>0.97778481920277449</v>
      </c>
      <c r="FQ88" s="11">
        <f t="shared" ca="1" si="102"/>
        <v>-0.68170510011032182</v>
      </c>
      <c r="FR88" s="11">
        <f t="shared" ca="1" si="102"/>
        <v>0.19068666794685152</v>
      </c>
      <c r="FS88" s="11">
        <f t="shared" ca="1" si="102"/>
        <v>-0.90265351439812003</v>
      </c>
      <c r="FT88" s="11">
        <f t="shared" ca="1" si="92"/>
        <v>0.51396316502334627</v>
      </c>
      <c r="FU88" s="11">
        <f t="shared" ca="1" si="92"/>
        <v>-0.8456062976301395</v>
      </c>
      <c r="FV88" s="11">
        <f t="shared" ca="1" si="92"/>
        <v>0.52054019310244559</v>
      </c>
      <c r="FW88" s="11">
        <f t="shared" ca="1" si="92"/>
        <v>0.39047353294326359</v>
      </c>
      <c r="FX88" s="11">
        <f t="shared" ca="1" si="92"/>
        <v>0.67150744114280192</v>
      </c>
      <c r="FY88" s="11">
        <f t="shared" ca="1" si="92"/>
        <v>0.48114786152209232</v>
      </c>
      <c r="FZ88" s="11">
        <f t="shared" ca="1" si="90"/>
        <v>0.3688021686880425</v>
      </c>
      <c r="GA88" s="11">
        <f t="shared" ca="1" si="90"/>
        <v>9.8831423337118585E-2</v>
      </c>
      <c r="GB88" s="11">
        <f t="shared" ca="1" si="90"/>
        <v>-0.35880283425486503</v>
      </c>
      <c r="GC88" s="11">
        <f t="shared" ca="1" si="90"/>
        <v>-0.43455421577714493</v>
      </c>
      <c r="GD88" s="11">
        <f t="shared" ca="1" si="90"/>
        <v>0.24613724286073446</v>
      </c>
      <c r="GE88" s="11">
        <f t="shared" ca="1" si="90"/>
        <v>-0.50503576513850446</v>
      </c>
      <c r="GF88" s="11">
        <f t="shared" ca="1" si="90"/>
        <v>0.85058553034599838</v>
      </c>
      <c r="GG88" s="11">
        <f t="shared" ca="1" si="90"/>
        <v>0.50197940859506862</v>
      </c>
      <c r="GH88" s="11">
        <f t="shared" ca="1" si="78"/>
        <v>-0.9928361805743311</v>
      </c>
      <c r="GI88" s="11">
        <f t="shared" ca="1" si="78"/>
        <v>-0.70002866780419892</v>
      </c>
      <c r="GJ88" s="11">
        <f t="shared" ca="1" si="78"/>
        <v>-0.6187327547019692</v>
      </c>
      <c r="GK88" s="11">
        <f t="shared" ca="1" si="78"/>
        <v>-0.93058655256888345</v>
      </c>
      <c r="GL88" s="11">
        <f t="shared" ca="1" si="97"/>
        <v>0.67091714582575146</v>
      </c>
      <c r="GM88" s="11">
        <f t="shared" ca="1" si="97"/>
        <v>0.31663020782163209</v>
      </c>
      <c r="GN88" s="11">
        <f t="shared" ca="1" si="97"/>
        <v>-0.20124242060306585</v>
      </c>
      <c r="GO88" s="11">
        <f t="shared" ca="1" si="97"/>
        <v>-0.96142674406791895</v>
      </c>
      <c r="GP88" s="11">
        <f t="shared" ca="1" si="97"/>
        <v>0.64731191741186689</v>
      </c>
      <c r="GQ88" s="11">
        <f t="shared" ca="1" si="97"/>
        <v>0.31416378405021406</v>
      </c>
      <c r="GR88" s="11">
        <f t="shared" ca="1" si="97"/>
        <v>0.10356786631787251</v>
      </c>
      <c r="GS88" s="11">
        <f t="shared" ca="1" si="97"/>
        <v>0.71443494410673325</v>
      </c>
      <c r="GT88" s="11">
        <f t="shared" ca="1" si="97"/>
        <v>-0.12282084878845678</v>
      </c>
      <c r="GU88" s="11">
        <f t="shared" ca="1" si="97"/>
        <v>0.24298431852870883</v>
      </c>
      <c r="GV88" s="11">
        <f t="shared" ca="1" si="97"/>
        <v>0.21789347164577144</v>
      </c>
      <c r="GW88" s="11">
        <f t="shared" ca="1" si="97"/>
        <v>0.532300966593106</v>
      </c>
      <c r="GX88" s="11">
        <f t="shared" ca="1" si="97"/>
        <v>-7.3002425678034166E-2</v>
      </c>
      <c r="GY88" s="11">
        <f t="shared" ca="1" si="94"/>
        <v>-0.27773041270868126</v>
      </c>
      <c r="GZ88" s="11">
        <f t="shared" ca="1" si="94"/>
        <v>0.53848632955101339</v>
      </c>
      <c r="HA88" s="11">
        <f t="shared" ca="1" si="94"/>
        <v>-0.66702077360522716</v>
      </c>
      <c r="HB88" s="11">
        <f t="shared" ca="1" si="94"/>
        <v>0.1365844536743952</v>
      </c>
      <c r="HC88" s="11">
        <f t="shared" ca="1" si="94"/>
        <v>-0.19781701882259872</v>
      </c>
      <c r="HD88" s="11">
        <f t="shared" ca="1" si="94"/>
        <v>1.1056780661580001E-2</v>
      </c>
      <c r="HE88" s="11">
        <f t="shared" ca="1" si="94"/>
        <v>-0.30090042025212305</v>
      </c>
      <c r="HF88" s="11">
        <f t="shared" ca="1" si="94"/>
        <v>-0.75933676730776156</v>
      </c>
      <c r="HG88" s="11">
        <f t="shared" ca="1" si="94"/>
        <v>0.76256568341562292</v>
      </c>
      <c r="HH88" s="11">
        <f t="shared" ca="1" si="94"/>
        <v>-0.77922735972324131</v>
      </c>
      <c r="HI88" s="11">
        <f t="shared" ca="1" si="94"/>
        <v>0.88651616539663558</v>
      </c>
      <c r="HJ88" s="11">
        <f t="shared" ca="1" si="94"/>
        <v>0.97836678922803788</v>
      </c>
      <c r="HK88" s="11">
        <f t="shared" ca="1" si="94"/>
        <v>0.2904085490220143</v>
      </c>
      <c r="HL88" s="11">
        <f t="shared" ca="1" si="94"/>
        <v>-0.56042262358017925</v>
      </c>
      <c r="HM88" s="11">
        <f t="shared" ca="1" si="94"/>
        <v>0.22172774616200686</v>
      </c>
      <c r="HN88" s="11">
        <f t="shared" ca="1" si="95"/>
        <v>0.35407791695405888</v>
      </c>
      <c r="HO88" s="11">
        <f t="shared" ca="1" si="95"/>
        <v>0.71041852262192573</v>
      </c>
      <c r="HP88" s="11">
        <f t="shared" ca="1" si="95"/>
        <v>8.753663498741493E-2</v>
      </c>
      <c r="HQ88" s="11">
        <f t="shared" ca="1" si="95"/>
        <v>0.91998782719574823</v>
      </c>
      <c r="HR88" s="11">
        <f t="shared" ca="1" si="95"/>
        <v>0.74014853751074816</v>
      </c>
      <c r="HS88" s="11">
        <f t="shared" ca="1" si="95"/>
        <v>-0.66973072178783433</v>
      </c>
      <c r="HT88" s="11">
        <f t="shared" ca="1" si="95"/>
        <v>-0.16835186069947006</v>
      </c>
      <c r="HU88" s="11">
        <f t="shared" ca="1" si="95"/>
        <v>0.70912227140247586</v>
      </c>
      <c r="HV88" s="11">
        <f t="shared" ca="1" si="95"/>
        <v>0.56139369462083821</v>
      </c>
      <c r="HW88" s="11">
        <f t="shared" ca="1" si="95"/>
        <v>-9.044413302731491E-2</v>
      </c>
      <c r="HX88" s="11">
        <f t="shared" ca="1" si="95"/>
        <v>0.42671613310164624</v>
      </c>
      <c r="HY88" s="11">
        <f t="shared" ca="1" si="95"/>
        <v>-0.15046340599239327</v>
      </c>
      <c r="HZ88" s="11">
        <f t="shared" ca="1" si="95"/>
        <v>0.89004553851648827</v>
      </c>
      <c r="IA88" s="11">
        <f t="shared" ca="1" si="95"/>
        <v>-0.48933062149759565</v>
      </c>
      <c r="IB88" s="11">
        <f t="shared" ca="1" si="95"/>
        <v>0.56210627238142252</v>
      </c>
      <c r="IC88" s="11">
        <f t="shared" ca="1" si="95"/>
        <v>-0.20918280347819085</v>
      </c>
      <c r="ID88" s="11">
        <f t="shared" ca="1" si="93"/>
        <v>-0.32963450895491642</v>
      </c>
      <c r="IE88" s="11">
        <f t="shared" ca="1" si="93"/>
        <v>-0.58782513681978421</v>
      </c>
      <c r="IF88" s="11">
        <f t="shared" ca="1" si="93"/>
        <v>-0.78317982000338815</v>
      </c>
      <c r="IG88" s="11">
        <f t="shared" ca="1" si="93"/>
        <v>0.48448699546917351</v>
      </c>
      <c r="IH88" s="11">
        <f t="shared" ca="1" si="93"/>
        <v>0.5309642251360267</v>
      </c>
      <c r="II88" s="11">
        <f t="shared" ca="1" si="108"/>
        <v>0.59590788486239243</v>
      </c>
      <c r="IJ88" s="11">
        <f t="shared" ca="1" si="108"/>
        <v>-0.59060978495005223</v>
      </c>
      <c r="IK88" s="11">
        <f t="shared" ca="1" si="108"/>
        <v>0.4582487460196436</v>
      </c>
      <c r="IL88" s="11">
        <f t="shared" ca="1" si="108"/>
        <v>0.31147465523514106</v>
      </c>
      <c r="IM88" s="11">
        <f t="shared" ca="1" si="108"/>
        <v>0.60186039044359041</v>
      </c>
      <c r="IN88" s="11">
        <f t="shared" ca="1" si="108"/>
        <v>-0.1030541643887235</v>
      </c>
      <c r="IO88" s="11">
        <f t="shared" ca="1" si="108"/>
        <v>-0.5260672360694949</v>
      </c>
      <c r="IP88" s="11">
        <f t="shared" ca="1" si="108"/>
        <v>-0.77597386054218243</v>
      </c>
      <c r="IQ88" s="11">
        <f t="shared" ca="1" si="108"/>
        <v>0.2482491004314471</v>
      </c>
      <c r="IR88" s="1"/>
    </row>
    <row r="89" spans="1:252" ht="20">
      <c r="A89" s="29">
        <v>67</v>
      </c>
      <c r="B89" s="11">
        <f t="shared" ca="1" si="87"/>
        <v>-0.12067163341991827</v>
      </c>
      <c r="C89" s="11">
        <f t="shared" ca="1" si="87"/>
        <v>0.72603437680943395</v>
      </c>
      <c r="D89" s="11">
        <f t="shared" ca="1" si="87"/>
        <v>0.25695231996773704</v>
      </c>
      <c r="E89" s="11">
        <f t="shared" ca="1" si="87"/>
        <v>-0.6530829934157274</v>
      </c>
      <c r="F89" s="11">
        <f t="shared" ca="1" si="87"/>
        <v>-0.69608130457082495</v>
      </c>
      <c r="G89" s="11">
        <f t="shared" ca="1" si="87"/>
        <v>0.72019221537894151</v>
      </c>
      <c r="H89" s="11">
        <f t="shared" ca="1" si="87"/>
        <v>0.92606253301850017</v>
      </c>
      <c r="I89" s="11">
        <f t="shared" ca="1" si="87"/>
        <v>0.67252465654152016</v>
      </c>
      <c r="J89" s="11">
        <f t="shared" ca="1" si="87"/>
        <v>0.58268916504981361</v>
      </c>
      <c r="K89" s="11">
        <f t="shared" ca="1" si="87"/>
        <v>0.2000929985384754</v>
      </c>
      <c r="L89" s="11">
        <f t="shared" ca="1" si="87"/>
        <v>-0.11632116748798471</v>
      </c>
      <c r="M89" s="11">
        <f t="shared" ca="1" si="87"/>
        <v>0.61986397442894159</v>
      </c>
      <c r="N89" s="11">
        <f t="shared" ca="1" si="87"/>
        <v>-0.43570071658232257</v>
      </c>
      <c r="O89" s="11">
        <f t="shared" ca="1" si="87"/>
        <v>0.57572463090025217</v>
      </c>
      <c r="P89" s="11">
        <f t="shared" ca="1" si="87"/>
        <v>-0.37478065973640118</v>
      </c>
      <c r="Q89" s="11">
        <f t="shared" ca="1" si="87"/>
        <v>-0.41171737416520426</v>
      </c>
      <c r="R89" s="11">
        <f t="shared" ca="1" si="91"/>
        <v>-0.48055415060866569</v>
      </c>
      <c r="S89" s="11">
        <f t="shared" ca="1" si="91"/>
        <v>0.50607012139320573</v>
      </c>
      <c r="T89" s="11">
        <f t="shared" ca="1" si="91"/>
        <v>0.21212508388734941</v>
      </c>
      <c r="U89" s="11">
        <f t="shared" ca="1" si="91"/>
        <v>-3.7772082838527954E-2</v>
      </c>
      <c r="V89" s="11">
        <f t="shared" ca="1" si="91"/>
        <v>0.7424325891056669</v>
      </c>
      <c r="W89" s="11">
        <f t="shared" ca="1" si="91"/>
        <v>0.92423159131935995</v>
      </c>
      <c r="X89" s="11">
        <f t="shared" ca="1" si="91"/>
        <v>0.2399370219246626</v>
      </c>
      <c r="Y89" s="11">
        <f t="shared" ca="1" si="91"/>
        <v>-0.88093123110348381</v>
      </c>
      <c r="Z89" s="11">
        <f t="shared" ca="1" si="91"/>
        <v>-0.33369905951306511</v>
      </c>
      <c r="AA89" s="11">
        <f t="shared" ca="1" si="91"/>
        <v>-0.51309565942956259</v>
      </c>
      <c r="AB89" s="11">
        <f t="shared" ca="1" si="91"/>
        <v>-0.71304590914852084</v>
      </c>
      <c r="AC89" s="11">
        <f t="shared" ca="1" si="91"/>
        <v>-0.10632288191271511</v>
      </c>
      <c r="AD89" s="11">
        <f t="shared" ca="1" si="91"/>
        <v>0.88942215219197163</v>
      </c>
      <c r="AE89" s="11">
        <f t="shared" ca="1" si="91"/>
        <v>0.27820647842274071</v>
      </c>
      <c r="AF89" s="11">
        <f t="shared" ca="1" si="91"/>
        <v>0.45984603272033153</v>
      </c>
      <c r="AG89" s="11">
        <f t="shared" ca="1" si="88"/>
        <v>-0.11320631932149983</v>
      </c>
      <c r="AH89" s="11">
        <f t="shared" ca="1" si="88"/>
        <v>-0.58671888239709236</v>
      </c>
      <c r="AI89" s="11">
        <f t="shared" ca="1" si="88"/>
        <v>0.61472079720514694</v>
      </c>
      <c r="AJ89" s="11">
        <f t="shared" ca="1" si="88"/>
        <v>-0.38607438940688432</v>
      </c>
      <c r="AK89" s="11">
        <f t="shared" ca="1" si="88"/>
        <v>0.78090860968215003</v>
      </c>
      <c r="AL89" s="11">
        <f t="shared" ca="1" si="88"/>
        <v>-0.26101930692050623</v>
      </c>
      <c r="AM89" s="11">
        <f t="shared" ca="1" si="88"/>
        <v>0.2800031011344386</v>
      </c>
      <c r="AN89" s="11">
        <f t="shared" ca="1" si="88"/>
        <v>3.3612883603199473E-2</v>
      </c>
      <c r="AO89" s="11">
        <f t="shared" ca="1" si="88"/>
        <v>0.1575565755618642</v>
      </c>
      <c r="AP89" s="11">
        <f t="shared" ca="1" si="88"/>
        <v>0.35277773546628111</v>
      </c>
      <c r="AQ89" s="11">
        <f t="shared" ca="1" si="88"/>
        <v>-0.42177315445475494</v>
      </c>
      <c r="AR89" s="11">
        <f t="shared" ca="1" si="88"/>
        <v>0.15181760086894824</v>
      </c>
      <c r="AS89" s="11">
        <f t="shared" ca="1" si="88"/>
        <v>-0.54451704111137977</v>
      </c>
      <c r="AT89" s="11">
        <f t="shared" ca="1" si="88"/>
        <v>0.32365399552623542</v>
      </c>
      <c r="AU89" s="11">
        <f t="shared" ca="1" si="88"/>
        <v>-0.27242582288829476</v>
      </c>
      <c r="AV89" s="11">
        <f t="shared" ca="1" si="88"/>
        <v>-0.44202160163407078</v>
      </c>
      <c r="AW89" s="11">
        <f t="shared" ca="1" si="89"/>
        <v>-0.72163155891032682</v>
      </c>
      <c r="AX89" s="11">
        <f t="shared" ca="1" si="89"/>
        <v>0.34131061701828069</v>
      </c>
      <c r="AY89" s="11">
        <f t="shared" ca="1" si="89"/>
        <v>0.93860276061696157</v>
      </c>
      <c r="AZ89" s="11">
        <f t="shared" ca="1" si="89"/>
        <v>0.75879443089912346</v>
      </c>
      <c r="BA89" s="11">
        <f t="shared" ca="1" si="89"/>
        <v>9.0020503587529666E-2</v>
      </c>
      <c r="BB89" s="11">
        <f t="shared" ca="1" si="89"/>
        <v>-0.40659271835795829</v>
      </c>
      <c r="BC89" s="11">
        <f t="shared" ca="1" si="89"/>
        <v>-0.84785281460267892</v>
      </c>
      <c r="BD89" s="11">
        <f t="shared" ca="1" si="89"/>
        <v>0.11347490241123337</v>
      </c>
      <c r="BE89" s="11">
        <f t="shared" ca="1" si="89"/>
        <v>-0.32552445241738881</v>
      </c>
      <c r="BF89" s="11">
        <f t="shared" ca="1" si="89"/>
        <v>-0.27102472503978525</v>
      </c>
      <c r="BG89" s="11">
        <f t="shared" ca="1" si="89"/>
        <v>-0.50437865638645896</v>
      </c>
      <c r="BH89" s="11">
        <f t="shared" ca="1" si="89"/>
        <v>-0.6477034967905666</v>
      </c>
      <c r="BI89" s="11">
        <f t="shared" ca="1" si="89"/>
        <v>0.74190340960091983</v>
      </c>
      <c r="BJ89" s="11">
        <f t="shared" ca="1" si="89"/>
        <v>-0.19457375460748172</v>
      </c>
      <c r="BK89" s="11">
        <f t="shared" ca="1" si="89"/>
        <v>-0.27253386551062841</v>
      </c>
      <c r="BL89" s="11">
        <f t="shared" ca="1" si="89"/>
        <v>-0.75439281621510723</v>
      </c>
      <c r="BM89" s="11">
        <f t="shared" ca="1" si="98"/>
        <v>3.0624865243451094E-2</v>
      </c>
      <c r="BN89" s="11">
        <f t="shared" ca="1" si="98"/>
        <v>0.88334100363392176</v>
      </c>
      <c r="BO89" s="11">
        <f t="shared" ca="1" si="98"/>
        <v>-0.27017739086767301</v>
      </c>
      <c r="BP89" s="11">
        <f t="shared" ca="1" si="98"/>
        <v>0.19471814665486065</v>
      </c>
      <c r="BQ89" s="11">
        <f t="shared" ca="1" si="98"/>
        <v>0.37808694588742719</v>
      </c>
      <c r="BR89" s="11">
        <f t="shared" ca="1" si="98"/>
        <v>0.12814993840293587</v>
      </c>
      <c r="BS89" s="11">
        <f t="shared" ca="1" si="98"/>
        <v>0.69954943776632095</v>
      </c>
      <c r="BT89" s="11">
        <f t="shared" ca="1" si="98"/>
        <v>-0.46305505600305108</v>
      </c>
      <c r="BU89" s="11">
        <f t="shared" ca="1" si="98"/>
        <v>-0.32362126967459326</v>
      </c>
      <c r="BV89" s="11">
        <f t="shared" ca="1" si="98"/>
        <v>-7.4464148892496862E-2</v>
      </c>
      <c r="BW89" s="11">
        <f t="shared" ca="1" si="98"/>
        <v>0.78644502600160582</v>
      </c>
      <c r="BX89" s="11">
        <f t="shared" ca="1" si="98"/>
        <v>0.86155511104709093</v>
      </c>
      <c r="BY89" s="11">
        <f t="shared" ca="1" si="98"/>
        <v>0.8605762758797828</v>
      </c>
      <c r="BZ89" s="11">
        <f t="shared" ca="1" si="98"/>
        <v>0.3775916644216144</v>
      </c>
      <c r="CA89" s="11">
        <f t="shared" ca="1" si="98"/>
        <v>-0.31357529669893824</v>
      </c>
      <c r="CB89" s="11">
        <f t="shared" ca="1" si="98"/>
        <v>-0.88421583508986545</v>
      </c>
      <c r="CC89" s="11">
        <f t="shared" ca="1" si="96"/>
        <v>0.75405119544957011</v>
      </c>
      <c r="CD89" s="11">
        <f t="shared" ca="1" si="96"/>
        <v>0.53679974057029178</v>
      </c>
      <c r="CE89" s="11">
        <f t="shared" ca="1" si="96"/>
        <v>0.1885305915733031</v>
      </c>
      <c r="CF89" s="11">
        <f t="shared" ca="1" si="96"/>
        <v>-0.27493912416498789</v>
      </c>
      <c r="CG89" s="11">
        <f t="shared" ca="1" si="96"/>
        <v>-0.73741995018779538</v>
      </c>
      <c r="CH89" s="11">
        <f t="shared" ca="1" si="96"/>
        <v>-0.26661634410175505</v>
      </c>
      <c r="CI89" s="11">
        <f t="shared" ca="1" si="107"/>
        <v>0.85981562050938254</v>
      </c>
      <c r="CJ89" s="11">
        <f t="shared" ca="1" si="107"/>
        <v>0.32860190359159658</v>
      </c>
      <c r="CK89" s="11">
        <f t="shared" ca="1" si="107"/>
        <v>0.52536474876232653</v>
      </c>
      <c r="CL89" s="11">
        <f t="shared" ca="1" si="107"/>
        <v>0.4548034398601537</v>
      </c>
      <c r="CM89" s="11">
        <f t="shared" ca="1" si="107"/>
        <v>0.27613755123508854</v>
      </c>
      <c r="CN89" s="11">
        <f t="shared" ca="1" si="107"/>
        <v>0.41832337209307213</v>
      </c>
      <c r="CO89" s="11">
        <f t="shared" ca="1" si="107"/>
        <v>0.7795962763417541</v>
      </c>
      <c r="CP89" s="11">
        <f t="shared" ca="1" si="107"/>
        <v>-0.16672632037342661</v>
      </c>
      <c r="CQ89" s="11">
        <f t="shared" ca="1" si="107"/>
        <v>-2.4908330659473732E-2</v>
      </c>
      <c r="CR89" s="11">
        <f t="shared" ca="1" si="107"/>
        <v>-0.77771344264873177</v>
      </c>
      <c r="CS89" s="11">
        <f t="shared" ca="1" si="107"/>
        <v>-0.97120438130018671</v>
      </c>
      <c r="CT89" s="11">
        <f t="shared" ca="1" si="107"/>
        <v>-0.79038328367814592</v>
      </c>
      <c r="CU89" s="11">
        <f t="shared" ca="1" si="107"/>
        <v>-0.57878321604325844</v>
      </c>
      <c r="CV89" s="11">
        <f t="shared" ca="1" si="107"/>
        <v>0.50875322389497302</v>
      </c>
      <c r="CW89" s="11">
        <f t="shared" ca="1" si="107"/>
        <v>-0.7601631601791965</v>
      </c>
      <c r="CX89" s="11">
        <f t="shared" ca="1" si="107"/>
        <v>0.52237775720580859</v>
      </c>
      <c r="CY89" s="11">
        <f t="shared" ca="1" si="103"/>
        <v>7.3362598228000842E-2</v>
      </c>
      <c r="CZ89" s="11">
        <f t="shared" ca="1" si="103"/>
        <v>-9.525192989086273E-3</v>
      </c>
      <c r="DA89" s="11">
        <f t="shared" ca="1" si="103"/>
        <v>-0.6989060819876205</v>
      </c>
      <c r="DB89" s="11">
        <f t="shared" ca="1" si="103"/>
        <v>-4.1636004515306135E-2</v>
      </c>
      <c r="DC89" s="11">
        <f t="shared" ca="1" si="103"/>
        <v>0.82501104983278384</v>
      </c>
      <c r="DD89" s="11">
        <f t="shared" ca="1" si="104"/>
        <v>-0.52691189389800175</v>
      </c>
      <c r="DE89" s="11">
        <f t="shared" ca="1" si="104"/>
        <v>-0.65506964312660743</v>
      </c>
      <c r="DF89" s="11">
        <f t="shared" ca="1" si="104"/>
        <v>0.46574903824037839</v>
      </c>
      <c r="DG89" s="11">
        <f t="shared" ca="1" si="100"/>
        <v>-0.41373478828307708</v>
      </c>
      <c r="DH89" s="11">
        <f t="shared" ca="1" si="100"/>
        <v>-0.17527781949122123</v>
      </c>
      <c r="DI89" s="11">
        <f t="shared" ca="1" si="100"/>
        <v>-0.22638817641471309</v>
      </c>
      <c r="DJ89" s="11">
        <f t="shared" ca="1" si="100"/>
        <v>-0.73839099118293605</v>
      </c>
      <c r="DK89" s="11">
        <f t="shared" ca="1" si="100"/>
        <v>-0.54224573430393774</v>
      </c>
      <c r="DL89" s="11">
        <f t="shared" ca="1" si="100"/>
        <v>-0.13906640835289474</v>
      </c>
      <c r="DM89" s="11">
        <f t="shared" ca="1" si="100"/>
        <v>0.27336143328569773</v>
      </c>
      <c r="DN89" s="11">
        <f t="shared" ca="1" si="100"/>
        <v>-0.87099788112802456</v>
      </c>
      <c r="DO89" s="11">
        <f t="shared" ca="1" si="100"/>
        <v>-0.70789833943929392</v>
      </c>
      <c r="DP89" s="11">
        <f t="shared" ca="1" si="100"/>
        <v>-0.48894533063613155</v>
      </c>
      <c r="DQ89" s="11">
        <f t="shared" ca="1" si="100"/>
        <v>0.20740542053223954</v>
      </c>
      <c r="DR89" s="11">
        <f t="shared" ca="1" si="100"/>
        <v>0.77694117475203872</v>
      </c>
      <c r="DS89" s="11">
        <f t="shared" ca="1" si="100"/>
        <v>0.86900450958534936</v>
      </c>
      <c r="DT89" s="11">
        <f t="shared" ca="1" si="100"/>
        <v>0.12259774030305204</v>
      </c>
      <c r="DU89" s="11">
        <f t="shared" ca="1" si="99"/>
        <v>0.30662991206794765</v>
      </c>
      <c r="DV89" s="11">
        <f t="shared" ca="1" si="99"/>
        <v>0.67980421928648105</v>
      </c>
      <c r="DW89" s="11">
        <f t="shared" ca="1" si="99"/>
        <v>-0.94100059576277473</v>
      </c>
      <c r="DX89" s="11">
        <f t="shared" ca="1" si="99"/>
        <v>-0.97293977532131581</v>
      </c>
      <c r="DY89" s="11">
        <f t="shared" ca="1" si="99"/>
        <v>-0.32473874269509118</v>
      </c>
      <c r="DZ89" s="11">
        <f t="shared" ca="1" si="99"/>
        <v>5.3411022099279171E-2</v>
      </c>
      <c r="EA89" s="11">
        <f t="shared" ca="1" si="99"/>
        <v>0.64472042558575238</v>
      </c>
      <c r="EB89" s="11">
        <f t="shared" ca="1" si="99"/>
        <v>0.536297025980635</v>
      </c>
      <c r="EC89" s="11">
        <f t="shared" ca="1" si="99"/>
        <v>-0.38858331717206807</v>
      </c>
      <c r="ED89" s="11">
        <f t="shared" ca="1" si="99"/>
        <v>-0.99497518086264392</v>
      </c>
      <c r="EE89" s="11">
        <f t="shared" ca="1" si="99"/>
        <v>0.21750334313712294</v>
      </c>
      <c r="EF89" s="11">
        <f t="shared" ca="1" si="99"/>
        <v>-0.68857207098678908</v>
      </c>
      <c r="EG89" s="11">
        <f t="shared" ca="1" si="99"/>
        <v>0.96643198743727332</v>
      </c>
      <c r="EH89" s="11">
        <f t="shared" ca="1" si="99"/>
        <v>-0.26003843445427055</v>
      </c>
      <c r="EI89" s="11">
        <f t="shared" ca="1" si="99"/>
        <v>0.74946105376406136</v>
      </c>
      <c r="EJ89" s="11">
        <f t="shared" ca="1" si="105"/>
        <v>0.31782231964859076</v>
      </c>
      <c r="EK89" s="11">
        <f t="shared" ca="1" si="105"/>
        <v>-0.68111400984598203</v>
      </c>
      <c r="EL89" s="11">
        <f t="shared" ca="1" si="105"/>
        <v>0.34306642470028614</v>
      </c>
      <c r="EM89" s="11">
        <f t="shared" ca="1" si="105"/>
        <v>0.65846968940722861</v>
      </c>
      <c r="EN89" s="11">
        <f t="shared" ca="1" si="105"/>
        <v>0.35840472478812346</v>
      </c>
      <c r="EO89" s="11">
        <f t="shared" ca="1" si="105"/>
        <v>-0.14805785451087328</v>
      </c>
      <c r="EP89" s="11">
        <f t="shared" ca="1" si="105"/>
        <v>-0.29770411098606586</v>
      </c>
      <c r="EQ89" s="11">
        <f t="shared" ca="1" si="105"/>
        <v>0.56504621477635464</v>
      </c>
      <c r="ER89" s="11">
        <f t="shared" ca="1" si="105"/>
        <v>-0.973883679469014</v>
      </c>
      <c r="ES89" s="11">
        <f t="shared" ca="1" si="105"/>
        <v>0.57387489299143879</v>
      </c>
      <c r="ET89" s="11">
        <f t="shared" ca="1" si="105"/>
        <v>-0.90852325582602633</v>
      </c>
      <c r="EU89" s="11">
        <f t="shared" ca="1" si="105"/>
        <v>-0.46882480562123696</v>
      </c>
      <c r="EV89" s="11">
        <f t="shared" ca="1" si="105"/>
        <v>-0.7469163304083557</v>
      </c>
      <c r="EW89" s="11">
        <f t="shared" ca="1" si="105"/>
        <v>-0.30986265034267979</v>
      </c>
      <c r="EX89" s="11">
        <f t="shared" ca="1" si="105"/>
        <v>-0.28893350658623773</v>
      </c>
      <c r="EY89" s="11">
        <f t="shared" ca="1" si="105"/>
        <v>-0.43534370035392156</v>
      </c>
      <c r="EZ89" s="11">
        <f t="shared" ca="1" si="106"/>
        <v>0.97709157356277943</v>
      </c>
      <c r="FA89" s="11">
        <f t="shared" ca="1" si="106"/>
        <v>0.42857528087519214</v>
      </c>
      <c r="FB89" s="11">
        <f t="shared" ca="1" si="106"/>
        <v>-0.81242745170207975</v>
      </c>
      <c r="FC89" s="11">
        <f t="shared" ca="1" si="106"/>
        <v>-0.63580147946754417</v>
      </c>
      <c r="FD89" s="11">
        <f t="shared" ca="1" si="106"/>
        <v>0.33062217792284798</v>
      </c>
      <c r="FE89" s="11">
        <f t="shared" ca="1" si="106"/>
        <v>0.74927900501527178</v>
      </c>
      <c r="FF89" s="11">
        <f t="shared" ca="1" si="106"/>
        <v>0.99064630281802346</v>
      </c>
      <c r="FG89" s="11">
        <f t="shared" ca="1" si="106"/>
        <v>-0.59338910823267743</v>
      </c>
      <c r="FH89" s="11">
        <f t="shared" ca="1" si="106"/>
        <v>0.46593753896255352</v>
      </c>
      <c r="FI89" s="11">
        <f t="shared" ca="1" si="106"/>
        <v>-0.15167339500352583</v>
      </c>
      <c r="FJ89" s="11">
        <f t="shared" ca="1" si="106"/>
        <v>0.88002836509132343</v>
      </c>
      <c r="FK89" s="11">
        <f t="shared" ca="1" si="106"/>
        <v>-0.66278006509133247</v>
      </c>
      <c r="FL89" s="11">
        <f t="shared" ca="1" si="106"/>
        <v>-0.8060506411416013</v>
      </c>
      <c r="FM89" s="11">
        <f t="shared" ca="1" si="106"/>
        <v>0.69366439537252478</v>
      </c>
      <c r="FN89" s="11">
        <f t="shared" ca="1" si="106"/>
        <v>0.9875395585142186</v>
      </c>
      <c r="FO89" s="11">
        <f t="shared" ca="1" si="102"/>
        <v>-0.26637010193165267</v>
      </c>
      <c r="FP89" s="11">
        <f t="shared" ca="1" si="102"/>
        <v>-0.87420723768178155</v>
      </c>
      <c r="FQ89" s="11">
        <f t="shared" ca="1" si="102"/>
        <v>0.53412239068700251</v>
      </c>
      <c r="FR89" s="11">
        <f t="shared" ca="1" si="102"/>
        <v>0.52343913243946538</v>
      </c>
      <c r="FS89" s="11">
        <f t="shared" ca="1" si="102"/>
        <v>0.51783639310832741</v>
      </c>
      <c r="FT89" s="11">
        <f t="shared" ca="1" si="92"/>
        <v>0.19088846127098447</v>
      </c>
      <c r="FU89" s="11">
        <f t="shared" ca="1" si="92"/>
        <v>0.88350480269917253</v>
      </c>
      <c r="FV89" s="11">
        <f t="shared" ca="1" si="92"/>
        <v>-0.61126295308837175</v>
      </c>
      <c r="FW89" s="11">
        <f t="shared" ca="1" si="92"/>
        <v>-0.67198500739686762</v>
      </c>
      <c r="FX89" s="11">
        <f t="shared" ca="1" si="92"/>
        <v>0.95843276568702285</v>
      </c>
      <c r="FY89" s="11">
        <f t="shared" ca="1" si="92"/>
        <v>-0.98509573189578403</v>
      </c>
      <c r="FZ89" s="11">
        <f t="shared" ca="1" si="90"/>
        <v>0.56423815561769364</v>
      </c>
      <c r="GA89" s="11">
        <f t="shared" ca="1" si="90"/>
        <v>0.40897467478225935</v>
      </c>
      <c r="GB89" s="11">
        <f t="shared" ca="1" si="90"/>
        <v>-0.28816161993399247</v>
      </c>
      <c r="GC89" s="11">
        <f t="shared" ca="1" si="90"/>
        <v>6.3477448561733318E-2</v>
      </c>
      <c r="GD89" s="11">
        <f t="shared" ca="1" si="90"/>
        <v>0.53896829026126847</v>
      </c>
      <c r="GE89" s="11">
        <f t="shared" ca="1" si="90"/>
        <v>0.92548274934991093</v>
      </c>
      <c r="GF89" s="11">
        <f t="shared" ca="1" si="90"/>
        <v>-0.81857979500096256</v>
      </c>
      <c r="GG89" s="11">
        <f t="shared" ca="1" si="90"/>
        <v>-0.10694062630508627</v>
      </c>
      <c r="GH89" s="11">
        <f t="shared" ca="1" si="78"/>
        <v>-0.18851529105858122</v>
      </c>
      <c r="GI89" s="11">
        <f t="shared" ca="1" si="78"/>
        <v>0.67826168092855488</v>
      </c>
      <c r="GJ89" s="11">
        <f t="shared" ca="1" si="78"/>
        <v>-0.18379435510907149</v>
      </c>
      <c r="GK89" s="11">
        <f t="shared" ca="1" si="78"/>
        <v>0.69167336288218961</v>
      </c>
      <c r="GL89" s="11">
        <f t="shared" ca="1" si="97"/>
        <v>0.85956755908648752</v>
      </c>
      <c r="GM89" s="11">
        <f t="shared" ca="1" si="97"/>
        <v>7.5105561399412935E-2</v>
      </c>
      <c r="GN89" s="11">
        <f t="shared" ca="1" si="97"/>
        <v>0.2167583606300354</v>
      </c>
      <c r="GO89" s="11">
        <f t="shared" ca="1" si="97"/>
        <v>-0.55781038935768978</v>
      </c>
      <c r="GP89" s="11">
        <f t="shared" ca="1" si="97"/>
        <v>-0.37901018232979311</v>
      </c>
      <c r="GQ89" s="11">
        <f t="shared" ca="1" si="97"/>
        <v>0.24605680554024167</v>
      </c>
      <c r="GR89" s="11">
        <f t="shared" ca="1" si="97"/>
        <v>6.3890263119128266E-2</v>
      </c>
      <c r="GS89" s="11">
        <f t="shared" ca="1" si="97"/>
        <v>0.1523438208099428</v>
      </c>
      <c r="GT89" s="11">
        <f t="shared" ca="1" si="97"/>
        <v>-0.53964715634347371</v>
      </c>
      <c r="GU89" s="11">
        <f t="shared" ca="1" si="97"/>
        <v>-0.75687723323779421</v>
      </c>
      <c r="GV89" s="11">
        <f t="shared" ca="1" si="97"/>
        <v>0.16678725827420071</v>
      </c>
      <c r="GW89" s="11">
        <f t="shared" ca="1" si="97"/>
        <v>3.4335214054929564E-2</v>
      </c>
      <c r="GX89" s="11">
        <f t="shared" ca="1" si="97"/>
        <v>-0.84503098223955453</v>
      </c>
      <c r="GY89" s="11">
        <f t="shared" ca="1" si="94"/>
        <v>0.73730248817299615</v>
      </c>
      <c r="GZ89" s="11">
        <f t="shared" ca="1" si="94"/>
        <v>-0.56044157470434319</v>
      </c>
      <c r="HA89" s="11">
        <f t="shared" ca="1" si="94"/>
        <v>-0.12203595236816511</v>
      </c>
      <c r="HB89" s="11">
        <f t="shared" ca="1" si="94"/>
        <v>0.1414792549748094</v>
      </c>
      <c r="HC89" s="11">
        <f t="shared" ca="1" si="94"/>
        <v>0.67266683353827172</v>
      </c>
      <c r="HD89" s="11">
        <f t="shared" ca="1" si="94"/>
        <v>0.61101148560681073</v>
      </c>
      <c r="HE89" s="11">
        <f t="shared" ca="1" si="94"/>
        <v>-0.65593648831944362</v>
      </c>
      <c r="HF89" s="11">
        <f t="shared" ca="1" si="94"/>
        <v>0.82661110760276268</v>
      </c>
      <c r="HG89" s="11">
        <f t="shared" ca="1" si="94"/>
        <v>0.15612748506121199</v>
      </c>
      <c r="HH89" s="11">
        <f t="shared" ca="1" si="94"/>
        <v>0.90085986467963974</v>
      </c>
      <c r="HI89" s="11">
        <f t="shared" ca="1" si="94"/>
        <v>-0.68083312223619319</v>
      </c>
      <c r="HJ89" s="11">
        <f t="shared" ca="1" si="94"/>
        <v>0.89404718578298037</v>
      </c>
      <c r="HK89" s="11">
        <f t="shared" ca="1" si="94"/>
        <v>-0.5387401026443126</v>
      </c>
      <c r="HL89" s="11">
        <f t="shared" ca="1" si="94"/>
        <v>-0.32577810601869328</v>
      </c>
      <c r="HM89" s="11">
        <f t="shared" ca="1" si="94"/>
        <v>0.53997536876827779</v>
      </c>
      <c r="HN89" s="11">
        <f t="shared" ca="1" si="95"/>
        <v>0.63904911343010418</v>
      </c>
      <c r="HO89" s="11">
        <f t="shared" ca="1" si="95"/>
        <v>0.67654278600286188</v>
      </c>
      <c r="HP89" s="11">
        <f t="shared" ca="1" si="95"/>
        <v>-0.20193104536590956</v>
      </c>
      <c r="HQ89" s="11">
        <f t="shared" ca="1" si="95"/>
        <v>-0.92824159406614792</v>
      </c>
      <c r="HR89" s="11">
        <f t="shared" ca="1" si="95"/>
        <v>-0.17268544634359873</v>
      </c>
      <c r="HS89" s="11">
        <f t="shared" ca="1" si="95"/>
        <v>-0.17545794673763293</v>
      </c>
      <c r="HT89" s="11">
        <f t="shared" ca="1" si="95"/>
        <v>0.6795478165576998</v>
      </c>
      <c r="HU89" s="11">
        <f t="shared" ca="1" si="95"/>
        <v>-0.73991132836421025</v>
      </c>
      <c r="HV89" s="11">
        <f t="shared" ca="1" si="95"/>
        <v>0.31031138774768707</v>
      </c>
      <c r="HW89" s="11">
        <f t="shared" ca="1" si="95"/>
        <v>0.28877830601503729</v>
      </c>
      <c r="HX89" s="11">
        <f t="shared" ca="1" si="95"/>
        <v>-0.41032069941427385</v>
      </c>
      <c r="HY89" s="11">
        <f t="shared" ca="1" si="95"/>
        <v>-2.8794009616262883E-2</v>
      </c>
      <c r="HZ89" s="11">
        <f t="shared" ca="1" si="95"/>
        <v>-0.57145839147311506</v>
      </c>
      <c r="IA89" s="11">
        <f t="shared" ca="1" si="95"/>
        <v>-0.65489485601579123</v>
      </c>
      <c r="IB89" s="11">
        <f t="shared" ca="1" si="95"/>
        <v>-0.14611857722315502</v>
      </c>
      <c r="IC89" s="11">
        <f t="shared" ca="1" si="95"/>
        <v>0.76200346419135645</v>
      </c>
      <c r="ID89" s="11">
        <f t="shared" ca="1" si="93"/>
        <v>0.73359042865164703</v>
      </c>
      <c r="IE89" s="11">
        <f t="shared" ca="1" si="93"/>
        <v>7.5718231460922603E-2</v>
      </c>
      <c r="IF89" s="11">
        <f t="shared" ca="1" si="93"/>
        <v>2.2916008339288974E-2</v>
      </c>
      <c r="IG89" s="11">
        <f t="shared" ca="1" si="93"/>
        <v>-0.25330338180862966</v>
      </c>
      <c r="IH89" s="11">
        <f t="shared" ca="1" si="93"/>
        <v>-0.51962241296058775</v>
      </c>
      <c r="II89" s="11">
        <f t="shared" ca="1" si="108"/>
        <v>0.68484485780585613</v>
      </c>
      <c r="IJ89" s="11">
        <f t="shared" ca="1" si="108"/>
        <v>0.94032142610103753</v>
      </c>
      <c r="IK89" s="11">
        <f t="shared" ca="1" si="108"/>
        <v>-8.0031361820638303E-2</v>
      </c>
      <c r="IL89" s="11">
        <f t="shared" ca="1" si="108"/>
        <v>0.70887436925371738</v>
      </c>
      <c r="IM89" s="11">
        <f t="shared" ca="1" si="108"/>
        <v>-0.97530362193442732</v>
      </c>
      <c r="IN89" s="11">
        <f t="shared" ca="1" si="108"/>
        <v>-0.85734756330010642</v>
      </c>
      <c r="IO89" s="11">
        <f t="shared" ca="1" si="108"/>
        <v>-0.22482890335233852</v>
      </c>
      <c r="IP89" s="11">
        <f t="shared" ca="1" si="108"/>
        <v>-0.42280534595800323</v>
      </c>
      <c r="IQ89" s="11">
        <f t="shared" ca="1" si="108"/>
        <v>-0.98751542917279278</v>
      </c>
      <c r="IR89" s="1"/>
    </row>
    <row r="90" spans="1:252" ht="20">
      <c r="A90" s="29">
        <v>68</v>
      </c>
      <c r="B90" s="11">
        <f t="shared" ca="1" si="87"/>
        <v>3.4737505712542971E-2</v>
      </c>
      <c r="C90" s="11">
        <f t="shared" ca="1" si="87"/>
        <v>0.89441292132961414</v>
      </c>
      <c r="D90" s="11">
        <f t="shared" ca="1" si="87"/>
        <v>-0.69589373991053161</v>
      </c>
      <c r="E90" s="11">
        <f t="shared" ca="1" si="87"/>
        <v>0.89926832674627133</v>
      </c>
      <c r="F90" s="11">
        <f t="shared" ca="1" si="87"/>
        <v>0.82573993025633263</v>
      </c>
      <c r="G90" s="11">
        <f t="shared" ca="1" si="87"/>
        <v>0.35294481644699749</v>
      </c>
      <c r="H90" s="11">
        <f t="shared" ca="1" si="87"/>
        <v>0.28607233038976543</v>
      </c>
      <c r="I90" s="11">
        <f t="shared" ca="1" si="87"/>
        <v>0.96124101561286368</v>
      </c>
      <c r="J90" s="11">
        <f t="shared" ca="1" si="87"/>
        <v>-0.22888290628185737</v>
      </c>
      <c r="K90" s="11">
        <f t="shared" ca="1" si="87"/>
        <v>-0.16482926871991399</v>
      </c>
      <c r="L90" s="11">
        <f t="shared" ca="1" si="87"/>
        <v>0.34799975398507899</v>
      </c>
      <c r="M90" s="11">
        <f t="shared" ca="1" si="87"/>
        <v>0.42623541747897709</v>
      </c>
      <c r="N90" s="11">
        <f t="shared" ca="1" si="87"/>
        <v>-0.25635862305069379</v>
      </c>
      <c r="O90" s="11">
        <f t="shared" ca="1" si="87"/>
        <v>-0.25156251363910731</v>
      </c>
      <c r="P90" s="11">
        <f t="shared" ca="1" si="87"/>
        <v>-0.56058712044384862</v>
      </c>
      <c r="Q90" s="11">
        <f t="shared" ca="1" si="87"/>
        <v>0.5894471503208214</v>
      </c>
      <c r="R90" s="11">
        <f t="shared" ca="1" si="91"/>
        <v>-0.40689768008104443</v>
      </c>
      <c r="S90" s="11">
        <f t="shared" ca="1" si="91"/>
        <v>-0.27525025909602641</v>
      </c>
      <c r="T90" s="11">
        <f t="shared" ca="1" si="91"/>
        <v>0.93182860959259206</v>
      </c>
      <c r="U90" s="11">
        <f t="shared" ca="1" si="91"/>
        <v>7.9151993134861875E-2</v>
      </c>
      <c r="V90" s="11">
        <f t="shared" ca="1" si="91"/>
        <v>0.15770876951886104</v>
      </c>
      <c r="W90" s="11">
        <f t="shared" ca="1" si="91"/>
        <v>-0.22160179100373889</v>
      </c>
      <c r="X90" s="11">
        <f t="shared" ca="1" si="91"/>
        <v>0.32979544765790525</v>
      </c>
      <c r="Y90" s="11">
        <f t="shared" ca="1" si="91"/>
        <v>-0.20382947893284253</v>
      </c>
      <c r="Z90" s="11">
        <f t="shared" ca="1" si="91"/>
        <v>0.9165347998076645</v>
      </c>
      <c r="AA90" s="11">
        <f t="shared" ca="1" si="91"/>
        <v>0.21224622442794794</v>
      </c>
      <c r="AB90" s="11">
        <f t="shared" ca="1" si="91"/>
        <v>8.2340557961289473E-2</v>
      </c>
      <c r="AC90" s="11">
        <f t="shared" ca="1" si="91"/>
        <v>-0.93577750241652868</v>
      </c>
      <c r="AD90" s="11">
        <f t="shared" ca="1" si="91"/>
        <v>-0.58760481735672232</v>
      </c>
      <c r="AE90" s="11">
        <f t="shared" ca="1" si="91"/>
        <v>0.43027154120100852</v>
      </c>
      <c r="AF90" s="11">
        <f t="shared" ca="1" si="91"/>
        <v>-0.14748014040613966</v>
      </c>
      <c r="AG90" s="11">
        <f t="shared" ca="1" si="88"/>
        <v>0.46892252260751577</v>
      </c>
      <c r="AH90" s="11">
        <f t="shared" ca="1" si="88"/>
        <v>0.39383666507009085</v>
      </c>
      <c r="AI90" s="11">
        <f t="shared" ca="1" si="88"/>
        <v>-0.14557667494484683</v>
      </c>
      <c r="AJ90" s="11">
        <f t="shared" ca="1" si="88"/>
        <v>-0.84848694527233981</v>
      </c>
      <c r="AK90" s="11">
        <f t="shared" ca="1" si="88"/>
        <v>-0.25216643003144013</v>
      </c>
      <c r="AL90" s="11">
        <f t="shared" ca="1" si="88"/>
        <v>-0.42520254425064619</v>
      </c>
      <c r="AM90" s="11">
        <f t="shared" ca="1" si="88"/>
        <v>-0.43398869976571697</v>
      </c>
      <c r="AN90" s="11">
        <f t="shared" ca="1" si="88"/>
        <v>-0.91956499226228039</v>
      </c>
      <c r="AO90" s="11">
        <f t="shared" ca="1" si="88"/>
        <v>-0.94580843861961394</v>
      </c>
      <c r="AP90" s="11">
        <f t="shared" ca="1" si="88"/>
        <v>-0.37381761908310818</v>
      </c>
      <c r="AQ90" s="11">
        <f t="shared" ca="1" si="88"/>
        <v>-0.8324635985746629</v>
      </c>
      <c r="AR90" s="11">
        <f t="shared" ca="1" si="88"/>
        <v>0.48013909667231758</v>
      </c>
      <c r="AS90" s="11">
        <f t="shared" ca="1" si="88"/>
        <v>0.48253580009004193</v>
      </c>
      <c r="AT90" s="11">
        <f t="shared" ca="1" si="88"/>
        <v>0.42949652424346452</v>
      </c>
      <c r="AU90" s="11">
        <f t="shared" ca="1" si="88"/>
        <v>0.92109314102019946</v>
      </c>
      <c r="AV90" s="11">
        <f t="shared" ca="1" si="88"/>
        <v>0.1159687810613983</v>
      </c>
      <c r="AW90" s="11">
        <f t="shared" ca="1" si="89"/>
        <v>-0.99820832091324907</v>
      </c>
      <c r="AX90" s="11">
        <f t="shared" ca="1" si="89"/>
        <v>-0.46100466303803089</v>
      </c>
      <c r="AY90" s="11">
        <f t="shared" ca="1" si="89"/>
        <v>0.47677301153331619</v>
      </c>
      <c r="AZ90" s="11">
        <f t="shared" ca="1" si="89"/>
        <v>0.53009126865867096</v>
      </c>
      <c r="BA90" s="11">
        <f t="shared" ca="1" si="89"/>
        <v>-0.34629820529215727</v>
      </c>
      <c r="BB90" s="11">
        <f t="shared" ca="1" si="89"/>
        <v>-0.76555314990170364</v>
      </c>
      <c r="BC90" s="11">
        <f t="shared" ca="1" si="89"/>
        <v>0.53782545143725713</v>
      </c>
      <c r="BD90" s="11">
        <f t="shared" ca="1" si="89"/>
        <v>0.30900034113004304</v>
      </c>
      <c r="BE90" s="11">
        <f t="shared" ca="1" si="89"/>
        <v>0.7488353521125255</v>
      </c>
      <c r="BF90" s="11">
        <f t="shared" ca="1" si="89"/>
        <v>0.5844245735178577</v>
      </c>
      <c r="BG90" s="11">
        <f t="shared" ca="1" si="89"/>
        <v>0.54035015249144069</v>
      </c>
      <c r="BH90" s="11">
        <f t="shared" ca="1" si="89"/>
        <v>0.76358337204627325</v>
      </c>
      <c r="BI90" s="11">
        <f t="shared" ca="1" si="89"/>
        <v>-0.48873340361178985</v>
      </c>
      <c r="BJ90" s="11">
        <f t="shared" ca="1" si="89"/>
        <v>-0.22594716078533472</v>
      </c>
      <c r="BK90" s="11">
        <f t="shared" ca="1" si="89"/>
        <v>0.47627473841784296</v>
      </c>
      <c r="BL90" s="11">
        <f t="shared" ca="1" si="89"/>
        <v>-0.61966456260157932</v>
      </c>
      <c r="BM90" s="11">
        <f t="shared" ca="1" si="98"/>
        <v>-0.42271853585993657</v>
      </c>
      <c r="BN90" s="11">
        <f t="shared" ca="1" si="98"/>
        <v>-8.9249741531118643E-2</v>
      </c>
      <c r="BO90" s="11">
        <f t="shared" ca="1" si="98"/>
        <v>-0.66503166503824218</v>
      </c>
      <c r="BP90" s="11">
        <f t="shared" ca="1" si="98"/>
        <v>-0.3613531545876254</v>
      </c>
      <c r="BQ90" s="11">
        <f t="shared" ca="1" si="98"/>
        <v>4.2474199242071187E-2</v>
      </c>
      <c r="BR90" s="11">
        <f t="shared" ca="1" si="98"/>
        <v>0.21456639621266693</v>
      </c>
      <c r="BS90" s="11">
        <f t="shared" ca="1" si="98"/>
        <v>-0.25580292774695623</v>
      </c>
      <c r="BT90" s="11">
        <f t="shared" ca="1" si="98"/>
        <v>8.6840251888231634E-4</v>
      </c>
      <c r="BU90" s="11">
        <f t="shared" ca="1" si="98"/>
        <v>0.4071557136556565</v>
      </c>
      <c r="BV90" s="11">
        <f t="shared" ca="1" si="98"/>
        <v>-0.93968927423092685</v>
      </c>
      <c r="BW90" s="11">
        <f t="shared" ca="1" si="98"/>
        <v>0.88085102943878524</v>
      </c>
      <c r="BX90" s="11">
        <f t="shared" ca="1" si="98"/>
        <v>-0.57900907858975326</v>
      </c>
      <c r="BY90" s="11">
        <f t="shared" ca="1" si="98"/>
        <v>-0.25633005486569371</v>
      </c>
      <c r="BZ90" s="11">
        <f t="shared" ca="1" si="98"/>
        <v>0.72788425445001947</v>
      </c>
      <c r="CA90" s="11">
        <f t="shared" ca="1" si="98"/>
        <v>-0.20275587310660792</v>
      </c>
      <c r="CB90" s="11">
        <f t="shared" ca="1" si="98"/>
        <v>0.37015795673833396</v>
      </c>
      <c r="CC90" s="11">
        <f t="shared" ca="1" si="96"/>
        <v>-6.8940358198581464E-2</v>
      </c>
      <c r="CD90" s="11">
        <f t="shared" ca="1" si="96"/>
        <v>6.5999442870401603E-2</v>
      </c>
      <c r="CE90" s="11">
        <f t="shared" ca="1" si="96"/>
        <v>-0.82714819352237989</v>
      </c>
      <c r="CF90" s="11">
        <f t="shared" ca="1" si="96"/>
        <v>-0.35541026203571091</v>
      </c>
      <c r="CG90" s="11">
        <f t="shared" ca="1" si="96"/>
        <v>0.98915201568587774</v>
      </c>
      <c r="CH90" s="11">
        <f t="shared" ca="1" si="96"/>
        <v>-0.68335780325222895</v>
      </c>
      <c r="CI90" s="11">
        <f t="shared" ca="1" si="107"/>
        <v>-0.43186471907195711</v>
      </c>
      <c r="CJ90" s="11">
        <f t="shared" ca="1" si="107"/>
        <v>-0.69483710184437619</v>
      </c>
      <c r="CK90" s="11">
        <f t="shared" ca="1" si="107"/>
        <v>-0.48708347672039709</v>
      </c>
      <c r="CL90" s="11">
        <f t="shared" ca="1" si="107"/>
        <v>-0.7325807235346109</v>
      </c>
      <c r="CM90" s="11">
        <f t="shared" ca="1" si="107"/>
        <v>-0.28388343313138797</v>
      </c>
      <c r="CN90" s="11">
        <f t="shared" ca="1" si="107"/>
        <v>-0.57554087738696857</v>
      </c>
      <c r="CO90" s="11">
        <f t="shared" ca="1" si="107"/>
        <v>-0.55313800436934835</v>
      </c>
      <c r="CP90" s="11">
        <f t="shared" ca="1" si="107"/>
        <v>-0.18128590275871281</v>
      </c>
      <c r="CQ90" s="11">
        <f t="shared" ca="1" si="107"/>
        <v>-0.51688166068412245</v>
      </c>
      <c r="CR90" s="11">
        <f t="shared" ca="1" si="107"/>
        <v>0.82733653686575659</v>
      </c>
      <c r="CS90" s="11">
        <f t="shared" ca="1" si="107"/>
        <v>-9.0699906665741681E-2</v>
      </c>
      <c r="CT90" s="11">
        <f t="shared" ca="1" si="107"/>
        <v>-0.83170405167160588</v>
      </c>
      <c r="CU90" s="11">
        <f t="shared" ca="1" si="107"/>
        <v>-0.40604552003807282</v>
      </c>
      <c r="CV90" s="11">
        <f t="shared" ca="1" si="107"/>
        <v>-0.56764407863117494</v>
      </c>
      <c r="CW90" s="11">
        <f t="shared" ca="1" si="107"/>
        <v>-0.50907932519868182</v>
      </c>
      <c r="CX90" s="11">
        <f t="shared" ca="1" si="107"/>
        <v>0.91920832626282634</v>
      </c>
      <c r="CY90" s="11">
        <f t="shared" ca="1" si="103"/>
        <v>-0.55527166309904841</v>
      </c>
      <c r="CZ90" s="11">
        <f t="shared" ca="1" si="103"/>
        <v>0.93378203037643592</v>
      </c>
      <c r="DA90" s="11">
        <f t="shared" ca="1" si="103"/>
        <v>0.15351167426263568</v>
      </c>
      <c r="DB90" s="11">
        <f t="shared" ca="1" si="103"/>
        <v>-0.73001798098344417</v>
      </c>
      <c r="DC90" s="11">
        <f t="shared" ca="1" si="103"/>
        <v>7.5323131560833367E-2</v>
      </c>
      <c r="DD90" s="11">
        <f t="shared" ca="1" si="104"/>
        <v>-0.14550447952611045</v>
      </c>
      <c r="DE90" s="11">
        <f t="shared" ca="1" si="104"/>
        <v>0.81506375776816009</v>
      </c>
      <c r="DF90" s="11">
        <f t="shared" ca="1" si="104"/>
        <v>-0.91141690565618139</v>
      </c>
      <c r="DG90" s="11">
        <f t="shared" ca="1" si="100"/>
        <v>-0.63928253145346381</v>
      </c>
      <c r="DH90" s="11">
        <f t="shared" ca="1" si="100"/>
        <v>0.54082767529549702</v>
      </c>
      <c r="DI90" s="11">
        <f t="shared" ca="1" si="100"/>
        <v>0.91334217017113573</v>
      </c>
      <c r="DJ90" s="11">
        <f t="shared" ca="1" si="100"/>
        <v>0.81855827479415511</v>
      </c>
      <c r="DK90" s="11">
        <f t="shared" ca="1" si="100"/>
        <v>0.86851420468372575</v>
      </c>
      <c r="DL90" s="11">
        <f t="shared" ca="1" si="100"/>
        <v>0.81127518737829329</v>
      </c>
      <c r="DM90" s="11">
        <f t="shared" ca="1" si="100"/>
        <v>-0.77938031135229435</v>
      </c>
      <c r="DN90" s="11">
        <f t="shared" ca="1" si="100"/>
        <v>-0.19882176732821688</v>
      </c>
      <c r="DO90" s="11">
        <f t="shared" ca="1" si="100"/>
        <v>0.32669504117828252</v>
      </c>
      <c r="DP90" s="11">
        <f t="shared" ca="1" si="100"/>
        <v>0.35633681484872737</v>
      </c>
      <c r="DQ90" s="11">
        <f t="shared" ca="1" si="100"/>
        <v>-0.17990856146923373</v>
      </c>
      <c r="DR90" s="11">
        <f t="shared" ca="1" si="100"/>
        <v>-0.31150498944256833</v>
      </c>
      <c r="DS90" s="11">
        <f t="shared" ca="1" si="100"/>
        <v>0.84024317300039231</v>
      </c>
      <c r="DT90" s="11">
        <f t="shared" ca="1" si="100"/>
        <v>-0.18377932914951867</v>
      </c>
      <c r="DU90" s="11">
        <f t="shared" ca="1" si="99"/>
        <v>0.6305128213416249</v>
      </c>
      <c r="DV90" s="11">
        <f t="shared" ca="1" si="99"/>
        <v>0.76195176899130135</v>
      </c>
      <c r="DW90" s="11">
        <f t="shared" ca="1" si="99"/>
        <v>-0.76048798646160365</v>
      </c>
      <c r="DX90" s="11">
        <f t="shared" ca="1" si="99"/>
        <v>-0.83394793392599209</v>
      </c>
      <c r="DY90" s="11">
        <f t="shared" ca="1" si="99"/>
        <v>8.5894535191099131E-2</v>
      </c>
      <c r="DZ90" s="11">
        <f t="shared" ca="1" si="99"/>
        <v>0.3619630259869806</v>
      </c>
      <c r="EA90" s="11">
        <f t="shared" ca="1" si="99"/>
        <v>0.14471433702502079</v>
      </c>
      <c r="EB90" s="11">
        <f t="shared" ca="1" si="99"/>
        <v>0.44100166297222421</v>
      </c>
      <c r="EC90" s="11">
        <f t="shared" ca="1" si="99"/>
        <v>0.26204887056511761</v>
      </c>
      <c r="ED90" s="11">
        <f t="shared" ca="1" si="99"/>
        <v>0.3126140800352275</v>
      </c>
      <c r="EE90" s="11">
        <f t="shared" ca="1" si="99"/>
        <v>-0.61381763362268327</v>
      </c>
      <c r="EF90" s="11">
        <f t="shared" ca="1" si="99"/>
        <v>0.19778114905357258</v>
      </c>
      <c r="EG90" s="11">
        <f t="shared" ca="1" si="99"/>
        <v>-5.8965898670841455E-2</v>
      </c>
      <c r="EH90" s="11">
        <f t="shared" ca="1" si="99"/>
        <v>-0.21993357117048595</v>
      </c>
      <c r="EI90" s="11">
        <f t="shared" ca="1" si="99"/>
        <v>0.19232324419480706</v>
      </c>
      <c r="EJ90" s="11">
        <f t="shared" ca="1" si="105"/>
        <v>0.80722715220302765</v>
      </c>
      <c r="EK90" s="11">
        <f t="shared" ca="1" si="105"/>
        <v>-0.62386739299688965</v>
      </c>
      <c r="EL90" s="11">
        <f t="shared" ca="1" si="105"/>
        <v>0.46531949597696731</v>
      </c>
      <c r="EM90" s="11">
        <f t="shared" ca="1" si="105"/>
        <v>-0.6710771947146319</v>
      </c>
      <c r="EN90" s="11">
        <f t="shared" ca="1" si="105"/>
        <v>0.69143275832888929</v>
      </c>
      <c r="EO90" s="11">
        <f t="shared" ca="1" si="105"/>
        <v>-0.80817472341376506</v>
      </c>
      <c r="EP90" s="11">
        <f t="shared" ca="1" si="105"/>
        <v>0.31058055597988377</v>
      </c>
      <c r="EQ90" s="11">
        <f t="shared" ca="1" si="105"/>
        <v>-0.80364207524753262</v>
      </c>
      <c r="ER90" s="11">
        <f t="shared" ca="1" si="105"/>
        <v>-0.28376796250527048</v>
      </c>
      <c r="ES90" s="11">
        <f t="shared" ca="1" si="105"/>
        <v>0.35332352251622567</v>
      </c>
      <c r="ET90" s="11">
        <f t="shared" ca="1" si="105"/>
        <v>-0.27729679803439211</v>
      </c>
      <c r="EU90" s="11">
        <f t="shared" ca="1" si="105"/>
        <v>0.31055189651309978</v>
      </c>
      <c r="EV90" s="11">
        <f t="shared" ca="1" si="105"/>
        <v>0.49941854657934592</v>
      </c>
      <c r="EW90" s="11">
        <f t="shared" ca="1" si="105"/>
        <v>0.80160695535371307</v>
      </c>
      <c r="EX90" s="11">
        <f t="shared" ca="1" si="105"/>
        <v>-0.17868605696104711</v>
      </c>
      <c r="EY90" s="11">
        <f t="shared" ca="1" si="105"/>
        <v>0.64466434459010014</v>
      </c>
      <c r="EZ90" s="11">
        <f t="shared" ca="1" si="106"/>
        <v>-0.54840946158367054</v>
      </c>
      <c r="FA90" s="11">
        <f t="shared" ca="1" si="106"/>
        <v>-0.69277419566924503</v>
      </c>
      <c r="FB90" s="11">
        <f t="shared" ca="1" si="106"/>
        <v>-0.37341796434301688</v>
      </c>
      <c r="FC90" s="11">
        <f t="shared" ca="1" si="106"/>
        <v>-0.1937853198482784</v>
      </c>
      <c r="FD90" s="11">
        <f t="shared" ca="1" si="106"/>
        <v>-7.0471504396528939E-2</v>
      </c>
      <c r="FE90" s="11">
        <f t="shared" ca="1" si="106"/>
        <v>-0.11526726152310229</v>
      </c>
      <c r="FF90" s="11">
        <f t="shared" ca="1" si="106"/>
        <v>-0.13214786728866335</v>
      </c>
      <c r="FG90" s="11">
        <f t="shared" ca="1" si="106"/>
        <v>0.50690635660201599</v>
      </c>
      <c r="FH90" s="11">
        <f t="shared" ca="1" si="106"/>
        <v>-0.22054059398386916</v>
      </c>
      <c r="FI90" s="11">
        <f t="shared" ca="1" si="106"/>
        <v>0.5457307871873216</v>
      </c>
      <c r="FJ90" s="11">
        <f t="shared" ca="1" si="106"/>
        <v>0.62626790742600535</v>
      </c>
      <c r="FK90" s="11">
        <f t="shared" ca="1" si="106"/>
        <v>0.49755106390870996</v>
      </c>
      <c r="FL90" s="11">
        <f t="shared" ca="1" si="106"/>
        <v>-0.86373588340712648</v>
      </c>
      <c r="FM90" s="11">
        <f t="shared" ca="1" si="106"/>
        <v>0.72923616411856873</v>
      </c>
      <c r="FN90" s="11">
        <f t="shared" ca="1" si="106"/>
        <v>-0.22235474123087462</v>
      </c>
      <c r="FO90" s="11">
        <f t="shared" ca="1" si="102"/>
        <v>0.67440199456309502</v>
      </c>
      <c r="FP90" s="11">
        <f t="shared" ca="1" si="102"/>
        <v>4.2147869536043547E-2</v>
      </c>
      <c r="FQ90" s="11">
        <f t="shared" ca="1" si="102"/>
        <v>2.7489069817436818E-2</v>
      </c>
      <c r="FR90" s="11">
        <f t="shared" ca="1" si="102"/>
        <v>0.95968258173197651</v>
      </c>
      <c r="FS90" s="11">
        <f t="shared" ca="1" si="102"/>
        <v>0.34928690013743946</v>
      </c>
      <c r="FT90" s="11">
        <f t="shared" ca="1" si="92"/>
        <v>-2.4627197310320925E-2</v>
      </c>
      <c r="FU90" s="11">
        <f t="shared" ca="1" si="92"/>
        <v>-0.19462425458253119</v>
      </c>
      <c r="FV90" s="11">
        <f t="shared" ca="1" si="92"/>
        <v>-0.97454883042964924</v>
      </c>
      <c r="FW90" s="11">
        <f t="shared" ca="1" si="92"/>
        <v>0.94133379042565246</v>
      </c>
      <c r="FX90" s="11">
        <f t="shared" ca="1" si="92"/>
        <v>-0.66688110559978542</v>
      </c>
      <c r="FY90" s="11">
        <f t="shared" ca="1" si="92"/>
        <v>0.98972426413166725</v>
      </c>
      <c r="FZ90" s="11">
        <f t="shared" ca="1" si="90"/>
        <v>-0.88383383252799508</v>
      </c>
      <c r="GA90" s="11">
        <f t="shared" ca="1" si="90"/>
        <v>-0.81075574952405427</v>
      </c>
      <c r="GB90" s="11">
        <f t="shared" ca="1" si="90"/>
        <v>0.22087691400520026</v>
      </c>
      <c r="GC90" s="11">
        <f t="shared" ca="1" si="90"/>
        <v>-0.92466743290739561</v>
      </c>
      <c r="GD90" s="11">
        <f t="shared" ca="1" si="90"/>
        <v>-0.34866218008507843</v>
      </c>
      <c r="GE90" s="11">
        <f t="shared" ca="1" si="90"/>
        <v>0.94729464352350079</v>
      </c>
      <c r="GF90" s="11">
        <f t="shared" ca="1" si="90"/>
        <v>-0.75648919198423314</v>
      </c>
      <c r="GG90" s="11">
        <f t="shared" ca="1" si="90"/>
        <v>-9.8158420341729613E-2</v>
      </c>
      <c r="GH90" s="11">
        <f t="shared" ca="1" si="78"/>
        <v>-0.95357456987602895</v>
      </c>
      <c r="GI90" s="11">
        <f t="shared" ca="1" si="78"/>
        <v>0.34261851681421063</v>
      </c>
      <c r="GJ90" s="11">
        <f t="shared" ca="1" si="78"/>
        <v>-0.13186738323555547</v>
      </c>
      <c r="GK90" s="11">
        <f t="shared" ca="1" si="78"/>
        <v>0.91011401519329871</v>
      </c>
      <c r="GL90" s="11">
        <f t="shared" ca="1" si="97"/>
        <v>0.34251875047972025</v>
      </c>
      <c r="GM90" s="11">
        <f t="shared" ca="1" si="97"/>
        <v>-0.25176750452052765</v>
      </c>
      <c r="GN90" s="11">
        <f t="shared" ca="1" si="97"/>
        <v>0.37896764794289473</v>
      </c>
      <c r="GO90" s="11">
        <f t="shared" ca="1" si="97"/>
        <v>-0.10757434095806784</v>
      </c>
      <c r="GP90" s="11">
        <f t="shared" ca="1" si="97"/>
        <v>0.78714558899115739</v>
      </c>
      <c r="GQ90" s="11">
        <f t="shared" ca="1" si="97"/>
        <v>-0.74405416051502327</v>
      </c>
      <c r="GR90" s="11">
        <f t="shared" ca="1" si="97"/>
        <v>-0.51979619023518731</v>
      </c>
      <c r="GS90" s="11">
        <f t="shared" ca="1" si="97"/>
        <v>0.37385193142984785</v>
      </c>
      <c r="GT90" s="11">
        <f t="shared" ca="1" si="97"/>
        <v>-4.3263206357108785E-2</v>
      </c>
      <c r="GU90" s="11">
        <f t="shared" ca="1" si="97"/>
        <v>-0.55541147676650393</v>
      </c>
      <c r="GV90" s="11">
        <f t="shared" ca="1" si="97"/>
        <v>0.495719474422877</v>
      </c>
      <c r="GW90" s="11">
        <f t="shared" ca="1" si="97"/>
        <v>9.8921071454593834E-2</v>
      </c>
      <c r="GX90" s="11">
        <f t="shared" ca="1" si="97"/>
        <v>1.3066020294927982E-2</v>
      </c>
      <c r="GY90" s="11">
        <f t="shared" ca="1" si="94"/>
        <v>0.372400688608991</v>
      </c>
      <c r="GZ90" s="11">
        <f t="shared" ca="1" si="94"/>
        <v>-0.33723111246466853</v>
      </c>
      <c r="HA90" s="11">
        <f t="shared" ca="1" si="94"/>
        <v>-0.94849261039916288</v>
      </c>
      <c r="HB90" s="11">
        <f t="shared" ca="1" si="94"/>
        <v>0.44882970895719199</v>
      </c>
      <c r="HC90" s="11">
        <f t="shared" ca="1" si="94"/>
        <v>-0.24315825067631325</v>
      </c>
      <c r="HD90" s="11">
        <f t="shared" ca="1" si="94"/>
        <v>-0.21107861021533503</v>
      </c>
      <c r="HE90" s="11">
        <f t="shared" ca="1" si="94"/>
        <v>0.28336488206726629</v>
      </c>
      <c r="HF90" s="11">
        <f t="shared" ca="1" si="94"/>
        <v>-0.65942529874406586</v>
      </c>
      <c r="HG90" s="11">
        <f t="shared" ca="1" si="94"/>
        <v>-0.85992945279035227</v>
      </c>
      <c r="HH90" s="11">
        <f t="shared" ca="1" si="94"/>
        <v>-0.19237072487624252</v>
      </c>
      <c r="HI90" s="11">
        <f t="shared" ca="1" si="94"/>
        <v>0.47662446441990913</v>
      </c>
      <c r="HJ90" s="11">
        <f t="shared" ca="1" si="94"/>
        <v>0.42996710203170241</v>
      </c>
      <c r="HK90" s="11">
        <f t="shared" ca="1" si="94"/>
        <v>0.34721312873070054</v>
      </c>
      <c r="HL90" s="11">
        <f t="shared" ca="1" si="94"/>
        <v>0.87368925756580729</v>
      </c>
      <c r="HM90" s="11">
        <f t="shared" ca="1" si="94"/>
        <v>-0.7442402885619066</v>
      </c>
      <c r="HN90" s="11">
        <f t="shared" ca="1" si="95"/>
        <v>0.35627649902928038</v>
      </c>
      <c r="HO90" s="11">
        <f t="shared" ca="1" si="95"/>
        <v>0.34069645741582577</v>
      </c>
      <c r="HP90" s="11">
        <f t="shared" ca="1" si="95"/>
        <v>-0.30586618542081023</v>
      </c>
      <c r="HQ90" s="11">
        <f t="shared" ca="1" si="95"/>
        <v>0.12638209832714775</v>
      </c>
      <c r="HR90" s="11">
        <f t="shared" ca="1" si="95"/>
        <v>0.99955718273760796</v>
      </c>
      <c r="HS90" s="11">
        <f t="shared" ca="1" si="95"/>
        <v>-0.5698931006899508</v>
      </c>
      <c r="HT90" s="11">
        <f t="shared" ca="1" si="95"/>
        <v>-0.80240947506434757</v>
      </c>
      <c r="HU90" s="11">
        <f t="shared" ca="1" si="95"/>
        <v>-0.10831082473740428</v>
      </c>
      <c r="HV90" s="11">
        <f t="shared" ca="1" si="95"/>
        <v>-0.81550623927846644</v>
      </c>
      <c r="HW90" s="11">
        <f t="shared" ca="1" si="95"/>
        <v>0.7782251100895059</v>
      </c>
      <c r="HX90" s="11">
        <f t="shared" ca="1" si="95"/>
        <v>0.93340238880430682</v>
      </c>
      <c r="HY90" s="11">
        <f t="shared" ca="1" si="95"/>
        <v>0.54496878520443093</v>
      </c>
      <c r="HZ90" s="11">
        <f t="shared" ca="1" si="95"/>
        <v>-0.8458957459099774</v>
      </c>
      <c r="IA90" s="11">
        <f t="shared" ca="1" si="95"/>
        <v>-0.89099704405916991</v>
      </c>
      <c r="IB90" s="11">
        <f t="shared" ca="1" si="95"/>
        <v>0.35716703980253151</v>
      </c>
      <c r="IC90" s="11">
        <f t="shared" ca="1" si="95"/>
        <v>-8.7372112154663117E-2</v>
      </c>
      <c r="ID90" s="11">
        <f t="shared" ca="1" si="93"/>
        <v>-0.37371207550688457</v>
      </c>
      <c r="IE90" s="11">
        <f t="shared" ca="1" si="93"/>
        <v>0.81958139313286105</v>
      </c>
      <c r="IF90" s="11">
        <f t="shared" ca="1" si="93"/>
        <v>0.96721303501564937</v>
      </c>
      <c r="IG90" s="11">
        <f t="shared" ca="1" si="93"/>
        <v>0.35289136336304283</v>
      </c>
      <c r="IH90" s="11">
        <f t="shared" ca="1" si="93"/>
        <v>-0.66721329479058977</v>
      </c>
      <c r="II90" s="11">
        <f t="shared" ca="1" si="108"/>
        <v>-0.99125133003548505</v>
      </c>
      <c r="IJ90" s="11">
        <f t="shared" ca="1" si="108"/>
        <v>0.54819260291778193</v>
      </c>
      <c r="IK90" s="11">
        <f t="shared" ca="1" si="108"/>
        <v>0.64799612932891093</v>
      </c>
      <c r="IL90" s="11">
        <f t="shared" ca="1" si="108"/>
        <v>0.20714098869182651</v>
      </c>
      <c r="IM90" s="11">
        <f t="shared" ca="1" si="108"/>
        <v>-0.98889596136275748</v>
      </c>
      <c r="IN90" s="11">
        <f t="shared" ca="1" si="108"/>
        <v>0.40388430130407094</v>
      </c>
      <c r="IO90" s="11">
        <f t="shared" ca="1" si="108"/>
        <v>-0.22290006970811582</v>
      </c>
      <c r="IP90" s="11">
        <f t="shared" ca="1" si="108"/>
        <v>-0.96457917402963944</v>
      </c>
      <c r="IQ90" s="11">
        <f t="shared" ca="1" si="108"/>
        <v>-0.29012756394387629</v>
      </c>
      <c r="IR90" s="1"/>
    </row>
    <row r="91" spans="1:252" ht="20">
      <c r="A91" s="29">
        <v>69</v>
      </c>
      <c r="B91" s="11">
        <f t="shared" ref="B91:Q106" ca="1" si="109">(($E$2-$C$2)*RAND())+$C$2</f>
        <v>-0.60907308136987859</v>
      </c>
      <c r="C91" s="11">
        <f t="shared" ca="1" si="109"/>
        <v>5.4267758592070781E-2</v>
      </c>
      <c r="D91" s="11">
        <f t="shared" ca="1" si="109"/>
        <v>0.6673872804849792</v>
      </c>
      <c r="E91" s="11">
        <f t="shared" ca="1" si="109"/>
        <v>5.6893952182959451E-2</v>
      </c>
      <c r="F91" s="11">
        <f t="shared" ca="1" si="109"/>
        <v>0.9071472297956813</v>
      </c>
      <c r="G91" s="11">
        <f t="shared" ca="1" si="109"/>
        <v>-9.8481737882822662E-2</v>
      </c>
      <c r="H91" s="11">
        <f t="shared" ca="1" si="109"/>
        <v>-0.80754123215911222</v>
      </c>
      <c r="I91" s="11">
        <f t="shared" ca="1" si="109"/>
        <v>0.248901415452774</v>
      </c>
      <c r="J91" s="11">
        <f t="shared" ca="1" si="109"/>
        <v>0.24469845543004554</v>
      </c>
      <c r="K91" s="11">
        <f t="shared" ca="1" si="109"/>
        <v>0.40612869968361864</v>
      </c>
      <c r="L91" s="11">
        <f t="shared" ca="1" si="109"/>
        <v>-0.52982736010418741</v>
      </c>
      <c r="M91" s="11">
        <f t="shared" ca="1" si="109"/>
        <v>0.93703883098362062</v>
      </c>
      <c r="N91" s="11">
        <f t="shared" ca="1" si="109"/>
        <v>-0.4307159712195443</v>
      </c>
      <c r="O91" s="11">
        <f t="shared" ca="1" si="109"/>
        <v>0.19765130006804976</v>
      </c>
      <c r="P91" s="11">
        <f t="shared" ca="1" si="109"/>
        <v>-0.60596134883360397</v>
      </c>
      <c r="Q91" s="11">
        <f t="shared" ca="1" si="109"/>
        <v>0.91790268127376939</v>
      </c>
      <c r="R91" s="11">
        <f t="shared" ca="1" si="91"/>
        <v>0.58295610609622339</v>
      </c>
      <c r="S91" s="11">
        <f t="shared" ca="1" si="91"/>
        <v>-5.9848102594618924E-2</v>
      </c>
      <c r="T91" s="11">
        <f t="shared" ca="1" si="91"/>
        <v>-0.13509076619821281</v>
      </c>
      <c r="U91" s="11">
        <f t="shared" ca="1" si="91"/>
        <v>0.29773173890632365</v>
      </c>
      <c r="V91" s="11">
        <f t="shared" ca="1" si="91"/>
        <v>0.10112897420568667</v>
      </c>
      <c r="W91" s="11">
        <f t="shared" ca="1" si="91"/>
        <v>-4.1204600348897502E-2</v>
      </c>
      <c r="X91" s="11">
        <f t="shared" ca="1" si="91"/>
        <v>-0.39414230897888491</v>
      </c>
      <c r="Y91" s="11">
        <f t="shared" ca="1" si="91"/>
        <v>0.27097622639772534</v>
      </c>
      <c r="Z91" s="11">
        <f t="shared" ca="1" si="91"/>
        <v>0.53124433046110608</v>
      </c>
      <c r="AA91" s="11">
        <f t="shared" ca="1" si="91"/>
        <v>0.26089632902965953</v>
      </c>
      <c r="AB91" s="11">
        <f t="shared" ca="1" si="91"/>
        <v>-4.5692512759690773E-2</v>
      </c>
      <c r="AC91" s="11">
        <f t="shared" ca="1" si="91"/>
        <v>-0.82685414324406481</v>
      </c>
      <c r="AD91" s="11">
        <f t="shared" ca="1" si="91"/>
        <v>-0.45610136997396045</v>
      </c>
      <c r="AE91" s="11">
        <f t="shared" ca="1" si="91"/>
        <v>0.25702098407320384</v>
      </c>
      <c r="AF91" s="11">
        <f t="shared" ca="1" si="91"/>
        <v>-0.17029697122910781</v>
      </c>
      <c r="AG91" s="11">
        <f t="shared" ca="1" si="88"/>
        <v>7.4929968130749369E-2</v>
      </c>
      <c r="AH91" s="11">
        <f t="shared" ca="1" si="88"/>
        <v>0.99802582578969257</v>
      </c>
      <c r="AI91" s="11">
        <f t="shared" ca="1" si="88"/>
        <v>-7.0920265954168116E-2</v>
      </c>
      <c r="AJ91" s="11">
        <f t="shared" ca="1" si="88"/>
        <v>-0.32344492303893735</v>
      </c>
      <c r="AK91" s="11">
        <f t="shared" ca="1" si="88"/>
        <v>-0.2742948807664245</v>
      </c>
      <c r="AL91" s="11">
        <f t="shared" ca="1" si="88"/>
        <v>0.58594269447094427</v>
      </c>
      <c r="AM91" s="11">
        <f t="shared" ca="1" si="88"/>
        <v>-0.60237190948105335</v>
      </c>
      <c r="AN91" s="11">
        <f t="shared" ca="1" si="88"/>
        <v>0.88711678182384235</v>
      </c>
      <c r="AO91" s="11">
        <f t="shared" ca="1" si="88"/>
        <v>-7.7382160204639838E-2</v>
      </c>
      <c r="AP91" s="11">
        <f t="shared" ca="1" si="88"/>
        <v>-0.3705373620434631</v>
      </c>
      <c r="AQ91" s="11">
        <f t="shared" ca="1" si="88"/>
        <v>8.020871618575276E-2</v>
      </c>
      <c r="AR91" s="11">
        <f t="shared" ca="1" si="88"/>
        <v>-0.1836664017106413</v>
      </c>
      <c r="AS91" s="11">
        <f t="shared" ca="1" si="88"/>
        <v>0.86875109528712535</v>
      </c>
      <c r="AT91" s="11">
        <f t="shared" ca="1" si="88"/>
        <v>-0.18130215047794729</v>
      </c>
      <c r="AU91" s="11">
        <f t="shared" ca="1" si="88"/>
        <v>6.6648417582776398E-2</v>
      </c>
      <c r="AV91" s="11">
        <f t="shared" ca="1" si="88"/>
        <v>-0.77447676293731327</v>
      </c>
      <c r="AW91" s="11">
        <f t="shared" ca="1" si="89"/>
        <v>-0.33908422727225895</v>
      </c>
      <c r="AX91" s="11">
        <f t="shared" ca="1" si="89"/>
        <v>-0.34672754329700473</v>
      </c>
      <c r="AY91" s="11">
        <f t="shared" ca="1" si="89"/>
        <v>-0.98828686650796893</v>
      </c>
      <c r="AZ91" s="11">
        <f t="shared" ca="1" si="89"/>
        <v>0.22677940370633509</v>
      </c>
      <c r="BA91" s="11">
        <f t="shared" ca="1" si="89"/>
        <v>-6.2825707321158442E-2</v>
      </c>
      <c r="BB91" s="11">
        <f t="shared" ca="1" si="89"/>
        <v>0.98617678418776156</v>
      </c>
      <c r="BC91" s="11">
        <f t="shared" ca="1" si="89"/>
        <v>0.33579027393439898</v>
      </c>
      <c r="BD91" s="11">
        <f t="shared" ca="1" si="89"/>
        <v>-0.57919933451937622</v>
      </c>
      <c r="BE91" s="11">
        <f t="shared" ca="1" si="89"/>
        <v>0.10249593203083029</v>
      </c>
      <c r="BF91" s="11">
        <f t="shared" ca="1" si="89"/>
        <v>0.9864562444340732</v>
      </c>
      <c r="BG91" s="11">
        <f t="shared" ca="1" si="89"/>
        <v>-0.19289111796330305</v>
      </c>
      <c r="BH91" s="11">
        <f t="shared" ca="1" si="89"/>
        <v>-0.40616888297790021</v>
      </c>
      <c r="BI91" s="11">
        <f t="shared" ca="1" si="89"/>
        <v>-0.27327966500350076</v>
      </c>
      <c r="BJ91" s="11">
        <f t="shared" ca="1" si="89"/>
        <v>0.67987994624546322</v>
      </c>
      <c r="BK91" s="11">
        <f t="shared" ca="1" si="89"/>
        <v>0.5263695155015915</v>
      </c>
      <c r="BL91" s="11">
        <f t="shared" ca="1" si="89"/>
        <v>-0.24843603192908548</v>
      </c>
      <c r="BM91" s="11">
        <f t="shared" ca="1" si="98"/>
        <v>0.42405277175052714</v>
      </c>
      <c r="BN91" s="11">
        <f t="shared" ca="1" si="98"/>
        <v>0.50276681334075812</v>
      </c>
      <c r="BO91" s="11">
        <f t="shared" ca="1" si="98"/>
        <v>0.33276578269625956</v>
      </c>
      <c r="BP91" s="11">
        <f t="shared" ca="1" si="98"/>
        <v>-0.89275124014084151</v>
      </c>
      <c r="BQ91" s="11">
        <f t="shared" ca="1" si="98"/>
        <v>-0.81794817016346877</v>
      </c>
      <c r="BR91" s="11">
        <f t="shared" ca="1" si="98"/>
        <v>0.75740579393697027</v>
      </c>
      <c r="BS91" s="11">
        <f t="shared" ca="1" si="98"/>
        <v>0.13803732725964646</v>
      </c>
      <c r="BT91" s="11">
        <f t="shared" ca="1" si="98"/>
        <v>0.28459936386588813</v>
      </c>
      <c r="BU91" s="11">
        <f t="shared" ca="1" si="98"/>
        <v>-0.29084244694079531</v>
      </c>
      <c r="BV91" s="11">
        <f t="shared" ca="1" si="98"/>
        <v>3.9646506545087057E-2</v>
      </c>
      <c r="BW91" s="11">
        <f t="shared" ca="1" si="98"/>
        <v>0.88176976429661558</v>
      </c>
      <c r="BX91" s="11">
        <f t="shared" ca="1" si="98"/>
        <v>0.41481050027929989</v>
      </c>
      <c r="BY91" s="11">
        <f t="shared" ca="1" si="98"/>
        <v>0.6226186605346975</v>
      </c>
      <c r="BZ91" s="11">
        <f t="shared" ca="1" si="98"/>
        <v>-0.20849437237851376</v>
      </c>
      <c r="CA91" s="11">
        <f t="shared" ca="1" si="98"/>
        <v>-0.82173189323292339</v>
      </c>
      <c r="CB91" s="11">
        <f t="shared" ca="1" si="98"/>
        <v>0.73504794706806198</v>
      </c>
      <c r="CC91" s="11">
        <f t="shared" ca="1" si="96"/>
        <v>-0.7375645556393875</v>
      </c>
      <c r="CD91" s="11">
        <f t="shared" ca="1" si="96"/>
        <v>0.75588811011691592</v>
      </c>
      <c r="CE91" s="11">
        <f t="shared" ca="1" si="96"/>
        <v>0.79149988212936773</v>
      </c>
      <c r="CF91" s="11">
        <f t="shared" ca="1" si="96"/>
        <v>-0.53423554700119102</v>
      </c>
      <c r="CG91" s="11">
        <f t="shared" ca="1" si="96"/>
        <v>0.72399921305052573</v>
      </c>
      <c r="CH91" s="11">
        <f t="shared" ca="1" si="96"/>
        <v>-0.84851667828699928</v>
      </c>
      <c r="CI91" s="11">
        <f t="shared" ca="1" si="107"/>
        <v>-0.14576345066445695</v>
      </c>
      <c r="CJ91" s="11">
        <f t="shared" ca="1" si="107"/>
        <v>0.2693069544099953</v>
      </c>
      <c r="CK91" s="11">
        <f t="shared" ca="1" si="107"/>
        <v>1.3852866369770123E-3</v>
      </c>
      <c r="CL91" s="11">
        <f t="shared" ca="1" si="107"/>
        <v>0.61564072812145909</v>
      </c>
      <c r="CM91" s="11">
        <f t="shared" ca="1" si="107"/>
        <v>-0.62795618264162578</v>
      </c>
      <c r="CN91" s="11">
        <f t="shared" ca="1" si="107"/>
        <v>-0.82805503068678976</v>
      </c>
      <c r="CO91" s="11">
        <f t="shared" ca="1" si="107"/>
        <v>-0.54602102145244102</v>
      </c>
      <c r="CP91" s="11">
        <f t="shared" ca="1" si="107"/>
        <v>-0.95014497064637538</v>
      </c>
      <c r="CQ91" s="11">
        <f t="shared" ca="1" si="107"/>
        <v>0.18294555977563887</v>
      </c>
      <c r="CR91" s="11">
        <f t="shared" ca="1" si="107"/>
        <v>-0.73241342339860238</v>
      </c>
      <c r="CS91" s="11">
        <f t="shared" ca="1" si="107"/>
        <v>-0.69900598544369008</v>
      </c>
      <c r="CT91" s="11">
        <f t="shared" ca="1" si="107"/>
        <v>0.78770287352532598</v>
      </c>
      <c r="CU91" s="11">
        <f t="shared" ca="1" si="107"/>
        <v>0.85697790815384667</v>
      </c>
      <c r="CV91" s="11">
        <f t="shared" ca="1" si="107"/>
        <v>-0.49760189977302161</v>
      </c>
      <c r="CW91" s="11">
        <f t="shared" ca="1" si="107"/>
        <v>-0.38486512041181564</v>
      </c>
      <c r="CX91" s="11">
        <f t="shared" ca="1" si="107"/>
        <v>-0.84556581884620874</v>
      </c>
      <c r="CY91" s="11">
        <f t="shared" ca="1" si="103"/>
        <v>-0.36660323413566043</v>
      </c>
      <c r="CZ91" s="11">
        <f t="shared" ca="1" si="103"/>
        <v>-0.23973216754113702</v>
      </c>
      <c r="DA91" s="11">
        <f t="shared" ca="1" si="103"/>
        <v>0.26080596032320469</v>
      </c>
      <c r="DB91" s="11">
        <f t="shared" ca="1" si="103"/>
        <v>-0.91908538796503225</v>
      </c>
      <c r="DC91" s="11">
        <f t="shared" ca="1" si="103"/>
        <v>2.0248404252022789E-2</v>
      </c>
      <c r="DD91" s="11">
        <f t="shared" ca="1" si="104"/>
        <v>0.90034867490604831</v>
      </c>
      <c r="DE91" s="11">
        <f t="shared" ca="1" si="104"/>
        <v>0.68958918111678402</v>
      </c>
      <c r="DF91" s="11">
        <f t="shared" ca="1" si="104"/>
        <v>0.41783292244590364</v>
      </c>
      <c r="DG91" s="11">
        <f t="shared" ca="1" si="100"/>
        <v>9.16664636339799E-2</v>
      </c>
      <c r="DH91" s="11">
        <f t="shared" ca="1" si="100"/>
        <v>-0.38177226882746029</v>
      </c>
      <c r="DI91" s="11">
        <f t="shared" ca="1" si="100"/>
        <v>-3.4965611853629674E-2</v>
      </c>
      <c r="DJ91" s="11">
        <f t="shared" ca="1" si="100"/>
        <v>0.63669999031664171</v>
      </c>
      <c r="DK91" s="11">
        <f t="shared" ca="1" si="100"/>
        <v>0.64458747449279019</v>
      </c>
      <c r="DL91" s="11">
        <f t="shared" ca="1" si="100"/>
        <v>-0.54579947480905489</v>
      </c>
      <c r="DM91" s="11">
        <f t="shared" ca="1" si="100"/>
        <v>-0.65246940234167128</v>
      </c>
      <c r="DN91" s="11">
        <f t="shared" ca="1" si="100"/>
        <v>-0.61912781307648057</v>
      </c>
      <c r="DO91" s="11">
        <f t="shared" ca="1" si="100"/>
        <v>0.84837349128157569</v>
      </c>
      <c r="DP91" s="11">
        <f t="shared" ca="1" si="100"/>
        <v>-0.19406140555436302</v>
      </c>
      <c r="DQ91" s="11">
        <f t="shared" ca="1" si="100"/>
        <v>0.21764717145789403</v>
      </c>
      <c r="DR91" s="11">
        <f t="shared" ca="1" si="100"/>
        <v>0.12767160923817866</v>
      </c>
      <c r="DS91" s="11">
        <f t="shared" ca="1" si="100"/>
        <v>0.23348088279812473</v>
      </c>
      <c r="DT91" s="11">
        <f t="shared" ca="1" si="100"/>
        <v>0.17176697193828994</v>
      </c>
      <c r="DU91" s="11">
        <f t="shared" ca="1" si="99"/>
        <v>-0.73362387528878803</v>
      </c>
      <c r="DV91" s="11">
        <f t="shared" ca="1" si="99"/>
        <v>-0.45534347369547246</v>
      </c>
      <c r="DW91" s="11">
        <f t="shared" ca="1" si="99"/>
        <v>0.10671299284227609</v>
      </c>
      <c r="DX91" s="11">
        <f t="shared" ca="1" si="99"/>
        <v>0.43348914334521549</v>
      </c>
      <c r="DY91" s="11">
        <f t="shared" ca="1" si="99"/>
        <v>-0.29154616039516057</v>
      </c>
      <c r="DZ91" s="11">
        <f t="shared" ca="1" si="99"/>
        <v>0.16423041182365217</v>
      </c>
      <c r="EA91" s="11">
        <f t="shared" ca="1" si="99"/>
        <v>-0.10844737013780148</v>
      </c>
      <c r="EB91" s="11">
        <f t="shared" ca="1" si="99"/>
        <v>-0.64377449008156762</v>
      </c>
      <c r="EC91" s="11">
        <f t="shared" ca="1" si="99"/>
        <v>7.7360325369141503E-2</v>
      </c>
      <c r="ED91" s="11">
        <f t="shared" ca="1" si="99"/>
        <v>9.8119732463157527E-2</v>
      </c>
      <c r="EE91" s="11">
        <f t="shared" ca="1" si="99"/>
        <v>0.34027809452981472</v>
      </c>
      <c r="EF91" s="11">
        <f t="shared" ca="1" si="99"/>
        <v>0.64391501287023867</v>
      </c>
      <c r="EG91" s="11">
        <f t="shared" ca="1" si="99"/>
        <v>-0.57873975111813336</v>
      </c>
      <c r="EH91" s="11">
        <f t="shared" ca="1" si="99"/>
        <v>-0.85746645472200766</v>
      </c>
      <c r="EI91" s="11">
        <f t="shared" ca="1" si="99"/>
        <v>-0.20936923219736081</v>
      </c>
      <c r="EJ91" s="11">
        <f t="shared" ca="1" si="105"/>
        <v>-8.4801168374647018E-2</v>
      </c>
      <c r="EK91" s="11">
        <f t="shared" ca="1" si="105"/>
        <v>-0.38578289330089888</v>
      </c>
      <c r="EL91" s="11">
        <f t="shared" ca="1" si="105"/>
        <v>0.57621351679775845</v>
      </c>
      <c r="EM91" s="11">
        <f t="shared" ca="1" si="105"/>
        <v>0.32659044839889617</v>
      </c>
      <c r="EN91" s="11">
        <f t="shared" ca="1" si="105"/>
        <v>-0.55150941162661948</v>
      </c>
      <c r="EO91" s="11">
        <f t="shared" ca="1" si="105"/>
        <v>-0.43118382688142542</v>
      </c>
      <c r="EP91" s="11">
        <f t="shared" ca="1" si="105"/>
        <v>0.45299058144482762</v>
      </c>
      <c r="EQ91" s="11">
        <f t="shared" ca="1" si="105"/>
        <v>5.2497774209141479E-2</v>
      </c>
      <c r="ER91" s="11">
        <f t="shared" ca="1" si="105"/>
        <v>-8.2938202041053843E-2</v>
      </c>
      <c r="ES91" s="11">
        <f t="shared" ca="1" si="105"/>
        <v>0.52179248818488411</v>
      </c>
      <c r="ET91" s="11">
        <f t="shared" ca="1" si="105"/>
        <v>-1.1737796755796337E-2</v>
      </c>
      <c r="EU91" s="11">
        <f t="shared" ca="1" si="105"/>
        <v>-0.5726477466765274</v>
      </c>
      <c r="EV91" s="11">
        <f t="shared" ca="1" si="105"/>
        <v>0.12472852728987638</v>
      </c>
      <c r="EW91" s="11">
        <f t="shared" ca="1" si="105"/>
        <v>-0.37552547297548711</v>
      </c>
      <c r="EX91" s="11">
        <f t="shared" ca="1" si="105"/>
        <v>-0.51029875613459308</v>
      </c>
      <c r="EY91" s="11">
        <f t="shared" ca="1" si="105"/>
        <v>-0.40379953167447913</v>
      </c>
      <c r="EZ91" s="11">
        <f t="shared" ca="1" si="106"/>
        <v>-0.24793933559007142</v>
      </c>
      <c r="FA91" s="11">
        <f t="shared" ca="1" si="106"/>
        <v>-0.85192303669461977</v>
      </c>
      <c r="FB91" s="11">
        <f t="shared" ca="1" si="106"/>
        <v>-0.57504088586288304</v>
      </c>
      <c r="FC91" s="11">
        <f t="shared" ca="1" si="106"/>
        <v>0.59868120103307043</v>
      </c>
      <c r="FD91" s="11">
        <f t="shared" ca="1" si="106"/>
        <v>0.54099445322696305</v>
      </c>
      <c r="FE91" s="11">
        <f t="shared" ca="1" si="106"/>
        <v>-0.53020645035821623</v>
      </c>
      <c r="FF91" s="11">
        <f t="shared" ca="1" si="106"/>
        <v>0.33000629561774519</v>
      </c>
      <c r="FG91" s="11">
        <f t="shared" ca="1" si="106"/>
        <v>0.739252450767097</v>
      </c>
      <c r="FH91" s="11">
        <f t="shared" ca="1" si="106"/>
        <v>0.21500595261162747</v>
      </c>
      <c r="FI91" s="11">
        <f t="shared" ca="1" si="106"/>
        <v>-0.54502085041099013</v>
      </c>
      <c r="FJ91" s="11">
        <f t="shared" ca="1" si="106"/>
        <v>0.82339646017904755</v>
      </c>
      <c r="FK91" s="11">
        <f t="shared" ca="1" si="106"/>
        <v>-0.57458758302121926</v>
      </c>
      <c r="FL91" s="11">
        <f t="shared" ca="1" si="106"/>
        <v>-0.88108061239306812</v>
      </c>
      <c r="FM91" s="11">
        <f t="shared" ca="1" si="106"/>
        <v>-0.38675463843272051</v>
      </c>
      <c r="FN91" s="11">
        <f t="shared" ca="1" si="106"/>
        <v>-0.98997898337177759</v>
      </c>
      <c r="FO91" s="11">
        <f t="shared" ca="1" si="102"/>
        <v>-0.28605873582584751</v>
      </c>
      <c r="FP91" s="11">
        <f t="shared" ca="1" si="102"/>
        <v>0.80667099756821603</v>
      </c>
      <c r="FQ91" s="11">
        <f t="shared" ca="1" si="102"/>
        <v>-9.7412415977713884E-2</v>
      </c>
      <c r="FR91" s="11">
        <f t="shared" ca="1" si="102"/>
        <v>0.57568090851653819</v>
      </c>
      <c r="FS91" s="11">
        <f t="shared" ca="1" si="102"/>
        <v>0.67084514784280214</v>
      </c>
      <c r="FT91" s="11">
        <f t="shared" ca="1" si="92"/>
        <v>-0.17859481766339225</v>
      </c>
      <c r="FU91" s="11">
        <f t="shared" ca="1" si="92"/>
        <v>0.59607311668985652</v>
      </c>
      <c r="FV91" s="11">
        <f t="shared" ca="1" si="92"/>
        <v>0.73988656335099767</v>
      </c>
      <c r="FW91" s="11">
        <f t="shared" ca="1" si="92"/>
        <v>-0.65242079296414213</v>
      </c>
      <c r="FX91" s="11">
        <f t="shared" ca="1" si="92"/>
        <v>-0.94995871924860964</v>
      </c>
      <c r="FY91" s="11">
        <f t="shared" ca="1" si="92"/>
        <v>-0.47573879551860898</v>
      </c>
      <c r="FZ91" s="11">
        <f t="shared" ca="1" si="90"/>
        <v>-0.99777092712739712</v>
      </c>
      <c r="GA91" s="11">
        <f t="shared" ca="1" si="90"/>
        <v>-0.98325975394392762</v>
      </c>
      <c r="GB91" s="11">
        <f t="shared" ca="1" si="90"/>
        <v>-6.8495498225623175E-2</v>
      </c>
      <c r="GC91" s="11">
        <f t="shared" ca="1" si="90"/>
        <v>7.3607409402178137E-2</v>
      </c>
      <c r="GD91" s="11">
        <f t="shared" ca="1" si="90"/>
        <v>-0.31901823675119934</v>
      </c>
      <c r="GE91" s="11">
        <f t="shared" ca="1" si="90"/>
        <v>0.63366598107939942</v>
      </c>
      <c r="GF91" s="11">
        <f t="shared" ca="1" si="90"/>
        <v>6.6170700576149599E-2</v>
      </c>
      <c r="GG91" s="11">
        <f t="shared" ca="1" si="90"/>
        <v>8.2888019250422662E-2</v>
      </c>
      <c r="GH91" s="11">
        <f t="shared" ca="1" si="78"/>
        <v>-6.8835022842657079E-3</v>
      </c>
      <c r="GI91" s="11">
        <f t="shared" ca="1" si="78"/>
        <v>0.95695634261947715</v>
      </c>
      <c r="GJ91" s="11">
        <f t="shared" ca="1" si="78"/>
        <v>0.9989433162963528</v>
      </c>
      <c r="GK91" s="11">
        <f t="shared" ca="1" si="78"/>
        <v>0.84121591159454323</v>
      </c>
      <c r="GL91" s="11">
        <f t="shared" ca="1" si="97"/>
        <v>-0.32938413696467261</v>
      </c>
      <c r="GM91" s="11">
        <f t="shared" ca="1" si="97"/>
        <v>0.7342738145862453</v>
      </c>
      <c r="GN91" s="11">
        <f t="shared" ca="1" si="97"/>
        <v>0.57179577798270897</v>
      </c>
      <c r="GO91" s="11">
        <f t="shared" ca="1" si="97"/>
        <v>0.52237573178349472</v>
      </c>
      <c r="GP91" s="11">
        <f t="shared" ca="1" si="97"/>
        <v>0.30980681955715816</v>
      </c>
      <c r="GQ91" s="11">
        <f t="shared" ca="1" si="97"/>
        <v>0.24427134145434226</v>
      </c>
      <c r="GR91" s="11">
        <f t="shared" ca="1" si="97"/>
        <v>0.35317463918663505</v>
      </c>
      <c r="GS91" s="11">
        <f t="shared" ca="1" si="97"/>
        <v>-0.55344139872153364</v>
      </c>
      <c r="GT91" s="11">
        <f t="shared" ca="1" si="97"/>
        <v>0.72153780179697935</v>
      </c>
      <c r="GU91" s="11">
        <f t="shared" ca="1" si="97"/>
        <v>0.51327438905909073</v>
      </c>
      <c r="GV91" s="11">
        <f t="shared" ca="1" si="97"/>
        <v>0.16596441512963667</v>
      </c>
      <c r="GW91" s="11">
        <f t="shared" ca="1" si="97"/>
        <v>0.197043119663183</v>
      </c>
      <c r="GX91" s="11">
        <f t="shared" ca="1" si="97"/>
        <v>0.99822377882244151</v>
      </c>
      <c r="GY91" s="11">
        <f t="shared" ca="1" si="94"/>
        <v>-0.89283252407652602</v>
      </c>
      <c r="GZ91" s="11">
        <f t="shared" ca="1" si="94"/>
        <v>0.10597667249064502</v>
      </c>
      <c r="HA91" s="11">
        <f t="shared" ca="1" si="94"/>
        <v>0.25474311564313235</v>
      </c>
      <c r="HB91" s="11">
        <f t="shared" ca="1" si="94"/>
        <v>0.20658646847476714</v>
      </c>
      <c r="HC91" s="11">
        <f t="shared" ca="1" si="94"/>
        <v>0.6903399254820124</v>
      </c>
      <c r="HD91" s="11">
        <f t="shared" ca="1" si="94"/>
        <v>0.68134576527862611</v>
      </c>
      <c r="HE91" s="11">
        <f t="shared" ca="1" si="94"/>
        <v>-0.13419928902065936</v>
      </c>
      <c r="HF91" s="11">
        <f t="shared" ca="1" si="94"/>
        <v>0.14257015383562677</v>
      </c>
      <c r="HG91" s="11">
        <f t="shared" ca="1" si="94"/>
        <v>-0.87453353873906781</v>
      </c>
      <c r="HH91" s="11">
        <f t="shared" ca="1" si="94"/>
        <v>-0.30319360307504395</v>
      </c>
      <c r="HI91" s="11">
        <f t="shared" ca="1" si="94"/>
        <v>0.79501011536014055</v>
      </c>
      <c r="HJ91" s="11">
        <f t="shared" ca="1" si="94"/>
        <v>-0.15476708449696175</v>
      </c>
      <c r="HK91" s="11">
        <f t="shared" ca="1" si="94"/>
        <v>-0.93603855749936149</v>
      </c>
      <c r="HL91" s="11">
        <f t="shared" ca="1" si="94"/>
        <v>-0.34480736946101787</v>
      </c>
      <c r="HM91" s="11">
        <f t="shared" ca="1" si="94"/>
        <v>-2.9301231966690766E-2</v>
      </c>
      <c r="HN91" s="11">
        <f t="shared" ca="1" si="95"/>
        <v>0.3066426064539034</v>
      </c>
      <c r="HO91" s="11">
        <f t="shared" ca="1" si="95"/>
        <v>-0.37341849558931473</v>
      </c>
      <c r="HP91" s="11">
        <f t="shared" ca="1" si="95"/>
        <v>0.55232036861784506</v>
      </c>
      <c r="HQ91" s="11">
        <f t="shared" ca="1" si="95"/>
        <v>-0.75164585519882299</v>
      </c>
      <c r="HR91" s="11">
        <f t="shared" ca="1" si="95"/>
        <v>-0.27465396662973762</v>
      </c>
      <c r="HS91" s="11">
        <f t="shared" ca="1" si="95"/>
        <v>-0.42944103919663812</v>
      </c>
      <c r="HT91" s="11">
        <f t="shared" ca="1" si="95"/>
        <v>-0.80226535552521061</v>
      </c>
      <c r="HU91" s="11">
        <f t="shared" ca="1" si="95"/>
        <v>-0.62512174008326093</v>
      </c>
      <c r="HV91" s="11">
        <f t="shared" ca="1" si="95"/>
        <v>-0.20449290712692014</v>
      </c>
      <c r="HW91" s="11">
        <f t="shared" ca="1" si="95"/>
        <v>0.82431877338268222</v>
      </c>
      <c r="HX91" s="11">
        <f t="shared" ca="1" si="95"/>
        <v>-0.92872476437416829</v>
      </c>
      <c r="HY91" s="11">
        <f t="shared" ca="1" si="95"/>
        <v>-0.80394935578088633</v>
      </c>
      <c r="HZ91" s="11">
        <f t="shared" ca="1" si="95"/>
        <v>0.45170632839891556</v>
      </c>
      <c r="IA91" s="11">
        <f t="shared" ca="1" si="95"/>
        <v>0.63989428056681175</v>
      </c>
      <c r="IB91" s="11">
        <f t="shared" ca="1" si="95"/>
        <v>0.66517072912662822</v>
      </c>
      <c r="IC91" s="11">
        <f t="shared" ca="1" si="95"/>
        <v>-0.32167138673149487</v>
      </c>
      <c r="ID91" s="11">
        <f t="shared" ca="1" si="93"/>
        <v>0.23153906422820381</v>
      </c>
      <c r="IE91" s="11">
        <f t="shared" ca="1" si="93"/>
        <v>-0.41688675723656199</v>
      </c>
      <c r="IF91" s="11">
        <f t="shared" ca="1" si="93"/>
        <v>-0.63026421707687041</v>
      </c>
      <c r="IG91" s="11">
        <f t="shared" ca="1" si="93"/>
        <v>-0.63177403553710376</v>
      </c>
      <c r="IH91" s="11">
        <f t="shared" ca="1" si="93"/>
        <v>-0.49252442739222246</v>
      </c>
      <c r="II91" s="11">
        <f t="shared" ca="1" si="108"/>
        <v>0.94976444678999594</v>
      </c>
      <c r="IJ91" s="11">
        <f t="shared" ca="1" si="108"/>
        <v>-0.44703566336467415</v>
      </c>
      <c r="IK91" s="11">
        <f t="shared" ca="1" si="108"/>
        <v>-0.34999508067169249</v>
      </c>
      <c r="IL91" s="11">
        <f t="shared" ca="1" si="108"/>
        <v>0.20907848706734122</v>
      </c>
      <c r="IM91" s="11">
        <f t="shared" ca="1" si="108"/>
        <v>-0.34941820362845943</v>
      </c>
      <c r="IN91" s="11">
        <f t="shared" ca="1" si="108"/>
        <v>-0.24876539276616527</v>
      </c>
      <c r="IO91" s="11">
        <f t="shared" ca="1" si="108"/>
        <v>0.75183073686549928</v>
      </c>
      <c r="IP91" s="11">
        <f t="shared" ca="1" si="108"/>
        <v>2.6348807635179883E-2</v>
      </c>
      <c r="IQ91" s="11">
        <f t="shared" ca="1" si="108"/>
        <v>-0.96856676261848795</v>
      </c>
      <c r="IR91" s="1"/>
    </row>
    <row r="92" spans="1:252" ht="20">
      <c r="A92" s="29">
        <v>70</v>
      </c>
      <c r="B92" s="11">
        <f t="shared" ca="1" si="109"/>
        <v>0.12322855140750089</v>
      </c>
      <c r="C92" s="11">
        <f t="shared" ca="1" si="109"/>
        <v>0.66777703977080072</v>
      </c>
      <c r="D92" s="11">
        <f t="shared" ca="1" si="109"/>
        <v>-8.3020946991783751E-2</v>
      </c>
      <c r="E92" s="11">
        <f t="shared" ca="1" si="109"/>
        <v>-0.90491517281176193</v>
      </c>
      <c r="F92" s="11">
        <f t="shared" ca="1" si="109"/>
        <v>-0.45444657536726418</v>
      </c>
      <c r="G92" s="11">
        <f t="shared" ca="1" si="109"/>
        <v>0.29030686647697967</v>
      </c>
      <c r="H92" s="11">
        <f t="shared" ca="1" si="109"/>
        <v>-0.3411620410607803</v>
      </c>
      <c r="I92" s="11">
        <f t="shared" ca="1" si="109"/>
        <v>-0.81178486633448399</v>
      </c>
      <c r="J92" s="11">
        <f t="shared" ca="1" si="109"/>
        <v>-0.36098635649583333</v>
      </c>
      <c r="K92" s="11">
        <f t="shared" ca="1" si="109"/>
        <v>-0.63254651016259844</v>
      </c>
      <c r="L92" s="11">
        <f t="shared" ca="1" si="109"/>
        <v>8.827350157532865E-2</v>
      </c>
      <c r="M92" s="11">
        <f t="shared" ca="1" si="109"/>
        <v>-1.4393039872542701E-2</v>
      </c>
      <c r="N92" s="11">
        <f t="shared" ca="1" si="109"/>
        <v>0.40829367958674134</v>
      </c>
      <c r="O92" s="11">
        <f t="shared" ca="1" si="109"/>
        <v>-8.4472855018543402E-2</v>
      </c>
      <c r="P92" s="11">
        <f t="shared" ca="1" si="109"/>
        <v>0.10034404397153995</v>
      </c>
      <c r="Q92" s="11">
        <f t="shared" ca="1" si="109"/>
        <v>0.56404486338417237</v>
      </c>
      <c r="R92" s="11">
        <f t="shared" ca="1" si="91"/>
        <v>-0.24008146636605088</v>
      </c>
      <c r="S92" s="11">
        <f t="shared" ca="1" si="91"/>
        <v>0.93459233003916031</v>
      </c>
      <c r="T92" s="11">
        <f t="shared" ca="1" si="91"/>
        <v>0.76694040855136314</v>
      </c>
      <c r="U92" s="11">
        <f t="shared" ca="1" si="91"/>
        <v>-3.2565317186716847E-4</v>
      </c>
      <c r="V92" s="11">
        <f t="shared" ca="1" si="91"/>
        <v>0.86923301306982892</v>
      </c>
      <c r="W92" s="11">
        <f t="shared" ca="1" si="91"/>
        <v>-0.35191958195341777</v>
      </c>
      <c r="X92" s="11">
        <f t="shared" ca="1" si="91"/>
        <v>0.45766664693284853</v>
      </c>
      <c r="Y92" s="11">
        <f t="shared" ca="1" si="91"/>
        <v>-0.65811736534408793</v>
      </c>
      <c r="Z92" s="11">
        <f t="shared" ca="1" si="91"/>
        <v>0.50772903135655678</v>
      </c>
      <c r="AA92" s="11">
        <f t="shared" ca="1" si="91"/>
        <v>0.11423442108674253</v>
      </c>
      <c r="AB92" s="11">
        <f t="shared" ca="1" si="91"/>
        <v>-0.77839870172474424</v>
      </c>
      <c r="AC92" s="11">
        <f t="shared" ca="1" si="91"/>
        <v>-0.20085247759432745</v>
      </c>
      <c r="AD92" s="11">
        <f t="shared" ca="1" si="91"/>
        <v>-0.90163914642927745</v>
      </c>
      <c r="AE92" s="11">
        <f t="shared" ca="1" si="91"/>
        <v>-0.15863675796513022</v>
      </c>
      <c r="AF92" s="11">
        <f t="shared" ca="1" si="91"/>
        <v>-0.2557927947966161</v>
      </c>
      <c r="AG92" s="11">
        <f t="shared" ca="1" si="88"/>
        <v>4.060357723448238E-2</v>
      </c>
      <c r="AH92" s="11">
        <f t="shared" ca="1" si="88"/>
        <v>-0.54112380721123787</v>
      </c>
      <c r="AI92" s="11">
        <f t="shared" ca="1" si="88"/>
        <v>-0.33886647550855331</v>
      </c>
      <c r="AJ92" s="11">
        <f t="shared" ca="1" si="88"/>
        <v>0.78258714166080434</v>
      </c>
      <c r="AK92" s="11">
        <f t="shared" ca="1" si="88"/>
        <v>0.79299611653494972</v>
      </c>
      <c r="AL92" s="11">
        <f t="shared" ca="1" si="88"/>
        <v>0.96888802719321609</v>
      </c>
      <c r="AM92" s="11">
        <f t="shared" ca="1" si="88"/>
        <v>-0.90835232340932492</v>
      </c>
      <c r="AN92" s="11">
        <f t="shared" ca="1" si="88"/>
        <v>0.76700206358419232</v>
      </c>
      <c r="AO92" s="11">
        <f t="shared" ca="1" si="88"/>
        <v>0.64850884988967761</v>
      </c>
      <c r="AP92" s="11">
        <f t="shared" ca="1" si="88"/>
        <v>-0.21653857523976172</v>
      </c>
      <c r="AQ92" s="11">
        <f t="shared" ca="1" si="88"/>
        <v>0.85923508784844915</v>
      </c>
      <c r="AR92" s="11">
        <f t="shared" ca="1" si="88"/>
        <v>0.59325810986673733</v>
      </c>
      <c r="AS92" s="11">
        <f t="shared" ca="1" si="88"/>
        <v>0.68372612441331193</v>
      </c>
      <c r="AT92" s="11">
        <f t="shared" ca="1" si="88"/>
        <v>-0.29046874494254649</v>
      </c>
      <c r="AU92" s="11">
        <f t="shared" ca="1" si="88"/>
        <v>0.98654485514844148</v>
      </c>
      <c r="AV92" s="11">
        <f t="shared" ca="1" si="88"/>
        <v>-0.91278000565843209</v>
      </c>
      <c r="AW92" s="11">
        <f t="shared" ca="1" si="89"/>
        <v>0.37102372601652855</v>
      </c>
      <c r="AX92" s="11">
        <f t="shared" ca="1" si="89"/>
        <v>0.3951260270562611</v>
      </c>
      <c r="AY92" s="11">
        <f t="shared" ca="1" si="89"/>
        <v>0.62052087219507857</v>
      </c>
      <c r="AZ92" s="11">
        <f t="shared" ca="1" si="89"/>
        <v>0.76498539802683285</v>
      </c>
      <c r="BA92" s="11">
        <f t="shared" ca="1" si="89"/>
        <v>-0.68887557096509422</v>
      </c>
      <c r="BB92" s="11">
        <f t="shared" ca="1" si="89"/>
        <v>0.1528555179624238</v>
      </c>
      <c r="BC92" s="11">
        <f t="shared" ca="1" si="89"/>
        <v>-0.39211317272554846</v>
      </c>
      <c r="BD92" s="11">
        <f t="shared" ca="1" si="89"/>
        <v>-6.1479237113452045E-2</v>
      </c>
      <c r="BE92" s="11">
        <f t="shared" ca="1" si="89"/>
        <v>-0.75854540555640271</v>
      </c>
      <c r="BF92" s="11">
        <f t="shared" ca="1" si="89"/>
        <v>-0.85643138855715417</v>
      </c>
      <c r="BG92" s="11">
        <f t="shared" ca="1" si="89"/>
        <v>-0.95675598214950219</v>
      </c>
      <c r="BH92" s="11">
        <f t="shared" ca="1" si="89"/>
        <v>0.93066749307234575</v>
      </c>
      <c r="BI92" s="11">
        <f t="shared" ca="1" si="89"/>
        <v>0.97778911184836304</v>
      </c>
      <c r="BJ92" s="11">
        <f t="shared" ca="1" si="89"/>
        <v>0.78516161043739574</v>
      </c>
      <c r="BK92" s="11">
        <f t="shared" ca="1" si="89"/>
        <v>-0.57718410166401668</v>
      </c>
      <c r="BL92" s="11">
        <f t="shared" ca="1" si="89"/>
        <v>0.28206985219583625</v>
      </c>
      <c r="BM92" s="11">
        <f t="shared" ca="1" si="98"/>
        <v>-0.89168915918457392</v>
      </c>
      <c r="BN92" s="11">
        <f t="shared" ca="1" si="98"/>
        <v>-0.93156221976178477</v>
      </c>
      <c r="BO92" s="11">
        <f t="shared" ca="1" si="98"/>
        <v>0.30354416639077009</v>
      </c>
      <c r="BP92" s="11">
        <f t="shared" ca="1" si="98"/>
        <v>0.99843802998507081</v>
      </c>
      <c r="BQ92" s="11">
        <f t="shared" ca="1" si="98"/>
        <v>0.51622391588602912</v>
      </c>
      <c r="BR92" s="11">
        <f t="shared" ca="1" si="98"/>
        <v>-0.13611588013157427</v>
      </c>
      <c r="BS92" s="11">
        <f t="shared" ca="1" si="98"/>
        <v>-0.37677471120665351</v>
      </c>
      <c r="BT92" s="11">
        <f t="shared" ca="1" si="98"/>
        <v>0.35722429824399371</v>
      </c>
      <c r="BU92" s="11">
        <f t="shared" ca="1" si="98"/>
        <v>0.41632221670786662</v>
      </c>
      <c r="BV92" s="11">
        <f t="shared" ca="1" si="98"/>
        <v>0.94755429526569057</v>
      </c>
      <c r="BW92" s="11">
        <f t="shared" ca="1" si="98"/>
        <v>0.20089866164526948</v>
      </c>
      <c r="BX92" s="11">
        <f t="shared" ca="1" si="98"/>
        <v>0.52167756427521605</v>
      </c>
      <c r="BY92" s="11">
        <f t="shared" ca="1" si="98"/>
        <v>-0.27040035477981172</v>
      </c>
      <c r="BZ92" s="11">
        <f t="shared" ca="1" si="98"/>
        <v>0.96062639734928235</v>
      </c>
      <c r="CA92" s="11">
        <f t="shared" ca="1" si="98"/>
        <v>0.57322809974823308</v>
      </c>
      <c r="CB92" s="11">
        <f t="shared" ca="1" si="98"/>
        <v>0.57319482031677893</v>
      </c>
      <c r="CC92" s="11">
        <f t="shared" ca="1" si="96"/>
        <v>-0.94523783574815079</v>
      </c>
      <c r="CD92" s="11">
        <f t="shared" ca="1" si="96"/>
        <v>0.94542124512112102</v>
      </c>
      <c r="CE92" s="11">
        <f t="shared" ca="1" si="96"/>
        <v>0.74805271713561283</v>
      </c>
      <c r="CF92" s="11">
        <f t="shared" ca="1" si="96"/>
        <v>0.87983829821538162</v>
      </c>
      <c r="CG92" s="11">
        <f t="shared" ca="1" si="96"/>
        <v>-0.54878056553927057</v>
      </c>
      <c r="CH92" s="11">
        <f t="shared" ca="1" si="96"/>
        <v>0.93270607433666419</v>
      </c>
      <c r="CI92" s="11">
        <f t="shared" ca="1" si="107"/>
        <v>6.9509301706234705E-2</v>
      </c>
      <c r="CJ92" s="11">
        <f t="shared" ca="1" si="107"/>
        <v>7.4765970564580897E-2</v>
      </c>
      <c r="CK92" s="11">
        <f t="shared" ca="1" si="107"/>
        <v>0.3244470028687152</v>
      </c>
      <c r="CL92" s="11">
        <f t="shared" ca="1" si="107"/>
        <v>0.54457375738221225</v>
      </c>
      <c r="CM92" s="11">
        <f t="shared" ca="1" si="107"/>
        <v>-0.3106298276089261</v>
      </c>
      <c r="CN92" s="11">
        <f t="shared" ca="1" si="107"/>
        <v>0.9304615937011802</v>
      </c>
      <c r="CO92" s="11">
        <f t="shared" ca="1" si="107"/>
        <v>0.38398615451950313</v>
      </c>
      <c r="CP92" s="11">
        <f t="shared" ca="1" si="107"/>
        <v>-0.62942864984879288</v>
      </c>
      <c r="CQ92" s="11">
        <f t="shared" ca="1" si="107"/>
        <v>0.75188469366896582</v>
      </c>
      <c r="CR92" s="11">
        <f t="shared" ca="1" si="107"/>
        <v>2.6631921031044836E-2</v>
      </c>
      <c r="CS92" s="11">
        <f t="shared" ca="1" si="107"/>
        <v>0.46185934327063061</v>
      </c>
      <c r="CT92" s="11">
        <f t="shared" ca="1" si="107"/>
        <v>-3.7542284318287544E-2</v>
      </c>
      <c r="CU92" s="11">
        <f t="shared" ca="1" si="107"/>
        <v>0.10000230922737696</v>
      </c>
      <c r="CV92" s="11">
        <f t="shared" ca="1" si="107"/>
        <v>-0.99105245788088014</v>
      </c>
      <c r="CW92" s="11">
        <f t="shared" ca="1" si="107"/>
        <v>-0.81404876974940588</v>
      </c>
      <c r="CX92" s="11">
        <f t="shared" ca="1" si="107"/>
        <v>-0.16412869931623408</v>
      </c>
      <c r="CY92" s="11">
        <f t="shared" ca="1" si="103"/>
        <v>0.47966580447812235</v>
      </c>
      <c r="CZ92" s="11">
        <f t="shared" ca="1" si="103"/>
        <v>-3.1909720265797192E-2</v>
      </c>
      <c r="DA92" s="11">
        <f t="shared" ca="1" si="103"/>
        <v>0.96114283528063749</v>
      </c>
      <c r="DB92" s="11">
        <f t="shared" ca="1" si="103"/>
        <v>-0.86385919992900839</v>
      </c>
      <c r="DC92" s="11">
        <f t="shared" ca="1" si="103"/>
        <v>-0.91855699185117756</v>
      </c>
      <c r="DD92" s="11">
        <f t="shared" ca="1" si="104"/>
        <v>-0.92598678418829783</v>
      </c>
      <c r="DE92" s="11">
        <f t="shared" ca="1" si="104"/>
        <v>-0.94935352386804261</v>
      </c>
      <c r="DF92" s="11">
        <f t="shared" ca="1" si="104"/>
        <v>-0.33019326852744646</v>
      </c>
      <c r="DG92" s="11">
        <f t="shared" ca="1" si="100"/>
        <v>0.35695120241399958</v>
      </c>
      <c r="DH92" s="11">
        <f t="shared" ca="1" si="100"/>
        <v>-0.61465727761471434</v>
      </c>
      <c r="DI92" s="11">
        <f t="shared" ca="1" si="100"/>
        <v>0.50257678302794329</v>
      </c>
      <c r="DJ92" s="11">
        <f t="shared" ca="1" si="100"/>
        <v>0.49242894202659726</v>
      </c>
      <c r="DK92" s="11">
        <f t="shared" ca="1" si="100"/>
        <v>0.80783678858318897</v>
      </c>
      <c r="DL92" s="11">
        <f t="shared" ca="1" si="100"/>
        <v>-0.35431629363874051</v>
      </c>
      <c r="DM92" s="11">
        <f t="shared" ca="1" si="100"/>
        <v>0.3361449360655917</v>
      </c>
      <c r="DN92" s="11">
        <f t="shared" ca="1" si="100"/>
        <v>-0.26021361936009346</v>
      </c>
      <c r="DO92" s="11">
        <f t="shared" ca="1" si="100"/>
        <v>-0.51843181245475867</v>
      </c>
      <c r="DP92" s="11">
        <f t="shared" ca="1" si="100"/>
        <v>-0.33918700220970321</v>
      </c>
      <c r="DQ92" s="11">
        <f t="shared" ca="1" si="100"/>
        <v>0.60770338909122934</v>
      </c>
      <c r="DR92" s="11">
        <f t="shared" ca="1" si="100"/>
        <v>-0.32825535249894777</v>
      </c>
      <c r="DS92" s="11">
        <f t="shared" ca="1" si="100"/>
        <v>0.52662759308208762</v>
      </c>
      <c r="DT92" s="11">
        <f t="shared" ca="1" si="100"/>
        <v>-0.13869830544678452</v>
      </c>
      <c r="DU92" s="11">
        <f t="shared" ca="1" si="99"/>
        <v>0.70611688857252464</v>
      </c>
      <c r="DV92" s="11">
        <f t="shared" ca="1" si="99"/>
        <v>0.16277011413524178</v>
      </c>
      <c r="DW92" s="11">
        <f t="shared" ca="1" si="99"/>
        <v>0.80361490908762634</v>
      </c>
      <c r="DX92" s="11">
        <f t="shared" ca="1" si="99"/>
        <v>-0.28489639859795268</v>
      </c>
      <c r="DY92" s="11">
        <f t="shared" ca="1" si="99"/>
        <v>-0.1485039430842261</v>
      </c>
      <c r="DZ92" s="11">
        <f t="shared" ca="1" si="99"/>
        <v>7.83553556344736E-2</v>
      </c>
      <c r="EA92" s="11">
        <f t="shared" ca="1" si="99"/>
        <v>0.2150961942632017</v>
      </c>
      <c r="EB92" s="11">
        <f t="shared" ca="1" si="99"/>
        <v>0.21840874854649472</v>
      </c>
      <c r="EC92" s="11">
        <f t="shared" ca="1" si="99"/>
        <v>0.46670935543126824</v>
      </c>
      <c r="ED92" s="11">
        <f t="shared" ca="1" si="99"/>
        <v>-0.86501761322032911</v>
      </c>
      <c r="EE92" s="11">
        <f t="shared" ca="1" si="99"/>
        <v>-0.5814762548318384</v>
      </c>
      <c r="EF92" s="11">
        <f t="shared" ca="1" si="99"/>
        <v>0.430624830760866</v>
      </c>
      <c r="EG92" s="11">
        <f t="shared" ca="1" si="99"/>
        <v>-1.1995240874107083E-2</v>
      </c>
      <c r="EH92" s="11">
        <f t="shared" ca="1" si="99"/>
        <v>0.66786365740790599</v>
      </c>
      <c r="EI92" s="11">
        <f t="shared" ca="1" si="99"/>
        <v>0.32981799803061929</v>
      </c>
      <c r="EJ92" s="11">
        <f t="shared" ca="1" si="105"/>
        <v>-0.77220587717736011</v>
      </c>
      <c r="EK92" s="11">
        <f t="shared" ca="1" si="105"/>
        <v>0.52188203036461855</v>
      </c>
      <c r="EL92" s="11">
        <f t="shared" ca="1" si="105"/>
        <v>-0.26425460076433738</v>
      </c>
      <c r="EM92" s="11">
        <f t="shared" ca="1" si="105"/>
        <v>-0.17742000627278665</v>
      </c>
      <c r="EN92" s="11">
        <f t="shared" ca="1" si="105"/>
        <v>0.70305093362815074</v>
      </c>
      <c r="EO92" s="11">
        <f t="shared" ca="1" si="105"/>
        <v>0.69429223008101881</v>
      </c>
      <c r="EP92" s="11">
        <f t="shared" ca="1" si="105"/>
        <v>0.89018056647539989</v>
      </c>
      <c r="EQ92" s="11">
        <f t="shared" ca="1" si="105"/>
        <v>0.53411552844373711</v>
      </c>
      <c r="ER92" s="11">
        <f t="shared" ca="1" si="105"/>
        <v>-0.11926462011040329</v>
      </c>
      <c r="ES92" s="11">
        <f t="shared" ca="1" si="105"/>
        <v>-0.30086475264605861</v>
      </c>
      <c r="ET92" s="11">
        <f t="shared" ca="1" si="105"/>
        <v>0.71923056905936456</v>
      </c>
      <c r="EU92" s="11">
        <f t="shared" ca="1" si="105"/>
        <v>0.39324748105990093</v>
      </c>
      <c r="EV92" s="11">
        <f t="shared" ca="1" si="105"/>
        <v>-0.52626334926806306</v>
      </c>
      <c r="EW92" s="11">
        <f t="shared" ca="1" si="105"/>
        <v>-0.15015293928945717</v>
      </c>
      <c r="EX92" s="11">
        <f t="shared" ca="1" si="105"/>
        <v>-0.3879917539853035</v>
      </c>
      <c r="EY92" s="11">
        <f t="shared" ca="1" si="105"/>
        <v>-0.97072635547929442</v>
      </c>
      <c r="EZ92" s="11">
        <f t="shared" ca="1" si="106"/>
        <v>0.87995945086093075</v>
      </c>
      <c r="FA92" s="11">
        <f t="shared" ca="1" si="106"/>
        <v>-0.52167727691258325</v>
      </c>
      <c r="FB92" s="11">
        <f t="shared" ca="1" si="106"/>
        <v>-0.64352066748458348</v>
      </c>
      <c r="FC92" s="11">
        <f t="shared" ca="1" si="106"/>
        <v>-0.37817699574635566</v>
      </c>
      <c r="FD92" s="11">
        <f t="shared" ca="1" si="106"/>
        <v>-0.14729070021651403</v>
      </c>
      <c r="FE92" s="11">
        <f t="shared" ca="1" si="106"/>
        <v>-5.4972106215357197E-2</v>
      </c>
      <c r="FF92" s="11">
        <f t="shared" ca="1" si="106"/>
        <v>4.9755080460514245E-2</v>
      </c>
      <c r="FG92" s="11">
        <f t="shared" ca="1" si="106"/>
        <v>-0.23733610158391039</v>
      </c>
      <c r="FH92" s="11">
        <f t="shared" ca="1" si="106"/>
        <v>0.89497465382528918</v>
      </c>
      <c r="FI92" s="11">
        <f t="shared" ca="1" si="106"/>
        <v>8.9529236626961772E-2</v>
      </c>
      <c r="FJ92" s="11">
        <f t="shared" ca="1" si="106"/>
        <v>-0.47195380095474038</v>
      </c>
      <c r="FK92" s="11">
        <f t="shared" ca="1" si="106"/>
        <v>0.94352642147223476</v>
      </c>
      <c r="FL92" s="11">
        <f t="shared" ca="1" si="106"/>
        <v>-0.89432367336889329</v>
      </c>
      <c r="FM92" s="11">
        <f t="shared" ca="1" si="106"/>
        <v>-0.43471326217187722</v>
      </c>
      <c r="FN92" s="11">
        <f t="shared" ca="1" si="106"/>
        <v>-0.59763373339651449</v>
      </c>
      <c r="FO92" s="11">
        <f t="shared" ca="1" si="102"/>
        <v>-0.89539790562468324</v>
      </c>
      <c r="FP92" s="11">
        <f t="shared" ca="1" si="102"/>
        <v>0.48351499155638455</v>
      </c>
      <c r="FQ92" s="11">
        <f t="shared" ca="1" si="102"/>
        <v>7.7220992650715692E-2</v>
      </c>
      <c r="FR92" s="11">
        <f t="shared" ca="1" si="102"/>
        <v>0.28626733831187701</v>
      </c>
      <c r="FS92" s="11">
        <f t="shared" ca="1" si="102"/>
        <v>-0.93997341776892607</v>
      </c>
      <c r="FT92" s="11">
        <f t="shared" ca="1" si="92"/>
        <v>-0.95210497652148085</v>
      </c>
      <c r="FU92" s="11">
        <f t="shared" ca="1" si="92"/>
        <v>0.88726097443331065</v>
      </c>
      <c r="FV92" s="11">
        <f t="shared" ca="1" si="92"/>
        <v>-0.90113047646177891</v>
      </c>
      <c r="FW92" s="11">
        <f t="shared" ca="1" si="92"/>
        <v>4.9992231160943534E-2</v>
      </c>
      <c r="FX92" s="11">
        <f t="shared" ca="1" si="92"/>
        <v>0.84817816221221132</v>
      </c>
      <c r="FY92" s="11">
        <f t="shared" ca="1" si="92"/>
        <v>-0.23607830201459312</v>
      </c>
      <c r="FZ92" s="11">
        <f t="shared" ca="1" si="90"/>
        <v>-6.2120747569272883E-2</v>
      </c>
      <c r="GA92" s="11">
        <f t="shared" ca="1" si="90"/>
        <v>-0.30393665661432512</v>
      </c>
      <c r="GB92" s="11">
        <f t="shared" ca="1" si="90"/>
        <v>-0.76692677732988512</v>
      </c>
      <c r="GC92" s="11">
        <f t="shared" ca="1" si="90"/>
        <v>0.56184387468327102</v>
      </c>
      <c r="GD92" s="11">
        <f t="shared" ca="1" si="90"/>
        <v>0.40052979806465427</v>
      </c>
      <c r="GE92" s="11">
        <f t="shared" ca="1" si="90"/>
        <v>-0.86503677711068794</v>
      </c>
      <c r="GF92" s="11">
        <f t="shared" ca="1" si="90"/>
        <v>0.40744397521049192</v>
      </c>
      <c r="GG92" s="11">
        <f t="shared" ca="1" si="90"/>
        <v>-0.93746746816880733</v>
      </c>
      <c r="GH92" s="11">
        <f t="shared" ca="1" si="78"/>
        <v>-0.80293524917004833</v>
      </c>
      <c r="GI92" s="11">
        <f t="shared" ca="1" si="78"/>
        <v>0.94170876677658866</v>
      </c>
      <c r="GJ92" s="11">
        <f t="shared" ca="1" si="78"/>
        <v>7.4669106927438778E-2</v>
      </c>
      <c r="GK92" s="11">
        <f t="shared" ca="1" si="78"/>
        <v>0.67128585173699928</v>
      </c>
      <c r="GL92" s="11">
        <f t="shared" ca="1" si="97"/>
        <v>0.55520227207656414</v>
      </c>
      <c r="GM92" s="11">
        <f t="shared" ca="1" si="97"/>
        <v>-0.92465111569670699</v>
      </c>
      <c r="GN92" s="11">
        <f t="shared" ca="1" si="97"/>
        <v>-0.73744959568992297</v>
      </c>
      <c r="GO92" s="11">
        <f t="shared" ca="1" si="97"/>
        <v>-0.28405825725628842</v>
      </c>
      <c r="GP92" s="11">
        <f t="shared" ca="1" si="97"/>
        <v>0.86449141389277484</v>
      </c>
      <c r="GQ92" s="11">
        <f t="shared" ca="1" si="97"/>
        <v>0.49477803342092175</v>
      </c>
      <c r="GR92" s="11">
        <f t="shared" ca="1" si="97"/>
        <v>-3.9057958669276749E-2</v>
      </c>
      <c r="GS92" s="11">
        <f t="shared" ca="1" si="97"/>
        <v>-0.7055419629807782</v>
      </c>
      <c r="GT92" s="11">
        <f t="shared" ca="1" si="97"/>
        <v>0.5611257073207776</v>
      </c>
      <c r="GU92" s="11">
        <f t="shared" ca="1" si="97"/>
        <v>0.84999505659502494</v>
      </c>
      <c r="GV92" s="11">
        <f t="shared" ca="1" si="97"/>
        <v>-0.30020812798027263</v>
      </c>
      <c r="GW92" s="11">
        <f t="shared" ca="1" si="97"/>
        <v>0.72666018144247002</v>
      </c>
      <c r="GX92" s="11">
        <f t="shared" ca="1" si="97"/>
        <v>-0.44533842734515749</v>
      </c>
      <c r="GY92" s="11">
        <f t="shared" ca="1" si="97"/>
        <v>-0.22195628247892407</v>
      </c>
      <c r="GZ92" s="11">
        <f t="shared" ca="1" si="97"/>
        <v>0.12477850496329923</v>
      </c>
      <c r="HA92" s="11">
        <f t="shared" ca="1" si="97"/>
        <v>0.16770082000642073</v>
      </c>
      <c r="HB92" s="11">
        <f t="shared" ca="1" si="94"/>
        <v>0.39946399999939119</v>
      </c>
      <c r="HC92" s="11">
        <f t="shared" ca="1" si="94"/>
        <v>-0.57259943977049299</v>
      </c>
      <c r="HD92" s="11">
        <f t="shared" ca="1" si="94"/>
        <v>0.69784418334423304</v>
      </c>
      <c r="HE92" s="11">
        <f t="shared" ca="1" si="94"/>
        <v>0.52081419133345674</v>
      </c>
      <c r="HF92" s="11">
        <f t="shared" ca="1" si="94"/>
        <v>-0.47156766319852639</v>
      </c>
      <c r="HG92" s="11">
        <f t="shared" ca="1" si="94"/>
        <v>0.5884318543900493</v>
      </c>
      <c r="HH92" s="11">
        <f t="shared" ca="1" si="94"/>
        <v>-0.37673827738881727</v>
      </c>
      <c r="HI92" s="11">
        <f t="shared" ca="1" si="94"/>
        <v>0.33133101761800443</v>
      </c>
      <c r="HJ92" s="11">
        <f t="shared" ca="1" si="94"/>
        <v>0.36276368606303944</v>
      </c>
      <c r="HK92" s="11">
        <f t="shared" ca="1" si="94"/>
        <v>-0.74511801183270854</v>
      </c>
      <c r="HL92" s="11">
        <f t="shared" ca="1" si="94"/>
        <v>-0.10611810186807302</v>
      </c>
      <c r="HM92" s="11">
        <f t="shared" ca="1" si="94"/>
        <v>5.214183080996837E-2</v>
      </c>
      <c r="HN92" s="11">
        <f t="shared" ca="1" si="95"/>
        <v>0.25523205870856813</v>
      </c>
      <c r="HO92" s="11">
        <f t="shared" ca="1" si="95"/>
        <v>0.40254360765170061</v>
      </c>
      <c r="HP92" s="11">
        <f t="shared" ca="1" si="95"/>
        <v>-7.2932391681801434E-4</v>
      </c>
      <c r="HQ92" s="11">
        <f t="shared" ca="1" si="95"/>
        <v>-0.85751084434946212</v>
      </c>
      <c r="HR92" s="11">
        <f t="shared" ca="1" si="95"/>
        <v>0.31202884771213468</v>
      </c>
      <c r="HS92" s="11">
        <f t="shared" ca="1" si="95"/>
        <v>-0.36883188905432474</v>
      </c>
      <c r="HT92" s="11">
        <f t="shared" ca="1" si="95"/>
        <v>0.6865873325997891</v>
      </c>
      <c r="HU92" s="11">
        <f t="shared" ca="1" si="95"/>
        <v>8.7051058226820466E-2</v>
      </c>
      <c r="HV92" s="11">
        <f t="shared" ca="1" si="95"/>
        <v>-0.3612379098977756</v>
      </c>
      <c r="HW92" s="11">
        <f t="shared" ca="1" si="95"/>
        <v>-0.94524573441671222</v>
      </c>
      <c r="HX92" s="11">
        <f t="shared" ca="1" si="95"/>
        <v>0.22652960294518842</v>
      </c>
      <c r="HY92" s="11">
        <f t="shared" ca="1" si="95"/>
        <v>0.48256235683587789</v>
      </c>
      <c r="HZ92" s="11">
        <f t="shared" ca="1" si="95"/>
        <v>-0.9972725466268848</v>
      </c>
      <c r="IA92" s="11">
        <f t="shared" ca="1" si="95"/>
        <v>-0.95608126897723489</v>
      </c>
      <c r="IB92" s="11">
        <f t="shared" ca="1" si="95"/>
        <v>4.6337677298645685E-2</v>
      </c>
      <c r="IC92" s="11">
        <f t="shared" ca="1" si="95"/>
        <v>-0.95629650883570672</v>
      </c>
      <c r="ID92" s="11">
        <f t="shared" ca="1" si="93"/>
        <v>-0.84946757904753256</v>
      </c>
      <c r="IE92" s="11">
        <f t="shared" ca="1" si="93"/>
        <v>-0.88834830586984381</v>
      </c>
      <c r="IF92" s="11">
        <f t="shared" ca="1" si="93"/>
        <v>0.672143322242996</v>
      </c>
      <c r="IG92" s="11">
        <f t="shared" ca="1" si="93"/>
        <v>0.60333456019665621</v>
      </c>
      <c r="IH92" s="11">
        <f t="shared" ca="1" si="93"/>
        <v>0.98897042275303693</v>
      </c>
      <c r="II92" s="11">
        <f t="shared" ca="1" si="108"/>
        <v>0.18711333566759181</v>
      </c>
      <c r="IJ92" s="11">
        <f t="shared" ca="1" si="108"/>
        <v>-0.90003440250751665</v>
      </c>
      <c r="IK92" s="11">
        <f t="shared" ca="1" si="108"/>
        <v>-0.50992671281251023</v>
      </c>
      <c r="IL92" s="11">
        <f t="shared" ca="1" si="108"/>
        <v>-7.0231845159922868E-2</v>
      </c>
      <c r="IM92" s="11">
        <f t="shared" ca="1" si="108"/>
        <v>-9.2432960077620363E-2</v>
      </c>
      <c r="IN92" s="11">
        <f t="shared" ca="1" si="108"/>
        <v>-7.0669341445220635E-2</v>
      </c>
      <c r="IO92" s="11">
        <f t="shared" ca="1" si="108"/>
        <v>0.24460203283090953</v>
      </c>
      <c r="IP92" s="11">
        <f t="shared" ca="1" si="108"/>
        <v>0.66580793075302425</v>
      </c>
      <c r="IQ92" s="11">
        <f t="shared" ca="1" si="108"/>
        <v>-0.52806701678563472</v>
      </c>
      <c r="IR92" s="1"/>
    </row>
    <row r="93" spans="1:252" ht="20">
      <c r="A93" s="10">
        <v>71</v>
      </c>
      <c r="B93" s="11">
        <f t="shared" ca="1" si="109"/>
        <v>-1.6870152429982577E-2</v>
      </c>
      <c r="C93" s="11">
        <f t="shared" ca="1" si="109"/>
        <v>6.986241647799285E-2</v>
      </c>
      <c r="D93" s="11">
        <f t="shared" ca="1" si="109"/>
        <v>0.90622903532332999</v>
      </c>
      <c r="E93" s="11">
        <f t="shared" ca="1" si="109"/>
        <v>-0.73533862385003368</v>
      </c>
      <c r="F93" s="11">
        <f t="shared" ca="1" si="109"/>
        <v>-0.10628918755976624</v>
      </c>
      <c r="G93" s="11">
        <f t="shared" ca="1" si="109"/>
        <v>0.51826884847081112</v>
      </c>
      <c r="H93" s="11">
        <f t="shared" ca="1" si="109"/>
        <v>0.84221822128854162</v>
      </c>
      <c r="I93" s="11">
        <f t="shared" ca="1" si="109"/>
        <v>-0.72791192201352373</v>
      </c>
      <c r="J93" s="11">
        <f t="shared" ca="1" si="109"/>
        <v>-0.40291021845169239</v>
      </c>
      <c r="K93" s="11">
        <f t="shared" ca="1" si="109"/>
        <v>0.22433822831135442</v>
      </c>
      <c r="L93" s="11">
        <f t="shared" ca="1" si="109"/>
        <v>0.54027419302543001</v>
      </c>
      <c r="M93" s="11">
        <f t="shared" ca="1" si="109"/>
        <v>0.83617631239460133</v>
      </c>
      <c r="N93" s="11">
        <f t="shared" ca="1" si="109"/>
        <v>-8.6937801471400844E-2</v>
      </c>
      <c r="O93" s="11">
        <f t="shared" ca="1" si="109"/>
        <v>-0.73141791187236227</v>
      </c>
      <c r="P93" s="11">
        <f t="shared" ca="1" si="109"/>
        <v>-0.77867144723131276</v>
      </c>
      <c r="Q93" s="11">
        <f t="shared" ca="1" si="109"/>
        <v>0.66684141043796763</v>
      </c>
      <c r="R93" s="11">
        <f t="shared" ca="1" si="91"/>
        <v>0.57835568803735771</v>
      </c>
      <c r="S93" s="11">
        <f t="shared" ca="1" si="91"/>
        <v>7.2116010961806865E-3</v>
      </c>
      <c r="T93" s="11">
        <f t="shared" ca="1" si="91"/>
        <v>-0.67108952552729328</v>
      </c>
      <c r="U93" s="11">
        <f t="shared" ca="1" si="91"/>
        <v>0.29813212440878223</v>
      </c>
      <c r="V93" s="11">
        <f t="shared" ca="1" si="91"/>
        <v>0.27590977070005929</v>
      </c>
      <c r="W93" s="11">
        <f t="shared" ca="1" si="91"/>
        <v>-0.11678436212898635</v>
      </c>
      <c r="X93" s="11">
        <f t="shared" ca="1" si="91"/>
        <v>-0.42180826215663481</v>
      </c>
      <c r="Y93" s="11">
        <f t="shared" ca="1" si="91"/>
        <v>-0.95733593071878231</v>
      </c>
      <c r="Z93" s="11">
        <f t="shared" ca="1" si="91"/>
        <v>0.89814665087583845</v>
      </c>
      <c r="AA93" s="11">
        <f t="shared" ca="1" si="91"/>
        <v>0.18549800643987724</v>
      </c>
      <c r="AB93" s="11">
        <f t="shared" ca="1" si="91"/>
        <v>0.36173488351556116</v>
      </c>
      <c r="AC93" s="11">
        <f t="shared" ca="1" si="91"/>
        <v>-0.62711416325671809</v>
      </c>
      <c r="AD93" s="11">
        <f t="shared" ca="1" si="91"/>
        <v>-0.64631031480246093</v>
      </c>
      <c r="AE93" s="11">
        <f t="shared" ca="1" si="91"/>
        <v>0.24316147023336865</v>
      </c>
      <c r="AF93" s="11">
        <f t="shared" ca="1" si="91"/>
        <v>-0.67243979478497895</v>
      </c>
      <c r="AG93" s="11">
        <f t="shared" ca="1" si="88"/>
        <v>-0.67671874912018271</v>
      </c>
      <c r="AH93" s="11">
        <f t="shared" ca="1" si="88"/>
        <v>0.75211488788583925</v>
      </c>
      <c r="AI93" s="11">
        <f t="shared" ca="1" si="88"/>
        <v>-0.15275206812434416</v>
      </c>
      <c r="AJ93" s="11">
        <f t="shared" ca="1" si="88"/>
        <v>0.47628815512746026</v>
      </c>
      <c r="AK93" s="11">
        <f t="shared" ca="1" si="88"/>
        <v>-0.96464141913560253</v>
      </c>
      <c r="AL93" s="11">
        <f t="shared" ca="1" si="88"/>
        <v>0.4513173883042787</v>
      </c>
      <c r="AM93" s="11">
        <f t="shared" ca="1" si="88"/>
        <v>0.69496088338800521</v>
      </c>
      <c r="AN93" s="11">
        <f t="shared" ca="1" si="88"/>
        <v>0.18722642015064483</v>
      </c>
      <c r="AO93" s="11">
        <f t="shared" ca="1" si="88"/>
        <v>-0.38609303234562709</v>
      </c>
      <c r="AP93" s="11">
        <f t="shared" ca="1" si="88"/>
        <v>0.87694687141416061</v>
      </c>
      <c r="AQ93" s="11">
        <f t="shared" ca="1" si="88"/>
        <v>0.20238825899177604</v>
      </c>
      <c r="AR93" s="11">
        <f t="shared" ca="1" si="88"/>
        <v>0.79674289572428547</v>
      </c>
      <c r="AS93" s="11">
        <f t="shared" ca="1" si="88"/>
        <v>6.7138070988932874E-2</v>
      </c>
      <c r="AT93" s="11">
        <f t="shared" ca="1" si="88"/>
        <v>-0.86976439641552505</v>
      </c>
      <c r="AU93" s="11">
        <f t="shared" ca="1" si="88"/>
        <v>-0.75373173318316633</v>
      </c>
      <c r="AV93" s="11">
        <f t="shared" ref="AV93" ca="1" si="110">(($E$2-$C$2)*RAND())+$C$2</f>
        <v>-0.7049626067518282</v>
      </c>
      <c r="AW93" s="11">
        <f t="shared" ca="1" si="89"/>
        <v>0.76108201531591191</v>
      </c>
      <c r="AX93" s="11">
        <f t="shared" ca="1" si="89"/>
        <v>0.7135012195404824</v>
      </c>
      <c r="AY93" s="11">
        <f t="shared" ca="1" si="89"/>
        <v>-0.62071104401423316</v>
      </c>
      <c r="AZ93" s="11">
        <f t="shared" ca="1" si="89"/>
        <v>-0.80075802095475956</v>
      </c>
      <c r="BA93" s="11">
        <f t="shared" ca="1" si="89"/>
        <v>-0.79697439733953646</v>
      </c>
      <c r="BB93" s="11">
        <f t="shared" ca="1" si="89"/>
        <v>-0.90529826221705267</v>
      </c>
      <c r="BC93" s="11">
        <f t="shared" ca="1" si="89"/>
        <v>-0.53255510447944987</v>
      </c>
      <c r="BD93" s="11">
        <f t="shared" ca="1" si="89"/>
        <v>0.18986291597663385</v>
      </c>
      <c r="BE93" s="11">
        <f t="shared" ca="1" si="89"/>
        <v>0.25194851101802973</v>
      </c>
      <c r="BF93" s="11">
        <f t="shared" ca="1" si="89"/>
        <v>-0.91861500138799834</v>
      </c>
      <c r="BG93" s="11">
        <f t="shared" ca="1" si="89"/>
        <v>-0.4997104907988803</v>
      </c>
      <c r="BH93" s="11">
        <f t="shared" ca="1" si="89"/>
        <v>0.36662824964503749</v>
      </c>
      <c r="BI93" s="11">
        <f t="shared" ca="1" si="89"/>
        <v>0.81887576612818402</v>
      </c>
      <c r="BJ93" s="11">
        <f t="shared" ca="1" si="89"/>
        <v>-0.61919381380633731</v>
      </c>
      <c r="BK93" s="11">
        <f t="shared" ca="1" si="89"/>
        <v>-0.72051757284861973</v>
      </c>
      <c r="BL93" s="11">
        <f t="shared" ref="BL93:CA114" ca="1" si="111">(($E$2-$C$2)*RAND())+$C$2</f>
        <v>-0.7944832000816302</v>
      </c>
      <c r="BM93" s="11">
        <f t="shared" ca="1" si="98"/>
        <v>0.72073012508599743</v>
      </c>
      <c r="BN93" s="11">
        <f t="shared" ca="1" si="98"/>
        <v>0.24500533451946893</v>
      </c>
      <c r="BO93" s="11">
        <f t="shared" ca="1" si="98"/>
        <v>-0.78212465267547748</v>
      </c>
      <c r="BP93" s="11">
        <f t="shared" ca="1" si="98"/>
        <v>0.15192842009533947</v>
      </c>
      <c r="BQ93" s="11">
        <f t="shared" ca="1" si="98"/>
        <v>-1.979134692502349E-2</v>
      </c>
      <c r="BR93" s="11">
        <f t="shared" ca="1" si="98"/>
        <v>0.11437128377095451</v>
      </c>
      <c r="BS93" s="11">
        <f t="shared" ca="1" si="98"/>
        <v>-0.48307403467723686</v>
      </c>
      <c r="BT93" s="11">
        <f t="shared" ca="1" si="98"/>
        <v>0.82479070160749135</v>
      </c>
      <c r="BU93" s="11">
        <f t="shared" ca="1" si="98"/>
        <v>0.69406398220319621</v>
      </c>
      <c r="BV93" s="11">
        <f t="shared" ca="1" si="98"/>
        <v>-0.69993936825367209</v>
      </c>
      <c r="BW93" s="11">
        <f t="shared" ca="1" si="98"/>
        <v>-1.6531678907572456E-2</v>
      </c>
      <c r="BX93" s="11">
        <f t="shared" ca="1" si="98"/>
        <v>0.6605885145526238</v>
      </c>
      <c r="BY93" s="11">
        <f t="shared" ca="1" si="98"/>
        <v>0.94538975837784633</v>
      </c>
      <c r="BZ93" s="11">
        <f t="shared" ca="1" si="98"/>
        <v>-0.54391352638982893</v>
      </c>
      <c r="CA93" s="11">
        <f t="shared" ca="1" si="98"/>
        <v>-0.90724382673480308</v>
      </c>
      <c r="CB93" s="11">
        <f t="shared" ca="1" si="98"/>
        <v>-0.11494037978068561</v>
      </c>
      <c r="CC93" s="11">
        <f t="shared" ca="1" si="96"/>
        <v>0.81304658677405883</v>
      </c>
      <c r="CD93" s="11">
        <f t="shared" ca="1" si="96"/>
        <v>-0.26779434457320694</v>
      </c>
      <c r="CE93" s="11">
        <f t="shared" ca="1" si="96"/>
        <v>0.50705135685556479</v>
      </c>
      <c r="CF93" s="11">
        <f t="shared" ca="1" si="96"/>
        <v>0.71653015714444401</v>
      </c>
      <c r="CG93" s="11">
        <f t="shared" ca="1" si="96"/>
        <v>0.65165380501064463</v>
      </c>
      <c r="CH93" s="11">
        <f t="shared" ca="1" si="96"/>
        <v>-0.92414236142487849</v>
      </c>
      <c r="CI93" s="11">
        <f t="shared" ca="1" si="107"/>
        <v>-0.98989575041248123</v>
      </c>
      <c r="CJ93" s="11">
        <f t="shared" ca="1" si="107"/>
        <v>-0.7385984655354354</v>
      </c>
      <c r="CK93" s="11">
        <f t="shared" ca="1" si="107"/>
        <v>-0.32304431331040173</v>
      </c>
      <c r="CL93" s="11">
        <f t="shared" ca="1" si="107"/>
        <v>0.62215827501250831</v>
      </c>
      <c r="CM93" s="11">
        <f t="shared" ca="1" si="107"/>
        <v>-0.74750449553758491</v>
      </c>
      <c r="CN93" s="11">
        <f t="shared" ca="1" si="107"/>
        <v>0.43653271188167486</v>
      </c>
      <c r="CO93" s="11">
        <f t="shared" ca="1" si="107"/>
        <v>-0.49679111673733245</v>
      </c>
      <c r="CP93" s="11">
        <f t="shared" ca="1" si="107"/>
        <v>0.97099407775229984</v>
      </c>
      <c r="CQ93" s="11">
        <f t="shared" ca="1" si="107"/>
        <v>0.10349590637584605</v>
      </c>
      <c r="CR93" s="11">
        <f t="shared" ca="1" si="107"/>
        <v>0.88092701379432814</v>
      </c>
      <c r="CS93" s="11">
        <f t="shared" ca="1" si="107"/>
        <v>-0.96704440974002082</v>
      </c>
      <c r="CT93" s="11">
        <f t="shared" ca="1" si="107"/>
        <v>0.44889431999089413</v>
      </c>
      <c r="CU93" s="11">
        <f t="shared" ca="1" si="107"/>
        <v>7.8906763951571923E-2</v>
      </c>
      <c r="CV93" s="11">
        <f t="shared" ca="1" si="107"/>
        <v>-0.67819280004977434</v>
      </c>
      <c r="CW93" s="11">
        <f t="shared" ca="1" si="107"/>
        <v>-0.83703391584530018</v>
      </c>
      <c r="CX93" s="11">
        <f t="shared" ca="1" si="107"/>
        <v>-0.11661417526064799</v>
      </c>
      <c r="CY93" s="11">
        <f t="shared" ca="1" si="103"/>
        <v>-0.18980788545934923</v>
      </c>
      <c r="CZ93" s="11">
        <f t="shared" ca="1" si="103"/>
        <v>0.80557092105267936</v>
      </c>
      <c r="DA93" s="11">
        <f t="shared" ca="1" si="103"/>
        <v>-0.96336082181786065</v>
      </c>
      <c r="DB93" s="11">
        <f t="shared" ca="1" si="103"/>
        <v>0.98166909586048745</v>
      </c>
      <c r="DC93" s="11">
        <f t="shared" ca="1" si="103"/>
        <v>0.7880902703708168</v>
      </c>
      <c r="DD93" s="11">
        <f t="shared" ca="1" si="104"/>
        <v>-0.29202368076792218</v>
      </c>
      <c r="DE93" s="11">
        <f t="shared" ca="1" si="104"/>
        <v>0.31943341376066581</v>
      </c>
      <c r="DF93" s="11">
        <f t="shared" ca="1" si="104"/>
        <v>0.37602826239511211</v>
      </c>
      <c r="DG93" s="11">
        <f t="shared" ca="1" si="100"/>
        <v>-0.42367171943264603</v>
      </c>
      <c r="DH93" s="11">
        <f t="shared" ca="1" si="100"/>
        <v>-0.46754441542236491</v>
      </c>
      <c r="DI93" s="11">
        <f t="shared" ca="1" si="100"/>
        <v>0.12565927456985193</v>
      </c>
      <c r="DJ93" s="11">
        <f t="shared" ca="1" si="100"/>
        <v>0.14692432038531789</v>
      </c>
      <c r="DK93" s="11">
        <f t="shared" ca="1" si="100"/>
        <v>-0.93708216110523157</v>
      </c>
      <c r="DL93" s="11">
        <f t="shared" ca="1" si="100"/>
        <v>0.70560734220431165</v>
      </c>
      <c r="DM93" s="11">
        <f t="shared" ca="1" si="100"/>
        <v>0.68463489479843154</v>
      </c>
      <c r="DN93" s="11">
        <f t="shared" ca="1" si="100"/>
        <v>0.63538786881561515</v>
      </c>
      <c r="DO93" s="11">
        <f t="shared" ca="1" si="100"/>
        <v>0.8905447830707236</v>
      </c>
      <c r="DP93" s="11">
        <f t="shared" ca="1" si="100"/>
        <v>-0.55451093767607285</v>
      </c>
      <c r="DQ93" s="11">
        <f t="shared" ca="1" si="100"/>
        <v>0.75926616646441381</v>
      </c>
      <c r="DR93" s="11">
        <f t="shared" ca="1" si="100"/>
        <v>0.38094636245102631</v>
      </c>
      <c r="DS93" s="11">
        <f t="shared" ca="1" si="100"/>
        <v>0.42963178473477792</v>
      </c>
      <c r="DT93" s="11">
        <f t="shared" ca="1" si="100"/>
        <v>0.84757921383814816</v>
      </c>
      <c r="DU93" s="11">
        <f t="shared" ca="1" si="99"/>
        <v>0.38320078364908916</v>
      </c>
      <c r="DV93" s="11">
        <f t="shared" ca="1" si="99"/>
        <v>0.37223421718611571</v>
      </c>
      <c r="DW93" s="11">
        <f t="shared" ca="1" si="99"/>
        <v>0.96376841414004466</v>
      </c>
      <c r="DX93" s="11">
        <f t="shared" ca="1" si="99"/>
        <v>-0.14524605042054661</v>
      </c>
      <c r="DY93" s="11">
        <f t="shared" ca="1" si="99"/>
        <v>8.3545821098036432E-2</v>
      </c>
      <c r="DZ93" s="11">
        <f t="shared" ca="1" si="99"/>
        <v>0.1541959162030031</v>
      </c>
      <c r="EA93" s="11">
        <f t="shared" ca="1" si="99"/>
        <v>6.0737835488753777E-2</v>
      </c>
      <c r="EB93" s="11">
        <f t="shared" ca="1" si="99"/>
        <v>0.75342517408630827</v>
      </c>
      <c r="EC93" s="11">
        <f t="shared" ca="1" si="99"/>
        <v>-0.34165323535027881</v>
      </c>
      <c r="ED93" s="11">
        <f t="shared" ca="1" si="99"/>
        <v>8.9512748482143412E-2</v>
      </c>
      <c r="EE93" s="11">
        <f t="shared" ca="1" si="99"/>
        <v>0.21815447405868116</v>
      </c>
      <c r="EF93" s="11">
        <f t="shared" ca="1" si="99"/>
        <v>-0.54445671666822282</v>
      </c>
      <c r="EG93" s="11">
        <f t="shared" ca="1" si="99"/>
        <v>-0.57881187229407183</v>
      </c>
      <c r="EH93" s="11">
        <f t="shared" ca="1" si="99"/>
        <v>-0.13341313432713786</v>
      </c>
      <c r="EI93" s="11">
        <f t="shared" ca="1" si="99"/>
        <v>-0.65153428157510662</v>
      </c>
      <c r="EJ93" s="11">
        <f t="shared" ca="1" si="105"/>
        <v>-0.82117075763076541</v>
      </c>
      <c r="EK93" s="11">
        <f t="shared" ca="1" si="105"/>
        <v>0.89988121805922905</v>
      </c>
      <c r="EL93" s="11">
        <f t="shared" ca="1" si="105"/>
        <v>0.92363661599009728</v>
      </c>
      <c r="EM93" s="11">
        <f t="shared" ca="1" si="105"/>
        <v>-0.60986809327917557</v>
      </c>
      <c r="EN93" s="11">
        <f t="shared" ca="1" si="105"/>
        <v>0.79381240802289255</v>
      </c>
      <c r="EO93" s="11">
        <f t="shared" ca="1" si="105"/>
        <v>0.42120459460985149</v>
      </c>
      <c r="EP93" s="11">
        <f t="shared" ca="1" si="105"/>
        <v>-0.29484999421646441</v>
      </c>
      <c r="EQ93" s="11">
        <f t="shared" ca="1" si="105"/>
        <v>0.69407749392469253</v>
      </c>
      <c r="ER93" s="11">
        <f t="shared" ca="1" si="105"/>
        <v>0.20671621913657479</v>
      </c>
      <c r="ES93" s="11">
        <f t="shared" ca="1" si="105"/>
        <v>-0.84804497201338158</v>
      </c>
      <c r="ET93" s="11">
        <f t="shared" ca="1" si="105"/>
        <v>0.20663193396338819</v>
      </c>
      <c r="EU93" s="11">
        <f t="shared" ca="1" si="105"/>
        <v>0.69143646984939555</v>
      </c>
      <c r="EV93" s="11">
        <f t="shared" ca="1" si="105"/>
        <v>0.25298000784480168</v>
      </c>
      <c r="EW93" s="11">
        <f t="shared" ca="1" si="105"/>
        <v>-0.41405504925348646</v>
      </c>
      <c r="EX93" s="11">
        <f t="shared" ca="1" si="105"/>
        <v>-0.30582650160813385</v>
      </c>
      <c r="EY93" s="11">
        <f t="shared" ca="1" si="105"/>
        <v>0.20882871442579498</v>
      </c>
      <c r="EZ93" s="11">
        <f t="shared" ca="1" si="106"/>
        <v>-0.65197359166941071</v>
      </c>
      <c r="FA93" s="11">
        <f t="shared" ca="1" si="106"/>
        <v>0.14585494856190251</v>
      </c>
      <c r="FB93" s="11">
        <f t="shared" ca="1" si="106"/>
        <v>0.9539857859916161</v>
      </c>
      <c r="FC93" s="11">
        <f t="shared" ca="1" si="106"/>
        <v>0.7534917710968192</v>
      </c>
      <c r="FD93" s="11">
        <f t="shared" ca="1" si="106"/>
        <v>-0.41374722434389488</v>
      </c>
      <c r="FE93" s="11">
        <f t="shared" ca="1" si="106"/>
        <v>-5.788860124583195E-2</v>
      </c>
      <c r="FF93" s="11">
        <f t="shared" ca="1" si="106"/>
        <v>-0.14001079363779545</v>
      </c>
      <c r="FG93" s="11">
        <f t="shared" ca="1" si="106"/>
        <v>0.11680849798512005</v>
      </c>
      <c r="FH93" s="11">
        <f t="shared" ca="1" si="106"/>
        <v>-0.91842910449799287</v>
      </c>
      <c r="FI93" s="11">
        <f t="shared" ca="1" si="106"/>
        <v>0.33444208173862178</v>
      </c>
      <c r="FJ93" s="11">
        <f t="shared" ca="1" si="106"/>
        <v>0.78962831340443795</v>
      </c>
      <c r="FK93" s="11">
        <f t="shared" ca="1" si="106"/>
        <v>0.48477407076523038</v>
      </c>
      <c r="FL93" s="11">
        <f t="shared" ca="1" si="106"/>
        <v>-0.15983414210967606</v>
      </c>
      <c r="FM93" s="11">
        <f t="shared" ca="1" si="106"/>
        <v>0.94469531917119753</v>
      </c>
      <c r="FN93" s="11">
        <f t="shared" ca="1" si="106"/>
        <v>0.7347695525708291</v>
      </c>
      <c r="FO93" s="11">
        <f t="shared" ca="1" si="102"/>
        <v>0.42762907259783201</v>
      </c>
      <c r="FP93" s="11">
        <f t="shared" ca="1" si="102"/>
        <v>-0.52898457301438451</v>
      </c>
      <c r="FQ93" s="11">
        <f t="shared" ca="1" si="102"/>
        <v>0.68359418304167674</v>
      </c>
      <c r="FR93" s="11">
        <f t="shared" ca="1" si="102"/>
        <v>0.62753716928036707</v>
      </c>
      <c r="FS93" s="11">
        <f t="shared" ca="1" si="102"/>
        <v>0.79584793736858384</v>
      </c>
      <c r="FT93" s="11">
        <f t="shared" ca="1" si="92"/>
        <v>0.36816094002390809</v>
      </c>
      <c r="FU93" s="11">
        <f t="shared" ca="1" si="92"/>
        <v>5.8303563100414735E-4</v>
      </c>
      <c r="FV93" s="11">
        <f t="shared" ca="1" si="92"/>
        <v>4.2141005378266039E-2</v>
      </c>
      <c r="FW93" s="11">
        <f t="shared" ca="1" si="92"/>
        <v>0.31484056709337715</v>
      </c>
      <c r="FX93" s="11">
        <f t="shared" ca="1" si="92"/>
        <v>-0.26626224820313404</v>
      </c>
      <c r="FY93" s="11">
        <f t="shared" ca="1" si="92"/>
        <v>-0.5719114578301614</v>
      </c>
      <c r="FZ93" s="11">
        <f t="shared" ca="1" si="90"/>
        <v>-0.85351601834595958</v>
      </c>
      <c r="GA93" s="11">
        <f t="shared" ca="1" si="90"/>
        <v>0.13350747527430307</v>
      </c>
      <c r="GB93" s="11">
        <f t="shared" ca="1" si="90"/>
        <v>-8.5972115344312039E-2</v>
      </c>
      <c r="GC93" s="11">
        <f t="shared" ca="1" si="90"/>
        <v>0.20164172283859338</v>
      </c>
      <c r="GD93" s="11">
        <f t="shared" ca="1" si="90"/>
        <v>-0.85098391171174681</v>
      </c>
      <c r="GE93" s="11">
        <f t="shared" ca="1" si="90"/>
        <v>-0.84297789658412769</v>
      </c>
      <c r="GF93" s="11">
        <f t="shared" ca="1" si="90"/>
        <v>0.93613312087238776</v>
      </c>
      <c r="GG93" s="11">
        <f t="shared" ca="1" si="90"/>
        <v>0.4459128591546877</v>
      </c>
      <c r="GH93" s="11">
        <f t="shared" ca="1" si="78"/>
        <v>-0.45259093801796646</v>
      </c>
      <c r="GI93" s="11">
        <f t="shared" ca="1" si="78"/>
        <v>0.87882728291321643</v>
      </c>
      <c r="GJ93" s="11">
        <f t="shared" ca="1" si="78"/>
        <v>0.92386625185108429</v>
      </c>
      <c r="GK93" s="11">
        <f t="shared" ref="GK93:GZ108" ca="1" si="112">(($E$2-$C$2)*RAND())+$C$2</f>
        <v>-0.17104629350582079</v>
      </c>
      <c r="GL93" s="11">
        <f t="shared" ca="1" si="112"/>
        <v>-0.27058853505645208</v>
      </c>
      <c r="GM93" s="11">
        <f t="shared" ca="1" si="112"/>
        <v>0.6648962368852207</v>
      </c>
      <c r="GN93" s="11">
        <f t="shared" ca="1" si="112"/>
        <v>0.69347473956438965</v>
      </c>
      <c r="GO93" s="11">
        <f t="shared" ca="1" si="112"/>
        <v>-0.63763440704760388</v>
      </c>
      <c r="GP93" s="11">
        <f t="shared" ca="1" si="112"/>
        <v>0.71058572269412457</v>
      </c>
      <c r="GQ93" s="11">
        <f t="shared" ca="1" si="112"/>
        <v>-0.41145539176603196</v>
      </c>
      <c r="GR93" s="11">
        <f t="shared" ca="1" si="112"/>
        <v>0.95703124841728515</v>
      </c>
      <c r="GS93" s="11">
        <f t="shared" ca="1" si="112"/>
        <v>-0.31105518808432464</v>
      </c>
      <c r="GT93" s="11">
        <f t="shared" ca="1" si="112"/>
        <v>-4.7759057863923315E-2</v>
      </c>
      <c r="GU93" s="11">
        <f t="shared" ca="1" si="112"/>
        <v>0.10605554670945838</v>
      </c>
      <c r="GV93" s="11">
        <f t="shared" ca="1" si="112"/>
        <v>0.26784179200875724</v>
      </c>
      <c r="GW93" s="11">
        <f t="shared" ca="1" si="112"/>
        <v>0.53465250394506891</v>
      </c>
      <c r="GX93" s="11">
        <f t="shared" ca="1" si="112"/>
        <v>-0.87381459985561505</v>
      </c>
      <c r="GY93" s="11">
        <f t="shared" ca="1" si="112"/>
        <v>5.6827502469606106E-2</v>
      </c>
      <c r="GZ93" s="11">
        <f t="shared" ca="1" si="112"/>
        <v>0.94769472031031521</v>
      </c>
      <c r="HA93" s="11">
        <f t="shared" ca="1" si="94"/>
        <v>-4.3572139268714727E-2</v>
      </c>
      <c r="HB93" s="11">
        <f t="shared" ca="1" si="94"/>
        <v>0.712575354114378</v>
      </c>
      <c r="HC93" s="11">
        <f t="shared" ca="1" si="94"/>
        <v>-0.41691329829527612</v>
      </c>
      <c r="HD93" s="11">
        <f t="shared" ca="1" si="94"/>
        <v>-0.67690713591047103</v>
      </c>
      <c r="HE93" s="11">
        <f t="shared" ca="1" si="94"/>
        <v>2.5700836051061771E-2</v>
      </c>
      <c r="HF93" s="11">
        <f t="shared" ca="1" si="94"/>
        <v>-0.4476173495728204</v>
      </c>
      <c r="HG93" s="11">
        <f t="shared" ca="1" si="94"/>
        <v>-0.49897908608221919</v>
      </c>
      <c r="HH93" s="11">
        <f t="shared" ca="1" si="94"/>
        <v>0.5613411799928727</v>
      </c>
      <c r="HI93" s="11">
        <f t="shared" ca="1" si="94"/>
        <v>-0.74712796863539466</v>
      </c>
      <c r="HJ93" s="11">
        <f t="shared" ca="1" si="94"/>
        <v>-0.64905380702833226</v>
      </c>
      <c r="HK93" s="11">
        <f t="shared" ca="1" si="94"/>
        <v>2.4125144131083021E-2</v>
      </c>
      <c r="HL93" s="11">
        <f t="shared" ca="1" si="94"/>
        <v>-0.17919421108067546</v>
      </c>
      <c r="HM93" s="11">
        <f t="shared" ca="1" si="94"/>
        <v>-0.52818543041567967</v>
      </c>
      <c r="HN93" s="11">
        <f t="shared" ca="1" si="95"/>
        <v>0.98926517832738492</v>
      </c>
      <c r="HO93" s="11">
        <f t="shared" ca="1" si="95"/>
        <v>-0.62746919976758475</v>
      </c>
      <c r="HP93" s="11">
        <f t="shared" ca="1" si="95"/>
        <v>-0.52828711525065208</v>
      </c>
      <c r="HQ93" s="11">
        <f t="shared" ca="1" si="95"/>
        <v>-0.69008419524838471</v>
      </c>
      <c r="HR93" s="11">
        <f t="shared" ca="1" si="95"/>
        <v>0.72396438919421224</v>
      </c>
      <c r="HS93" s="11">
        <f t="shared" ca="1" si="95"/>
        <v>1.4777760466541112E-2</v>
      </c>
      <c r="HT93" s="11">
        <f t="shared" ca="1" si="95"/>
        <v>-0.48351628467261509</v>
      </c>
      <c r="HU93" s="11">
        <f t="shared" ca="1" si="95"/>
        <v>0.58163548489393668</v>
      </c>
      <c r="HV93" s="11">
        <f t="shared" ca="1" si="95"/>
        <v>0.82626388083027624</v>
      </c>
      <c r="HW93" s="11">
        <f t="shared" ca="1" si="95"/>
        <v>0.41041170720062548</v>
      </c>
      <c r="HX93" s="11">
        <f t="shared" ca="1" si="95"/>
        <v>0.57586517767856371</v>
      </c>
      <c r="HY93" s="11">
        <f t="shared" ca="1" si="95"/>
        <v>0.97349162778521547</v>
      </c>
      <c r="HZ93" s="11">
        <f t="shared" ca="1" si="95"/>
        <v>0.21586568090738578</v>
      </c>
      <c r="IA93" s="11">
        <f t="shared" ca="1" si="95"/>
        <v>-0.18506548521429167</v>
      </c>
      <c r="IB93" s="11">
        <f t="shared" ca="1" si="95"/>
        <v>0.18088745815281415</v>
      </c>
      <c r="IC93" s="11">
        <f t="shared" ca="1" si="95"/>
        <v>0.34975632385984246</v>
      </c>
      <c r="ID93" s="11">
        <f t="shared" ca="1" si="93"/>
        <v>-0.13778621782153189</v>
      </c>
      <c r="IE93" s="11">
        <f t="shared" ca="1" si="93"/>
        <v>-4.123291661991324E-2</v>
      </c>
      <c r="IF93" s="11">
        <f t="shared" ca="1" si="93"/>
        <v>-0.3286952191875927</v>
      </c>
      <c r="IG93" s="11">
        <f t="shared" ca="1" si="93"/>
        <v>0.91968247665767677</v>
      </c>
      <c r="IH93" s="11">
        <f t="shared" ca="1" si="93"/>
        <v>0.76272633302677706</v>
      </c>
      <c r="II93" s="11">
        <f t="shared" ca="1" si="108"/>
        <v>0.60061229702901509</v>
      </c>
      <c r="IJ93" s="11">
        <f t="shared" ca="1" si="108"/>
        <v>-0.92952707309552562</v>
      </c>
      <c r="IK93" s="11">
        <f t="shared" ca="1" si="108"/>
        <v>-0.76774652802134824</v>
      </c>
      <c r="IL93" s="11">
        <f t="shared" ca="1" si="108"/>
        <v>0.73157129070566973</v>
      </c>
      <c r="IM93" s="11">
        <f t="shared" ca="1" si="108"/>
        <v>0.48347232889652392</v>
      </c>
      <c r="IN93" s="11">
        <f t="shared" ca="1" si="108"/>
        <v>-0.38600071437004435</v>
      </c>
      <c r="IO93" s="11">
        <f t="shared" ca="1" si="108"/>
        <v>-0.86193244780946565</v>
      </c>
      <c r="IP93" s="11">
        <f t="shared" ca="1" si="108"/>
        <v>-0.38416035795524484</v>
      </c>
      <c r="IQ93" s="11">
        <f t="shared" ca="1" si="108"/>
        <v>-0.25683934461775548</v>
      </c>
      <c r="IR93" s="1"/>
    </row>
    <row r="94" spans="1:252" ht="20">
      <c r="A94" s="29">
        <v>72</v>
      </c>
      <c r="B94" s="11">
        <f t="shared" ca="1" si="109"/>
        <v>0.31641718259527818</v>
      </c>
      <c r="C94" s="11">
        <f t="shared" ca="1" si="109"/>
        <v>-0.10951491752861919</v>
      </c>
      <c r="D94" s="11">
        <f t="shared" ca="1" si="109"/>
        <v>-0.8374071907757521</v>
      </c>
      <c r="E94" s="11">
        <f t="shared" ca="1" si="109"/>
        <v>-0.88602628525380722</v>
      </c>
      <c r="F94" s="11">
        <f t="shared" ca="1" si="109"/>
        <v>-0.34840029975931652</v>
      </c>
      <c r="G94" s="11">
        <f t="shared" ca="1" si="109"/>
        <v>0.16507831188687883</v>
      </c>
      <c r="H94" s="11">
        <f t="shared" ca="1" si="109"/>
        <v>0.31491603488797582</v>
      </c>
      <c r="I94" s="11">
        <f t="shared" ca="1" si="109"/>
        <v>0.58767937286696248</v>
      </c>
      <c r="J94" s="11">
        <f t="shared" ca="1" si="109"/>
        <v>-0.7893223368758826</v>
      </c>
      <c r="K94" s="11">
        <f t="shared" ca="1" si="109"/>
        <v>0.11064825644208498</v>
      </c>
      <c r="L94" s="11">
        <f t="shared" ca="1" si="109"/>
        <v>8.3945113381220349E-2</v>
      </c>
      <c r="M94" s="11">
        <f t="shared" ca="1" si="109"/>
        <v>-0.62934797307665225</v>
      </c>
      <c r="N94" s="11">
        <f t="shared" ca="1" si="109"/>
        <v>-0.50836627292801073</v>
      </c>
      <c r="O94" s="11">
        <f t="shared" ca="1" si="109"/>
        <v>0.31277586596077422</v>
      </c>
      <c r="P94" s="11">
        <f t="shared" ca="1" si="109"/>
        <v>-4.8844832470339439E-2</v>
      </c>
      <c r="Q94" s="11">
        <f t="shared" ca="1" si="109"/>
        <v>-0.85774317795451349</v>
      </c>
      <c r="R94" s="11">
        <f t="shared" ca="1" si="91"/>
        <v>-6.3996113461298076E-2</v>
      </c>
      <c r="S94" s="11">
        <f t="shared" ca="1" si="91"/>
        <v>-0.93900164691181587</v>
      </c>
      <c r="T94" s="11">
        <f t="shared" ca="1" si="91"/>
        <v>-0.63238070832104154</v>
      </c>
      <c r="U94" s="11">
        <f t="shared" ca="1" si="91"/>
        <v>0.35231988488931187</v>
      </c>
      <c r="V94" s="11">
        <f t="shared" ca="1" si="91"/>
        <v>-0.27284238747302414</v>
      </c>
      <c r="W94" s="11">
        <f t="shared" ca="1" si="91"/>
        <v>0.11639740417477262</v>
      </c>
      <c r="X94" s="11">
        <f t="shared" ca="1" si="91"/>
        <v>0.60713503196555574</v>
      </c>
      <c r="Y94" s="11">
        <f t="shared" ca="1" si="91"/>
        <v>0.29743632074142656</v>
      </c>
      <c r="Z94" s="11">
        <f t="shared" ca="1" si="91"/>
        <v>0.40726670951843125</v>
      </c>
      <c r="AA94" s="11">
        <f t="shared" ca="1" si="91"/>
        <v>-1.142956038506715E-2</v>
      </c>
      <c r="AB94" s="11">
        <f t="shared" ca="1" si="91"/>
        <v>0.75809820175656251</v>
      </c>
      <c r="AC94" s="11">
        <f t="shared" ca="1" si="91"/>
        <v>-0.51541758412900163</v>
      </c>
      <c r="AD94" s="11">
        <f t="shared" ca="1" si="91"/>
        <v>0.35597744047911428</v>
      </c>
      <c r="AE94" s="11">
        <f t="shared" ca="1" si="91"/>
        <v>0.79006775695346598</v>
      </c>
      <c r="AF94" s="11">
        <f t="shared" ca="1" si="91"/>
        <v>0.13282224517407126</v>
      </c>
      <c r="AG94" s="11">
        <f t="shared" ca="1" si="91"/>
        <v>1.1034993360922396E-2</v>
      </c>
      <c r="AH94" s="11">
        <f t="shared" ref="AH94:AW109" ca="1" si="113">(($E$2-$C$2)*RAND())+$C$2</f>
        <v>-0.85848381967384246</v>
      </c>
      <c r="AI94" s="11">
        <f t="shared" ca="1" si="113"/>
        <v>9.0734117292898153E-2</v>
      </c>
      <c r="AJ94" s="11">
        <f t="shared" ca="1" si="113"/>
        <v>8.9701184477703588E-2</v>
      </c>
      <c r="AK94" s="11">
        <f t="shared" ca="1" si="113"/>
        <v>-0.96762692117877669</v>
      </c>
      <c r="AL94" s="11">
        <f t="shared" ca="1" si="113"/>
        <v>0.37969951655007983</v>
      </c>
      <c r="AM94" s="11">
        <f t="shared" ca="1" si="113"/>
        <v>-0.17907577999641133</v>
      </c>
      <c r="AN94" s="11">
        <f t="shared" ca="1" si="113"/>
        <v>-0.84878476597581787</v>
      </c>
      <c r="AO94" s="11">
        <f t="shared" ca="1" si="113"/>
        <v>-0.26830319431302385</v>
      </c>
      <c r="AP94" s="11">
        <f t="shared" ca="1" si="113"/>
        <v>-0.85264414397951738</v>
      </c>
      <c r="AQ94" s="11">
        <f t="shared" ca="1" si="113"/>
        <v>-0.20179406383688447</v>
      </c>
      <c r="AR94" s="11">
        <f t="shared" ca="1" si="113"/>
        <v>0.8071495590383424</v>
      </c>
      <c r="AS94" s="11">
        <f t="shared" ca="1" si="113"/>
        <v>-0.25358029755581946</v>
      </c>
      <c r="AT94" s="11">
        <f t="shared" ca="1" si="113"/>
        <v>-0.64796023649140033</v>
      </c>
      <c r="AU94" s="11">
        <f t="shared" ca="1" si="113"/>
        <v>0.54964158932203944</v>
      </c>
      <c r="AV94" s="11">
        <f t="shared" ca="1" si="113"/>
        <v>-0.18328951306717922</v>
      </c>
      <c r="AW94" s="11">
        <f t="shared" ca="1" si="113"/>
        <v>-0.4915724249781368</v>
      </c>
      <c r="AX94" s="11">
        <f t="shared" ref="AX94:BK108" ca="1" si="114">(($E$2-$C$2)*RAND())+$C$2</f>
        <v>0.81492863639784519</v>
      </c>
      <c r="AY94" s="11">
        <f t="shared" ca="1" si="114"/>
        <v>-0.71922704982738717</v>
      </c>
      <c r="AZ94" s="11">
        <f t="shared" ca="1" si="114"/>
        <v>-0.90615762810552458</v>
      </c>
      <c r="BA94" s="11">
        <f t="shared" ca="1" si="114"/>
        <v>0.84862680001746038</v>
      </c>
      <c r="BB94" s="11">
        <f t="shared" ca="1" si="114"/>
        <v>0.73950413846231289</v>
      </c>
      <c r="BC94" s="11">
        <f t="shared" ca="1" si="114"/>
        <v>-0.40950392512769929</v>
      </c>
      <c r="BD94" s="11">
        <f t="shared" ca="1" si="114"/>
        <v>0.67224467569149882</v>
      </c>
      <c r="BE94" s="11">
        <f t="shared" ca="1" si="114"/>
        <v>2.2853455433903713E-2</v>
      </c>
      <c r="BF94" s="11">
        <f t="shared" ca="1" si="114"/>
        <v>0.7661870625156022</v>
      </c>
      <c r="BG94" s="11">
        <f t="shared" ca="1" si="114"/>
        <v>-0.21615619394564001</v>
      </c>
      <c r="BH94" s="11">
        <f t="shared" ca="1" si="114"/>
        <v>0.87259050308757113</v>
      </c>
      <c r="BI94" s="11">
        <f t="shared" ca="1" si="114"/>
        <v>-0.20109615333375164</v>
      </c>
      <c r="BJ94" s="11">
        <f t="shared" ca="1" si="114"/>
        <v>-0.23335051085640846</v>
      </c>
      <c r="BK94" s="11">
        <f t="shared" ca="1" si="114"/>
        <v>-0.82927212118638782</v>
      </c>
      <c r="BL94" s="11">
        <f t="shared" ca="1" si="111"/>
        <v>-0.31655228938312274</v>
      </c>
      <c r="BM94" s="11">
        <f t="shared" ca="1" si="98"/>
        <v>7.6154432098625158E-2</v>
      </c>
      <c r="BN94" s="11">
        <f t="shared" ca="1" si="98"/>
        <v>-0.61142983633084591</v>
      </c>
      <c r="BO94" s="11">
        <f t="shared" ca="1" si="98"/>
        <v>-0.98416327634644474</v>
      </c>
      <c r="BP94" s="11">
        <f t="shared" ca="1" si="98"/>
        <v>-0.95960567852905365</v>
      </c>
      <c r="BQ94" s="11">
        <f t="shared" ca="1" si="98"/>
        <v>0.39580169079688532</v>
      </c>
      <c r="BR94" s="11">
        <f t="shared" ca="1" si="98"/>
        <v>-0.16879579947784951</v>
      </c>
      <c r="BS94" s="11">
        <f t="shared" ca="1" si="98"/>
        <v>-0.8667396251750028</v>
      </c>
      <c r="BT94" s="11">
        <f t="shared" ca="1" si="98"/>
        <v>0.56626152471493318</v>
      </c>
      <c r="BU94" s="11">
        <f t="shared" ca="1" si="98"/>
        <v>0.33003183223894172</v>
      </c>
      <c r="BV94" s="11">
        <f t="shared" ca="1" si="98"/>
        <v>0.23899255233167849</v>
      </c>
      <c r="BW94" s="11">
        <f t="shared" ca="1" si="98"/>
        <v>0.68920055111411327</v>
      </c>
      <c r="BX94" s="11">
        <f t="shared" ca="1" si="98"/>
        <v>0.64382529068730454</v>
      </c>
      <c r="BY94" s="11">
        <f t="shared" ca="1" si="98"/>
        <v>-0.19524218803036919</v>
      </c>
      <c r="BZ94" s="11">
        <f t="shared" ca="1" si="98"/>
        <v>0.30336891603587657</v>
      </c>
      <c r="CA94" s="11">
        <f t="shared" ca="1" si="98"/>
        <v>-0.90639821503531581</v>
      </c>
      <c r="CB94" s="11">
        <f t="shared" ca="1" si="98"/>
        <v>0.35108695446367477</v>
      </c>
      <c r="CC94" s="11">
        <f t="shared" ca="1" si="96"/>
        <v>-0.99528666826101531</v>
      </c>
      <c r="CD94" s="11">
        <f t="shared" ca="1" si="96"/>
        <v>0.61402208526752999</v>
      </c>
      <c r="CE94" s="11">
        <f t="shared" ca="1" si="96"/>
        <v>0.92848187798152937</v>
      </c>
      <c r="CF94" s="11">
        <f t="shared" ca="1" si="96"/>
        <v>0.16234764545070535</v>
      </c>
      <c r="CG94" s="11">
        <f t="shared" ca="1" si="96"/>
        <v>0.82697285965924405</v>
      </c>
      <c r="CH94" s="11">
        <f t="shared" ca="1" si="96"/>
        <v>-4.7650246067491686E-2</v>
      </c>
      <c r="CI94" s="11">
        <f t="shared" ca="1" si="107"/>
        <v>0.46454594238476088</v>
      </c>
      <c r="CJ94" s="11">
        <f t="shared" ca="1" si="107"/>
        <v>-0.26029547474340187</v>
      </c>
      <c r="CK94" s="11">
        <f t="shared" ca="1" si="107"/>
        <v>-0.63399074541748068</v>
      </c>
      <c r="CL94" s="11">
        <f t="shared" ca="1" si="107"/>
        <v>-0.57235566578836994</v>
      </c>
      <c r="CM94" s="11">
        <f t="shared" ca="1" si="107"/>
        <v>-0.86458494478005798</v>
      </c>
      <c r="CN94" s="11">
        <f t="shared" ca="1" si="107"/>
        <v>0.66162630590524629</v>
      </c>
      <c r="CO94" s="11">
        <f t="shared" ca="1" si="107"/>
        <v>0.5314555982315039</v>
      </c>
      <c r="CP94" s="11">
        <f t="shared" ca="1" si="107"/>
        <v>0.73893254257587304</v>
      </c>
      <c r="CQ94" s="11">
        <f t="shared" ca="1" si="107"/>
        <v>-0.50769735408417516</v>
      </c>
      <c r="CR94" s="11">
        <f t="shared" ca="1" si="107"/>
        <v>0.26611919528995198</v>
      </c>
      <c r="CS94" s="11">
        <f t="shared" ca="1" si="107"/>
        <v>-0.8413485276853756</v>
      </c>
      <c r="CT94" s="11">
        <f t="shared" ca="1" si="107"/>
        <v>7.5764716115527708E-2</v>
      </c>
      <c r="CU94" s="11">
        <f t="shared" ca="1" si="107"/>
        <v>-0.57043722567204003</v>
      </c>
      <c r="CV94" s="11">
        <f t="shared" ca="1" si="107"/>
        <v>0.24033072800426347</v>
      </c>
      <c r="CW94" s="11">
        <f t="shared" ca="1" si="107"/>
        <v>-0.73964294744091497</v>
      </c>
      <c r="CX94" s="11">
        <f t="shared" ca="1" si="107"/>
        <v>0.22123734824109809</v>
      </c>
      <c r="CY94" s="11">
        <f t="shared" ca="1" si="103"/>
        <v>-5.0301898805997558E-2</v>
      </c>
      <c r="CZ94" s="11">
        <f t="shared" ca="1" si="103"/>
        <v>0.15394476600060614</v>
      </c>
      <c r="DA94" s="11">
        <f t="shared" ca="1" si="103"/>
        <v>0.84319101651240858</v>
      </c>
      <c r="DB94" s="11">
        <f t="shared" ca="1" si="103"/>
        <v>0.91003000881431428</v>
      </c>
      <c r="DC94" s="11">
        <f t="shared" ca="1" si="103"/>
        <v>4.4212978899422106E-2</v>
      </c>
      <c r="DD94" s="11">
        <f t="shared" ca="1" si="104"/>
        <v>-0.27559582677960548</v>
      </c>
      <c r="DE94" s="11">
        <f t="shared" ca="1" si="104"/>
        <v>0.72418322930583923</v>
      </c>
      <c r="DF94" s="11">
        <f t="shared" ca="1" si="104"/>
        <v>-0.1095126909535824</v>
      </c>
      <c r="DG94" s="11">
        <f t="shared" ca="1" si="100"/>
        <v>0.2708179047866015</v>
      </c>
      <c r="DH94" s="11">
        <f t="shared" ca="1" si="100"/>
        <v>0.75735408503289792</v>
      </c>
      <c r="DI94" s="11">
        <f t="shared" ca="1" si="100"/>
        <v>-0.93862040159039606</v>
      </c>
      <c r="DJ94" s="11">
        <f t="shared" ca="1" si="100"/>
        <v>-0.3770048701937645</v>
      </c>
      <c r="DK94" s="11">
        <f t="shared" ca="1" si="100"/>
        <v>-0.2375511102096064</v>
      </c>
      <c r="DL94" s="11">
        <f t="shared" ca="1" si="100"/>
        <v>0.32297428945836759</v>
      </c>
      <c r="DM94" s="11">
        <f t="shared" ca="1" si="100"/>
        <v>0.59012757387635095</v>
      </c>
      <c r="DN94" s="11">
        <f t="shared" ca="1" si="100"/>
        <v>-0.17865485219044275</v>
      </c>
      <c r="DO94" s="11">
        <f t="shared" ca="1" si="100"/>
        <v>0.99316471931180628</v>
      </c>
      <c r="DP94" s="11">
        <f t="shared" ca="1" si="100"/>
        <v>0.422215243148923</v>
      </c>
      <c r="DQ94" s="11">
        <f t="shared" ca="1" si="100"/>
        <v>0.62637430864609045</v>
      </c>
      <c r="DR94" s="11">
        <f t="shared" ca="1" si="100"/>
        <v>-0.37694838512813744</v>
      </c>
      <c r="DS94" s="11">
        <f t="shared" ca="1" si="100"/>
        <v>0.7792090980209827</v>
      </c>
      <c r="DT94" s="11">
        <f t="shared" ca="1" si="100"/>
        <v>0.62956147088234848</v>
      </c>
      <c r="DU94" s="11">
        <f t="shared" ca="1" si="99"/>
        <v>-8.8637539096592555E-2</v>
      </c>
      <c r="DV94" s="11">
        <f t="shared" ca="1" si="99"/>
        <v>0.43580781019804427</v>
      </c>
      <c r="DW94" s="11">
        <f t="shared" ca="1" si="99"/>
        <v>-9.8898622402427971E-3</v>
      </c>
      <c r="DX94" s="11">
        <f t="shared" ca="1" si="99"/>
        <v>-0.47286220800406276</v>
      </c>
      <c r="DY94" s="11">
        <f t="shared" ca="1" si="99"/>
        <v>-0.7364528380245281</v>
      </c>
      <c r="DZ94" s="11">
        <f t="shared" ca="1" si="99"/>
        <v>-0.415561615698119</v>
      </c>
      <c r="EA94" s="11">
        <f t="shared" ca="1" si="99"/>
        <v>0.8277866390841353</v>
      </c>
      <c r="EB94" s="11">
        <f t="shared" ca="1" si="99"/>
        <v>-0.10214776021579408</v>
      </c>
      <c r="EC94" s="11">
        <f t="shared" ca="1" si="99"/>
        <v>-0.43263111323132186</v>
      </c>
      <c r="ED94" s="11">
        <f t="shared" ca="1" si="99"/>
        <v>0.72851004384767881</v>
      </c>
      <c r="EE94" s="11">
        <f t="shared" ca="1" si="99"/>
        <v>-0.51915087922267844</v>
      </c>
      <c r="EF94" s="11">
        <f t="shared" ca="1" si="99"/>
        <v>0.3175675022513933</v>
      </c>
      <c r="EG94" s="11">
        <f t="shared" ca="1" si="99"/>
        <v>0.22064211883247142</v>
      </c>
      <c r="EH94" s="11">
        <f t="shared" ca="1" si="99"/>
        <v>-0.82729250960666612</v>
      </c>
      <c r="EI94" s="11">
        <f t="shared" ca="1" si="99"/>
        <v>0.69233854942039086</v>
      </c>
      <c r="EJ94" s="11">
        <f t="shared" ca="1" si="105"/>
        <v>7.9728814388444924E-2</v>
      </c>
      <c r="EK94" s="11">
        <f t="shared" ca="1" si="105"/>
        <v>-0.87377447942716602</v>
      </c>
      <c r="EL94" s="11">
        <f t="shared" ca="1" si="105"/>
        <v>-0.86315328264999125</v>
      </c>
      <c r="EM94" s="11">
        <f t="shared" ca="1" si="105"/>
        <v>0.81090237217921413</v>
      </c>
      <c r="EN94" s="11">
        <f t="shared" ca="1" si="105"/>
        <v>-0.93242633082478221</v>
      </c>
      <c r="EO94" s="11">
        <f t="shared" ca="1" si="105"/>
        <v>0.81365780299404133</v>
      </c>
      <c r="EP94" s="11">
        <f t="shared" ca="1" si="105"/>
        <v>-0.6760436744971916</v>
      </c>
      <c r="EQ94" s="11">
        <f t="shared" ca="1" si="105"/>
        <v>3.3758941379013807E-2</v>
      </c>
      <c r="ER94" s="11">
        <f t="shared" ca="1" si="105"/>
        <v>0.95750109528674687</v>
      </c>
      <c r="ES94" s="11">
        <f t="shared" ca="1" si="105"/>
        <v>0.3105320271755756</v>
      </c>
      <c r="ET94" s="11">
        <f t="shared" ca="1" si="105"/>
        <v>-0.84035442480034184</v>
      </c>
      <c r="EU94" s="11">
        <f t="shared" ca="1" si="105"/>
        <v>-0.75844616709409141</v>
      </c>
      <c r="EV94" s="11">
        <f t="shared" ca="1" si="105"/>
        <v>0.38267793211945555</v>
      </c>
      <c r="EW94" s="11">
        <f t="shared" ca="1" si="105"/>
        <v>0.13118240373818013</v>
      </c>
      <c r="EX94" s="11">
        <f t="shared" ca="1" si="105"/>
        <v>0.88624499063289042</v>
      </c>
      <c r="EY94" s="11">
        <f t="shared" ca="1" si="105"/>
        <v>0.71970076972676345</v>
      </c>
      <c r="EZ94" s="11">
        <f t="shared" ca="1" si="106"/>
        <v>-0.54055670646011045</v>
      </c>
      <c r="FA94" s="11">
        <f t="shared" ca="1" si="106"/>
        <v>0.5840734210198455</v>
      </c>
      <c r="FB94" s="11">
        <f t="shared" ca="1" si="106"/>
        <v>0.58952579226964796</v>
      </c>
      <c r="FC94" s="11">
        <f t="shared" ca="1" si="106"/>
        <v>0.68476013637467958</v>
      </c>
      <c r="FD94" s="11">
        <f t="shared" ca="1" si="106"/>
        <v>0.24522649606444746</v>
      </c>
      <c r="FE94" s="11">
        <f t="shared" ca="1" si="106"/>
        <v>1.0566042017582378E-2</v>
      </c>
      <c r="FF94" s="11">
        <f t="shared" ca="1" si="106"/>
        <v>-0.71224543001525453</v>
      </c>
      <c r="FG94" s="11">
        <f t="shared" ca="1" si="106"/>
        <v>-9.1016894306528817E-2</v>
      </c>
      <c r="FH94" s="11">
        <f t="shared" ca="1" si="106"/>
        <v>0.29001097999035075</v>
      </c>
      <c r="FI94" s="11">
        <f t="shared" ca="1" si="106"/>
        <v>0.2214369431807981</v>
      </c>
      <c r="FJ94" s="11">
        <f t="shared" ca="1" si="106"/>
        <v>9.1776666700782439E-3</v>
      </c>
      <c r="FK94" s="11">
        <f t="shared" ca="1" si="106"/>
        <v>0.10314097391622834</v>
      </c>
      <c r="FL94" s="11">
        <f t="shared" ca="1" si="106"/>
        <v>-0.27876849517589242</v>
      </c>
      <c r="FM94" s="11">
        <f t="shared" ca="1" si="106"/>
        <v>-0.28168034806201359</v>
      </c>
      <c r="FN94" s="11">
        <f t="shared" ca="1" si="106"/>
        <v>7.7068476934610164E-2</v>
      </c>
      <c r="FO94" s="11">
        <f t="shared" ca="1" si="102"/>
        <v>0.32244420123985806</v>
      </c>
      <c r="FP94" s="11">
        <f t="shared" ca="1" si="102"/>
        <v>-0.80030547373727967</v>
      </c>
      <c r="FQ94" s="11">
        <f t="shared" ca="1" si="102"/>
        <v>0.15307786486099317</v>
      </c>
      <c r="FR94" s="11">
        <f t="shared" ca="1" si="102"/>
        <v>0.17387959421593879</v>
      </c>
      <c r="FS94" s="11">
        <f t="shared" ca="1" si="102"/>
        <v>9.4174351064030271E-2</v>
      </c>
      <c r="FT94" s="11">
        <f t="shared" ca="1" si="92"/>
        <v>6.3710313974445487E-3</v>
      </c>
      <c r="FU94" s="11">
        <f t="shared" ca="1" si="92"/>
        <v>-0.53177691966190888</v>
      </c>
      <c r="FV94" s="11">
        <f t="shared" ca="1" si="92"/>
        <v>0.95874783583752121</v>
      </c>
      <c r="FW94" s="11">
        <f t="shared" ca="1" si="92"/>
        <v>0.52266920803597783</v>
      </c>
      <c r="FX94" s="11">
        <f t="shared" ca="1" si="92"/>
        <v>0.51094466928449855</v>
      </c>
      <c r="FY94" s="11">
        <f t="shared" ca="1" si="92"/>
        <v>-0.42881569986971546</v>
      </c>
      <c r="FZ94" s="11">
        <f t="shared" ca="1" si="90"/>
        <v>-0.99345138257586552</v>
      </c>
      <c r="GA94" s="11">
        <f t="shared" ca="1" si="90"/>
        <v>-0.86840271015644088</v>
      </c>
      <c r="GB94" s="11">
        <f t="shared" ca="1" si="90"/>
        <v>-0.79080306878882345</v>
      </c>
      <c r="GC94" s="11">
        <f t="shared" ca="1" si="90"/>
        <v>-0.88014329834735761</v>
      </c>
      <c r="GD94" s="11">
        <f t="shared" ca="1" si="90"/>
        <v>0.41524903105368316</v>
      </c>
      <c r="GE94" s="11">
        <f t="shared" ca="1" si="90"/>
        <v>0.43938829901187981</v>
      </c>
      <c r="GF94" s="11">
        <f t="shared" ca="1" si="90"/>
        <v>0.72874028391095935</v>
      </c>
      <c r="GG94" s="11">
        <f t="shared" ca="1" si="90"/>
        <v>-0.96870431804245438</v>
      </c>
      <c r="GH94" s="11">
        <f t="shared" ca="1" si="90"/>
        <v>0.29120950266339873</v>
      </c>
      <c r="GI94" s="11">
        <f t="shared" ca="1" si="90"/>
        <v>-0.77269776831259862</v>
      </c>
      <c r="GJ94" s="11">
        <f t="shared" ca="1" si="90"/>
        <v>-0.35368904074016894</v>
      </c>
      <c r="GK94" s="11">
        <f t="shared" ca="1" si="112"/>
        <v>-0.11587440657430936</v>
      </c>
      <c r="GL94" s="11">
        <f t="shared" ca="1" si="112"/>
        <v>0.38837418082724606</v>
      </c>
      <c r="GM94" s="11">
        <f t="shared" ca="1" si="112"/>
        <v>0.43110744493552278</v>
      </c>
      <c r="GN94" s="11">
        <f t="shared" ca="1" si="112"/>
        <v>-0.36331916939688225</v>
      </c>
      <c r="GO94" s="11">
        <f t="shared" ca="1" si="112"/>
        <v>0.27325533191622209</v>
      </c>
      <c r="GP94" s="11">
        <f t="shared" ca="1" si="112"/>
        <v>0.21787637512031899</v>
      </c>
      <c r="GQ94" s="11">
        <f t="shared" ca="1" si="112"/>
        <v>-0.27993096075389912</v>
      </c>
      <c r="GR94" s="11">
        <f t="shared" ca="1" si="112"/>
        <v>-0.65897398314443367</v>
      </c>
      <c r="GS94" s="11">
        <f t="shared" ca="1" si="112"/>
        <v>-0.82036466119266427</v>
      </c>
      <c r="GT94" s="11">
        <f t="shared" ca="1" si="112"/>
        <v>0.98874577925339246</v>
      </c>
      <c r="GU94" s="11">
        <f t="shared" ca="1" si="112"/>
        <v>0.30756971765114494</v>
      </c>
      <c r="GV94" s="11">
        <f t="shared" ca="1" si="112"/>
        <v>0.8310693914569387</v>
      </c>
      <c r="GW94" s="11">
        <f t="shared" ca="1" si="112"/>
        <v>0.69911251050648615</v>
      </c>
      <c r="GX94" s="11">
        <f t="shared" ca="1" si="112"/>
        <v>0.82038513616551878</v>
      </c>
      <c r="GY94" s="11">
        <f t="shared" ca="1" si="112"/>
        <v>0.21006118172938448</v>
      </c>
      <c r="GZ94" s="11">
        <f t="shared" ca="1" si="112"/>
        <v>-0.73903109752302942</v>
      </c>
      <c r="HA94" s="11">
        <f t="shared" ca="1" si="94"/>
        <v>0.999781675060607</v>
      </c>
      <c r="HB94" s="11">
        <f t="shared" ca="1" si="94"/>
        <v>0.37498113932802846</v>
      </c>
      <c r="HC94" s="11">
        <f t="shared" ca="1" si="94"/>
        <v>-0.45096055951574887</v>
      </c>
      <c r="HD94" s="11">
        <f t="shared" ca="1" si="94"/>
        <v>0.1686904422896438</v>
      </c>
      <c r="HE94" s="11">
        <f t="shared" ca="1" si="94"/>
        <v>-0.38728979978562306</v>
      </c>
      <c r="HF94" s="11">
        <f t="shared" ca="1" si="94"/>
        <v>0.76031077043919981</v>
      </c>
      <c r="HG94" s="11">
        <f t="shared" ca="1" si="94"/>
        <v>-0.5167344511986709</v>
      </c>
      <c r="HH94" s="11">
        <f t="shared" ca="1" si="94"/>
        <v>0.41883261331102717</v>
      </c>
      <c r="HI94" s="11">
        <f t="shared" ca="1" si="94"/>
        <v>0.71877705260962377</v>
      </c>
      <c r="HJ94" s="11">
        <f t="shared" ca="1" si="94"/>
        <v>-0.15275519149365668</v>
      </c>
      <c r="HK94" s="11">
        <f t="shared" ca="1" si="94"/>
        <v>-0.64790040487962863</v>
      </c>
      <c r="HL94" s="11">
        <f t="shared" ca="1" si="94"/>
        <v>-0.11358316926717249</v>
      </c>
      <c r="HM94" s="11">
        <f t="shared" ca="1" si="94"/>
        <v>-0.72040627054076389</v>
      </c>
      <c r="HN94" s="11">
        <f t="shared" ca="1" si="95"/>
        <v>-0.79635360580978976</v>
      </c>
      <c r="HO94" s="11">
        <f t="shared" ca="1" si="95"/>
        <v>0.37467256890891654</v>
      </c>
      <c r="HP94" s="11">
        <f t="shared" ca="1" si="95"/>
        <v>0.27671906649451183</v>
      </c>
      <c r="HQ94" s="11">
        <f t="shared" ca="1" si="95"/>
        <v>0.45554999210461244</v>
      </c>
      <c r="HR94" s="11">
        <f t="shared" ca="1" si="95"/>
        <v>-0.47158801047575394</v>
      </c>
      <c r="HS94" s="11">
        <f t="shared" ca="1" si="95"/>
        <v>-0.17289063618216205</v>
      </c>
      <c r="HT94" s="11">
        <f t="shared" ca="1" si="95"/>
        <v>-0.86473634911236674</v>
      </c>
      <c r="HU94" s="11">
        <f t="shared" ca="1" si="95"/>
        <v>-0.38268810432536982</v>
      </c>
      <c r="HV94" s="11">
        <f t="shared" ca="1" si="95"/>
        <v>-0.2649978489352145</v>
      </c>
      <c r="HW94" s="11">
        <f t="shared" ca="1" si="95"/>
        <v>0.19949332754598403</v>
      </c>
      <c r="HX94" s="11">
        <f t="shared" ca="1" si="95"/>
        <v>0.33805186819380273</v>
      </c>
      <c r="HY94" s="11">
        <f t="shared" ca="1" si="95"/>
        <v>0.86412615002736493</v>
      </c>
      <c r="HZ94" s="11">
        <f t="shared" ca="1" si="95"/>
        <v>-0.50693307521573505</v>
      </c>
      <c r="IA94" s="11">
        <f t="shared" ca="1" si="95"/>
        <v>-0.15006746057668585</v>
      </c>
      <c r="IB94" s="11">
        <f t="shared" ca="1" si="95"/>
        <v>-0.21508249367309551</v>
      </c>
      <c r="IC94" s="11">
        <f t="shared" ca="1" si="95"/>
        <v>-0.19136532132570028</v>
      </c>
      <c r="ID94" s="11">
        <f t="shared" ca="1" si="93"/>
        <v>0.67462771004664424</v>
      </c>
      <c r="IE94" s="11">
        <f t="shared" ca="1" si="93"/>
        <v>-0.57888603115405046</v>
      </c>
      <c r="IF94" s="11">
        <f t="shared" ca="1" si="93"/>
        <v>0.78943985035261433</v>
      </c>
      <c r="IG94" s="11">
        <f t="shared" ca="1" si="93"/>
        <v>-0.56889889713496977</v>
      </c>
      <c r="IH94" s="11">
        <f t="shared" ca="1" si="93"/>
        <v>-0.5829958142651368</v>
      </c>
      <c r="II94" s="11">
        <f t="shared" ca="1" si="108"/>
        <v>0.25718856557131842</v>
      </c>
      <c r="IJ94" s="11">
        <f t="shared" ca="1" si="108"/>
        <v>0.40362491558866798</v>
      </c>
      <c r="IK94" s="11">
        <f t="shared" ca="1" si="108"/>
        <v>-0.55521827489452291</v>
      </c>
      <c r="IL94" s="11">
        <f t="shared" ca="1" si="108"/>
        <v>0.73099523191295979</v>
      </c>
      <c r="IM94" s="11">
        <f t="shared" ca="1" si="108"/>
        <v>-0.4460967863386458</v>
      </c>
      <c r="IN94" s="11">
        <f t="shared" ca="1" si="108"/>
        <v>0.90920863106473693</v>
      </c>
      <c r="IO94" s="11">
        <f t="shared" ca="1" si="108"/>
        <v>0.71666787023740741</v>
      </c>
      <c r="IP94" s="11">
        <f t="shared" ca="1" si="108"/>
        <v>-0.89597480796412965</v>
      </c>
      <c r="IQ94" s="11">
        <f t="shared" ca="1" si="108"/>
        <v>8.443175591965546E-2</v>
      </c>
      <c r="IR94" s="1"/>
    </row>
    <row r="95" spans="1:252" ht="20">
      <c r="A95" s="29">
        <v>73</v>
      </c>
      <c r="B95" s="11">
        <f t="shared" ca="1" si="109"/>
        <v>0.74849693468752587</v>
      </c>
      <c r="C95" s="11">
        <f t="shared" ca="1" si="109"/>
        <v>0.33115579697035691</v>
      </c>
      <c r="D95" s="11">
        <f t="shared" ca="1" si="109"/>
        <v>-0.68248827706063331</v>
      </c>
      <c r="E95" s="11">
        <f t="shared" ca="1" si="109"/>
        <v>0.21508219844359622</v>
      </c>
      <c r="F95" s="11">
        <f t="shared" ca="1" si="109"/>
        <v>-0.72694963963527837</v>
      </c>
      <c r="G95" s="11">
        <f t="shared" ca="1" si="109"/>
        <v>6.2801413586912602E-3</v>
      </c>
      <c r="H95" s="11">
        <f t="shared" ca="1" si="109"/>
        <v>9.9155049081183666E-2</v>
      </c>
      <c r="I95" s="11">
        <f t="shared" ca="1" si="109"/>
        <v>-9.3814560683686432E-2</v>
      </c>
      <c r="J95" s="11">
        <f t="shared" ca="1" si="109"/>
        <v>-3.9654779065320112E-2</v>
      </c>
      <c r="K95" s="11">
        <f t="shared" ca="1" si="109"/>
        <v>-0.5538347156781418</v>
      </c>
      <c r="L95" s="11">
        <f t="shared" ca="1" si="109"/>
        <v>-0.37235479093819213</v>
      </c>
      <c r="M95" s="11">
        <f t="shared" ca="1" si="109"/>
        <v>-0.9316815615570706</v>
      </c>
      <c r="N95" s="11">
        <f t="shared" ca="1" si="109"/>
        <v>-2.2918644384738451E-2</v>
      </c>
      <c r="O95" s="11">
        <f t="shared" ca="1" si="109"/>
        <v>2.0128002084599084E-2</v>
      </c>
      <c r="P95" s="11">
        <f t="shared" ca="1" si="109"/>
        <v>0.46150694281677085</v>
      </c>
      <c r="Q95" s="11">
        <f t="shared" ca="1" si="109"/>
        <v>0.30884035674914889</v>
      </c>
      <c r="R95" s="11">
        <f t="shared" ref="R95:AG110" ca="1" si="115">(($E$2-$C$2)*RAND())+$C$2</f>
        <v>9.197871245902034E-2</v>
      </c>
      <c r="S95" s="11">
        <f t="shared" ca="1" si="115"/>
        <v>-0.78419194546178583</v>
      </c>
      <c r="T95" s="11">
        <f t="shared" ca="1" si="115"/>
        <v>-0.22943105686449106</v>
      </c>
      <c r="U95" s="11">
        <f t="shared" ca="1" si="115"/>
        <v>-0.19952806196017248</v>
      </c>
      <c r="V95" s="11">
        <f t="shared" ca="1" si="115"/>
        <v>-0.59897130872142879</v>
      </c>
      <c r="W95" s="11">
        <f t="shared" ca="1" si="115"/>
        <v>-0.20912601651182494</v>
      </c>
      <c r="X95" s="11">
        <f t="shared" ca="1" si="115"/>
        <v>0.52365891872297787</v>
      </c>
      <c r="Y95" s="11">
        <f t="shared" ca="1" si="115"/>
        <v>0.86671549891336985</v>
      </c>
      <c r="Z95" s="11">
        <f t="shared" ca="1" si="115"/>
        <v>-0.52601543664192052</v>
      </c>
      <c r="AA95" s="11">
        <f t="shared" ca="1" si="115"/>
        <v>0.32701067173256182</v>
      </c>
      <c r="AB95" s="11">
        <f t="shared" ca="1" si="115"/>
        <v>0.78991901073907855</v>
      </c>
      <c r="AC95" s="11">
        <f t="shared" ca="1" si="115"/>
        <v>-0.16881334978567408</v>
      </c>
      <c r="AD95" s="11">
        <f t="shared" ca="1" si="115"/>
        <v>0.42748446434795739</v>
      </c>
      <c r="AE95" s="11">
        <f t="shared" ca="1" si="115"/>
        <v>0.96001425587797162</v>
      </c>
      <c r="AF95" s="11">
        <f t="shared" ca="1" si="115"/>
        <v>-0.2744229932238984</v>
      </c>
      <c r="AG95" s="11">
        <f t="shared" ca="1" si="115"/>
        <v>0.17823418112140499</v>
      </c>
      <c r="AH95" s="11">
        <f t="shared" ca="1" si="113"/>
        <v>0.67648292098086715</v>
      </c>
      <c r="AI95" s="11">
        <f t="shared" ca="1" si="113"/>
        <v>0.74261083140315653</v>
      </c>
      <c r="AJ95" s="11">
        <f t="shared" ca="1" si="113"/>
        <v>0.34681712748542881</v>
      </c>
      <c r="AK95" s="11">
        <f t="shared" ca="1" si="113"/>
        <v>0.37932280956225228</v>
      </c>
      <c r="AL95" s="11">
        <f t="shared" ca="1" si="113"/>
        <v>0.67360722901152736</v>
      </c>
      <c r="AM95" s="11">
        <f t="shared" ca="1" si="113"/>
        <v>-0.44937449950566966</v>
      </c>
      <c r="AN95" s="11">
        <f t="shared" ca="1" si="113"/>
        <v>-0.77426465778988263</v>
      </c>
      <c r="AO95" s="11">
        <f t="shared" ca="1" si="113"/>
        <v>0.25806084111588001</v>
      </c>
      <c r="AP95" s="11">
        <f t="shared" ca="1" si="113"/>
        <v>0.38227469008517079</v>
      </c>
      <c r="AQ95" s="11">
        <f t="shared" ca="1" si="113"/>
        <v>-0.51874135444818381</v>
      </c>
      <c r="AR95" s="11">
        <f t="shared" ca="1" si="113"/>
        <v>-0.217858464898111</v>
      </c>
      <c r="AS95" s="11">
        <f t="shared" ca="1" si="113"/>
        <v>0.37409927387027553</v>
      </c>
      <c r="AT95" s="11">
        <f t="shared" ca="1" si="113"/>
        <v>-0.17188398095487378</v>
      </c>
      <c r="AU95" s="11">
        <f t="shared" ca="1" si="113"/>
        <v>0.13777680286077532</v>
      </c>
      <c r="AV95" s="11">
        <f t="shared" ca="1" si="113"/>
        <v>-0.15848863272853797</v>
      </c>
      <c r="AW95" s="11">
        <f t="shared" ca="1" si="113"/>
        <v>-0.456904222279648</v>
      </c>
      <c r="AX95" s="11">
        <f t="shared" ca="1" si="114"/>
        <v>0.28005872309968716</v>
      </c>
      <c r="AY95" s="11">
        <f t="shared" ca="1" si="114"/>
        <v>-0.25642656898299587</v>
      </c>
      <c r="AZ95" s="11">
        <f t="shared" ca="1" si="114"/>
        <v>0.75548944702636045</v>
      </c>
      <c r="BA95" s="11">
        <f t="shared" ca="1" si="114"/>
        <v>0.23711095511776259</v>
      </c>
      <c r="BB95" s="11">
        <f t="shared" ca="1" si="114"/>
        <v>0.2887221982603061</v>
      </c>
      <c r="BC95" s="11">
        <f t="shared" ca="1" si="114"/>
        <v>0.17109722142492778</v>
      </c>
      <c r="BD95" s="11">
        <f t="shared" ca="1" si="114"/>
        <v>0.86698569184005092</v>
      </c>
      <c r="BE95" s="11">
        <f t="shared" ca="1" si="114"/>
        <v>0.20103402347494259</v>
      </c>
      <c r="BF95" s="11">
        <f t="shared" ca="1" si="114"/>
        <v>0.43013031717253325</v>
      </c>
      <c r="BG95" s="11">
        <f t="shared" ca="1" si="114"/>
        <v>0.65198593602381938</v>
      </c>
      <c r="BH95" s="11">
        <f t="shared" ca="1" si="114"/>
        <v>0.86656634689207501</v>
      </c>
      <c r="BI95" s="11">
        <f t="shared" ca="1" si="114"/>
        <v>0.32310614738922361</v>
      </c>
      <c r="BJ95" s="11">
        <f t="shared" ca="1" si="114"/>
        <v>0.91261958227527096</v>
      </c>
      <c r="BK95" s="11">
        <f t="shared" ca="1" si="114"/>
        <v>0.53520253575711285</v>
      </c>
      <c r="BL95" s="11">
        <f t="shared" ca="1" si="111"/>
        <v>-0.46904980223565151</v>
      </c>
      <c r="BM95" s="11">
        <f t="shared" ca="1" si="98"/>
        <v>0.55576860905689407</v>
      </c>
      <c r="BN95" s="11">
        <f t="shared" ca="1" si="98"/>
        <v>0.75853421342326621</v>
      </c>
      <c r="BO95" s="11">
        <f t="shared" ca="1" si="98"/>
        <v>-0.94501852254638319</v>
      </c>
      <c r="BP95" s="11">
        <f t="shared" ca="1" si="98"/>
        <v>-0.97782350941558138</v>
      </c>
      <c r="BQ95" s="11">
        <f t="shared" ca="1" si="98"/>
        <v>6.211877711722158E-2</v>
      </c>
      <c r="BR95" s="11">
        <f t="shared" ca="1" si="98"/>
        <v>0.28048825453846549</v>
      </c>
      <c r="BS95" s="11">
        <f t="shared" ca="1" si="98"/>
        <v>-0.47227450138661031</v>
      </c>
      <c r="BT95" s="11">
        <f t="shared" ca="1" si="98"/>
        <v>-0.62359224848584516</v>
      </c>
      <c r="BU95" s="11">
        <f t="shared" ca="1" si="98"/>
        <v>0.39164423273431193</v>
      </c>
      <c r="BV95" s="11">
        <f t="shared" ca="1" si="98"/>
        <v>0.66493787295647744</v>
      </c>
      <c r="BW95" s="11">
        <f t="shared" ca="1" si="98"/>
        <v>-0.90331018527176798</v>
      </c>
      <c r="BX95" s="11">
        <f t="shared" ca="1" si="98"/>
        <v>-0.30656425097986451</v>
      </c>
      <c r="BY95" s="11">
        <f t="shared" ca="1" si="98"/>
        <v>-0.93442542761323022</v>
      </c>
      <c r="BZ95" s="11">
        <f t="shared" ca="1" si="98"/>
        <v>-0.79298814839917608</v>
      </c>
      <c r="CA95" s="11">
        <f t="shared" ca="1" si="98"/>
        <v>0.17430391360902897</v>
      </c>
      <c r="CB95" s="11">
        <f t="shared" ca="1" si="98"/>
        <v>6.0658552955695333E-2</v>
      </c>
      <c r="CC95" s="11">
        <f t="shared" ca="1" si="96"/>
        <v>0.1741458784897536</v>
      </c>
      <c r="CD95" s="11">
        <f t="shared" ca="1" si="96"/>
        <v>-0.42894227342782409</v>
      </c>
      <c r="CE95" s="11">
        <f t="shared" ca="1" si="96"/>
        <v>0.47313302638945687</v>
      </c>
      <c r="CF95" s="11">
        <f t="shared" ca="1" si="96"/>
        <v>-0.93442794094226067</v>
      </c>
      <c r="CG95" s="11">
        <f t="shared" ca="1" si="96"/>
        <v>-9.743845590227096E-2</v>
      </c>
      <c r="CH95" s="11">
        <f t="shared" ca="1" si="96"/>
        <v>0.52586881708275746</v>
      </c>
      <c r="CI95" s="11">
        <f t="shared" ca="1" si="107"/>
        <v>-3.6554507393782965E-2</v>
      </c>
      <c r="CJ95" s="11">
        <f t="shared" ca="1" si="107"/>
        <v>-0.75398315437060326</v>
      </c>
      <c r="CK95" s="11">
        <f t="shared" ca="1" si="107"/>
        <v>-0.89444645227141772</v>
      </c>
      <c r="CL95" s="11">
        <f t="shared" ca="1" si="107"/>
        <v>0.99179207507735834</v>
      </c>
      <c r="CM95" s="11">
        <f t="shared" ca="1" si="107"/>
        <v>0.34571787984959279</v>
      </c>
      <c r="CN95" s="11">
        <f t="shared" ca="1" si="107"/>
        <v>0.67364387057316555</v>
      </c>
      <c r="CO95" s="11">
        <f t="shared" ca="1" si="107"/>
        <v>0.51750257714761894</v>
      </c>
      <c r="CP95" s="11">
        <f t="shared" ca="1" si="107"/>
        <v>1.9636654599861858E-2</v>
      </c>
      <c r="CQ95" s="11">
        <f t="shared" ca="1" si="107"/>
        <v>0.70137063048411297</v>
      </c>
      <c r="CR95" s="11">
        <f t="shared" ca="1" si="107"/>
        <v>-0.12338684906556474</v>
      </c>
      <c r="CS95" s="11">
        <f t="shared" ca="1" si="107"/>
        <v>-0.94453734712729598</v>
      </c>
      <c r="CT95" s="11">
        <f t="shared" ca="1" si="107"/>
        <v>-0.82119579806014209</v>
      </c>
      <c r="CU95" s="11">
        <f t="shared" ca="1" si="107"/>
        <v>-0.60274296716850762</v>
      </c>
      <c r="CV95" s="11">
        <f t="shared" ca="1" si="107"/>
        <v>-0.51702010510426111</v>
      </c>
      <c r="CW95" s="11">
        <f t="shared" ca="1" si="107"/>
        <v>0.26126297213901672</v>
      </c>
      <c r="CX95" s="11">
        <f t="shared" ca="1" si="107"/>
        <v>0.45213330672769736</v>
      </c>
      <c r="CY95" s="11">
        <f t="shared" ca="1" si="103"/>
        <v>0.41675821412235825</v>
      </c>
      <c r="CZ95" s="11">
        <f t="shared" ca="1" si="103"/>
        <v>1.7708050596004776E-2</v>
      </c>
      <c r="DA95" s="11">
        <f t="shared" ca="1" si="103"/>
        <v>-0.87584695430630277</v>
      </c>
      <c r="DB95" s="11">
        <f t="shared" ca="1" si="103"/>
        <v>0.58786105039963399</v>
      </c>
      <c r="DC95" s="11">
        <f t="shared" ca="1" si="103"/>
        <v>-0.98204008388934061</v>
      </c>
      <c r="DD95" s="11">
        <f t="shared" ca="1" si="104"/>
        <v>0.81893043397940879</v>
      </c>
      <c r="DE95" s="11">
        <f t="shared" ca="1" si="104"/>
        <v>-0.64427685244663691</v>
      </c>
      <c r="DF95" s="11">
        <f t="shared" ca="1" si="104"/>
        <v>0.11183288562339921</v>
      </c>
      <c r="DG95" s="11">
        <f t="shared" ca="1" si="100"/>
        <v>-0.26511753645421754</v>
      </c>
      <c r="DH95" s="11">
        <f t="shared" ca="1" si="100"/>
        <v>0.75217449574033446</v>
      </c>
      <c r="DI95" s="11">
        <f t="shared" ca="1" si="100"/>
        <v>-0.37661581314147563</v>
      </c>
      <c r="DJ95" s="11">
        <f t="shared" ca="1" si="100"/>
        <v>3.7300229014489705E-3</v>
      </c>
      <c r="DK95" s="11">
        <f t="shared" ca="1" si="100"/>
        <v>0.21998763773287289</v>
      </c>
      <c r="DL95" s="11">
        <f t="shared" ca="1" si="100"/>
        <v>0.97570818036309426</v>
      </c>
      <c r="DM95" s="11">
        <f t="shared" ca="1" si="100"/>
        <v>0.7593713852973456</v>
      </c>
      <c r="DN95" s="11">
        <f t="shared" ca="1" si="100"/>
        <v>-0.30956589096332454</v>
      </c>
      <c r="DO95" s="11">
        <f t="shared" ca="1" si="100"/>
        <v>-0.73050384328671458</v>
      </c>
      <c r="DP95" s="11">
        <f t="shared" ca="1" si="100"/>
        <v>0.79127807210895207</v>
      </c>
      <c r="DQ95" s="11">
        <f t="shared" ca="1" si="100"/>
        <v>-0.51974813263041009</v>
      </c>
      <c r="DR95" s="11">
        <f t="shared" ca="1" si="100"/>
        <v>3.9273397316008429E-2</v>
      </c>
      <c r="DS95" s="11">
        <f t="shared" ca="1" si="100"/>
        <v>-0.56769250135966676</v>
      </c>
      <c r="DT95" s="11">
        <f t="shared" ca="1" si="100"/>
        <v>-0.94020837129473933</v>
      </c>
      <c r="DU95" s="11">
        <f t="shared" ca="1" si="99"/>
        <v>0.60932005911743659</v>
      </c>
      <c r="DV95" s="11">
        <f t="shared" ca="1" si="99"/>
        <v>-0.10194216823483471</v>
      </c>
      <c r="DW95" s="11">
        <f t="shared" ca="1" si="99"/>
        <v>-8.2127084409469697E-2</v>
      </c>
      <c r="DX95" s="11">
        <f t="shared" ca="1" si="99"/>
        <v>-6.7265963986043786E-2</v>
      </c>
      <c r="DY95" s="11">
        <f t="shared" ca="1" si="99"/>
        <v>0.98265475690437198</v>
      </c>
      <c r="DZ95" s="11">
        <f t="shared" ca="1" si="99"/>
        <v>-0.97449501794841109</v>
      </c>
      <c r="EA95" s="11">
        <f t="shared" ca="1" si="99"/>
        <v>-0.43956266634442298</v>
      </c>
      <c r="EB95" s="11">
        <f t="shared" ca="1" si="99"/>
        <v>0.68984878021655938</v>
      </c>
      <c r="EC95" s="11">
        <f t="shared" ca="1" si="99"/>
        <v>-0.84463040659405131</v>
      </c>
      <c r="ED95" s="11">
        <f t="shared" ca="1" si="99"/>
        <v>-0.5890567547043859</v>
      </c>
      <c r="EE95" s="11">
        <f t="shared" ca="1" si="99"/>
        <v>-0.8442211818141101</v>
      </c>
      <c r="EF95" s="11">
        <f t="shared" ca="1" si="99"/>
        <v>-0.89353331016697068</v>
      </c>
      <c r="EG95" s="11">
        <f t="shared" ca="1" si="99"/>
        <v>0.11890483359987614</v>
      </c>
      <c r="EH95" s="11">
        <f t="shared" ca="1" si="99"/>
        <v>-0.56833936794533124</v>
      </c>
      <c r="EI95" s="11">
        <f t="shared" ca="1" si="99"/>
        <v>0.22362390945469346</v>
      </c>
      <c r="EJ95" s="11">
        <f t="shared" ca="1" si="105"/>
        <v>0.17853856746693086</v>
      </c>
      <c r="EK95" s="11">
        <f t="shared" ca="1" si="105"/>
        <v>0.13083203644516161</v>
      </c>
      <c r="EL95" s="11">
        <f t="shared" ca="1" si="105"/>
        <v>-0.14223045897079456</v>
      </c>
      <c r="EM95" s="11">
        <f t="shared" ca="1" si="105"/>
        <v>-0.57434416820405687</v>
      </c>
      <c r="EN95" s="11">
        <f t="shared" ca="1" si="105"/>
        <v>-0.51950615145907064</v>
      </c>
      <c r="EO95" s="11">
        <f t="shared" ca="1" si="105"/>
        <v>0.26669133912074439</v>
      </c>
      <c r="EP95" s="11">
        <f t="shared" ca="1" si="105"/>
        <v>6.363098946886403E-2</v>
      </c>
      <c r="EQ95" s="11">
        <f t="shared" ca="1" si="105"/>
        <v>-0.48468373880945026</v>
      </c>
      <c r="ER95" s="11">
        <f t="shared" ca="1" si="105"/>
        <v>0.69131610968699397</v>
      </c>
      <c r="ES95" s="11">
        <f t="shared" ca="1" si="105"/>
        <v>-0.27632076915905213</v>
      </c>
      <c r="ET95" s="11">
        <f t="shared" ca="1" si="105"/>
        <v>0.78150968417688405</v>
      </c>
      <c r="EU95" s="11">
        <f t="shared" ca="1" si="105"/>
        <v>-0.7018721048536154</v>
      </c>
      <c r="EV95" s="11">
        <f t="shared" ca="1" si="105"/>
        <v>-0.21000023909507548</v>
      </c>
      <c r="EW95" s="11">
        <f t="shared" ca="1" si="105"/>
        <v>-0.91856615466371738</v>
      </c>
      <c r="EX95" s="11">
        <f t="shared" ca="1" si="105"/>
        <v>-9.8712016795035717E-2</v>
      </c>
      <c r="EY95" s="11">
        <f t="shared" ca="1" si="105"/>
        <v>0.41137186737403497</v>
      </c>
      <c r="EZ95" s="11">
        <f t="shared" ca="1" si="106"/>
        <v>-0.24574352751299067</v>
      </c>
      <c r="FA95" s="11">
        <f t="shared" ca="1" si="106"/>
        <v>-0.38467233693170111</v>
      </c>
      <c r="FB95" s="11">
        <f t="shared" ca="1" si="106"/>
        <v>-0.41841235493973628</v>
      </c>
      <c r="FC95" s="11">
        <f t="shared" ca="1" si="106"/>
        <v>-0.21718260116135002</v>
      </c>
      <c r="FD95" s="11">
        <f t="shared" ca="1" si="106"/>
        <v>-0.78636878265456467</v>
      </c>
      <c r="FE95" s="11">
        <f t="shared" ca="1" si="106"/>
        <v>-0.44482545630321901</v>
      </c>
      <c r="FF95" s="11">
        <f t="shared" ca="1" si="106"/>
        <v>-0.502058143225669</v>
      </c>
      <c r="FG95" s="11">
        <f t="shared" ca="1" si="106"/>
        <v>-0.30908929108630212</v>
      </c>
      <c r="FH95" s="11">
        <f t="shared" ca="1" si="106"/>
        <v>-0.27726886227469638</v>
      </c>
      <c r="FI95" s="11">
        <f t="shared" ca="1" si="106"/>
        <v>0.57632078404471798</v>
      </c>
      <c r="FJ95" s="11">
        <f t="shared" ca="1" si="106"/>
        <v>0.14304413841254582</v>
      </c>
      <c r="FK95" s="11">
        <f t="shared" ca="1" si="106"/>
        <v>0.45180121886822411</v>
      </c>
      <c r="FL95" s="11">
        <f t="shared" ca="1" si="106"/>
        <v>-0.32472293709841926</v>
      </c>
      <c r="FM95" s="11">
        <f t="shared" ca="1" si="106"/>
        <v>0.51304786307217332</v>
      </c>
      <c r="FN95" s="11">
        <f t="shared" ca="1" si="106"/>
        <v>0.13749958069697166</v>
      </c>
      <c r="FO95" s="11">
        <f t="shared" ca="1" si="102"/>
        <v>-0.35750414523949803</v>
      </c>
      <c r="FP95" s="11">
        <f t="shared" ca="1" si="102"/>
        <v>0.72127416939326849</v>
      </c>
      <c r="FQ95" s="11">
        <f t="shared" ca="1" si="102"/>
        <v>0.73527021303097539</v>
      </c>
      <c r="FR95" s="11">
        <f t="shared" ca="1" si="102"/>
        <v>0.72009388058192791</v>
      </c>
      <c r="FS95" s="11">
        <f t="shared" ca="1" si="102"/>
        <v>-0.94036628091555086</v>
      </c>
      <c r="FT95" s="11">
        <f t="shared" ca="1" si="92"/>
        <v>-0.27711855330762569</v>
      </c>
      <c r="FU95" s="11">
        <f t="shared" ca="1" si="92"/>
        <v>-0.16072389452198532</v>
      </c>
      <c r="FV95" s="11">
        <f t="shared" ca="1" si="92"/>
        <v>0.29490672637001292</v>
      </c>
      <c r="FW95" s="11">
        <f t="shared" ca="1" si="92"/>
        <v>-0.79417019262821409</v>
      </c>
      <c r="FX95" s="11">
        <f t="shared" ca="1" si="92"/>
        <v>0.70529865003247072</v>
      </c>
      <c r="FY95" s="11">
        <f t="shared" ca="1" si="92"/>
        <v>-0.93742689079779695</v>
      </c>
      <c r="FZ95" s="11">
        <f t="shared" ca="1" si="90"/>
        <v>-0.28880321208994797</v>
      </c>
      <c r="GA95" s="11">
        <f t="shared" ca="1" si="90"/>
        <v>-0.29771612275910964</v>
      </c>
      <c r="GB95" s="11">
        <f t="shared" ca="1" si="90"/>
        <v>-1.1606676617287981E-2</v>
      </c>
      <c r="GC95" s="11">
        <f t="shared" ca="1" si="90"/>
        <v>0.883015248727961</v>
      </c>
      <c r="GD95" s="11">
        <f t="shared" ca="1" si="90"/>
        <v>0.94433777268519759</v>
      </c>
      <c r="GE95" s="11">
        <f t="shared" ca="1" si="90"/>
        <v>-0.25547072914418267</v>
      </c>
      <c r="GF95" s="11">
        <f t="shared" ca="1" si="90"/>
        <v>0.83376262939613288</v>
      </c>
      <c r="GG95" s="11">
        <f t="shared" ca="1" si="90"/>
        <v>-0.74376121863023292</v>
      </c>
      <c r="GH95" s="11">
        <f t="shared" ca="1" si="90"/>
        <v>0.63763280949358503</v>
      </c>
      <c r="GI95" s="11">
        <f t="shared" ca="1" si="90"/>
        <v>-0.50456880160922934</v>
      </c>
      <c r="GJ95" s="11">
        <f t="shared" ca="1" si="90"/>
        <v>-3.2461042664031714E-2</v>
      </c>
      <c r="GK95" s="11">
        <f t="shared" ca="1" si="112"/>
        <v>0.40880175724104983</v>
      </c>
      <c r="GL95" s="11">
        <f t="shared" ca="1" si="112"/>
        <v>0.18553962994748274</v>
      </c>
      <c r="GM95" s="11">
        <f t="shared" ca="1" si="112"/>
        <v>-0.58441934154858544</v>
      </c>
      <c r="GN95" s="11">
        <f t="shared" ca="1" si="112"/>
        <v>0.97919466063496463</v>
      </c>
      <c r="GO95" s="11">
        <f t="shared" ca="1" si="112"/>
        <v>-9.9886796336393857E-2</v>
      </c>
      <c r="GP95" s="11">
        <f t="shared" ca="1" si="112"/>
        <v>-0.34968985587610657</v>
      </c>
      <c r="GQ95" s="11">
        <f t="shared" ca="1" si="112"/>
        <v>-0.40487523125774705</v>
      </c>
      <c r="GR95" s="11">
        <f t="shared" ca="1" si="112"/>
        <v>0.23906646205684901</v>
      </c>
      <c r="GS95" s="11">
        <f t="shared" ca="1" si="112"/>
        <v>-0.54506924647096366</v>
      </c>
      <c r="GT95" s="11">
        <f t="shared" ca="1" si="112"/>
        <v>-0.69784146779798562</v>
      </c>
      <c r="GU95" s="11">
        <f t="shared" ca="1" si="112"/>
        <v>0.75373228843400186</v>
      </c>
      <c r="GV95" s="11">
        <f t="shared" ca="1" si="112"/>
        <v>-0.47884380164547125</v>
      </c>
      <c r="GW95" s="11">
        <f t="shared" ca="1" si="112"/>
        <v>-9.3209839704837982E-2</v>
      </c>
      <c r="GX95" s="11">
        <f t="shared" ca="1" si="112"/>
        <v>-0.78982776667287569</v>
      </c>
      <c r="GY95" s="11">
        <f t="shared" ca="1" si="112"/>
        <v>-0.97221947924994478</v>
      </c>
      <c r="GZ95" s="11">
        <f t="shared" ca="1" si="112"/>
        <v>2.5871625120819086E-2</v>
      </c>
      <c r="HA95" s="11">
        <f t="shared" ca="1" si="94"/>
        <v>0.84416444793492795</v>
      </c>
      <c r="HB95" s="11">
        <f t="shared" ca="1" si="94"/>
        <v>0.9968315917386954</v>
      </c>
      <c r="HC95" s="11">
        <f t="shared" ca="1" si="94"/>
        <v>8.1164849526221827E-2</v>
      </c>
      <c r="HD95" s="11">
        <f t="shared" ca="1" si="94"/>
        <v>-0.71933095027535798</v>
      </c>
      <c r="HE95" s="11">
        <f t="shared" ca="1" si="94"/>
        <v>0.7281824715699674</v>
      </c>
      <c r="HF95" s="11">
        <f t="shared" ca="1" si="94"/>
        <v>0.6068464414584307</v>
      </c>
      <c r="HG95" s="11">
        <f t="shared" ca="1" si="94"/>
        <v>-0.2116406337243153</v>
      </c>
      <c r="HH95" s="11">
        <f t="shared" ca="1" si="94"/>
        <v>-0.8589611554134311</v>
      </c>
      <c r="HI95" s="11">
        <f t="shared" ca="1" si="94"/>
        <v>-0.48049381444458628</v>
      </c>
      <c r="HJ95" s="11">
        <f t="shared" ca="1" si="94"/>
        <v>-0.15067657992240413</v>
      </c>
      <c r="HK95" s="11">
        <f t="shared" ca="1" si="94"/>
        <v>0.56455870438883138</v>
      </c>
      <c r="HL95" s="11">
        <f t="shared" ca="1" si="94"/>
        <v>-0.57833823997718903</v>
      </c>
      <c r="HM95" s="11">
        <f t="shared" ca="1" si="94"/>
        <v>0.96315703359471638</v>
      </c>
      <c r="HN95" s="11">
        <f t="shared" ca="1" si="95"/>
        <v>0.2058055025422616</v>
      </c>
      <c r="HO95" s="11">
        <f t="shared" ca="1" si="95"/>
        <v>0.81765544102054721</v>
      </c>
      <c r="HP95" s="11">
        <f t="shared" ca="1" si="95"/>
        <v>-0.49951899411692735</v>
      </c>
      <c r="HQ95" s="11">
        <f t="shared" ca="1" si="95"/>
        <v>5.3549249782836927E-2</v>
      </c>
      <c r="HR95" s="11">
        <f t="shared" ca="1" si="95"/>
        <v>-0.83808195313866318</v>
      </c>
      <c r="HS95" s="11">
        <f t="shared" ca="1" si="95"/>
        <v>-0.56085197834880329</v>
      </c>
      <c r="HT95" s="11">
        <f t="shared" ca="1" si="95"/>
        <v>-0.60421304187439229</v>
      </c>
      <c r="HU95" s="11">
        <f t="shared" ca="1" si="95"/>
        <v>-5.3079990680430233E-2</v>
      </c>
      <c r="HV95" s="11">
        <f t="shared" ca="1" si="95"/>
        <v>0.86924490573587021</v>
      </c>
      <c r="HW95" s="11">
        <f t="shared" ca="1" si="95"/>
        <v>0.90780356750295099</v>
      </c>
      <c r="HX95" s="11">
        <f t="shared" ca="1" si="95"/>
        <v>0.85745663296964869</v>
      </c>
      <c r="HY95" s="11">
        <f t="shared" ca="1" si="95"/>
        <v>0.17419030055252782</v>
      </c>
      <c r="HZ95" s="11">
        <f t="shared" ca="1" si="95"/>
        <v>-0.6116274124174399</v>
      </c>
      <c r="IA95" s="11">
        <f t="shared" ca="1" si="95"/>
        <v>0.56742484055622344</v>
      </c>
      <c r="IB95" s="11">
        <f t="shared" ca="1" si="95"/>
        <v>-0.49078744222760839</v>
      </c>
      <c r="IC95" s="11">
        <f t="shared" ref="IC95:IQ110" ca="1" si="116">(($E$2-$C$2)*RAND())+$C$2</f>
        <v>0.7898992380612011</v>
      </c>
      <c r="ID95" s="11">
        <f t="shared" ca="1" si="116"/>
        <v>-0.71559061277574765</v>
      </c>
      <c r="IE95" s="11">
        <f t="shared" ca="1" si="116"/>
        <v>-0.12859223098152395</v>
      </c>
      <c r="IF95" s="11">
        <f t="shared" ca="1" si="116"/>
        <v>0.74442466594777001</v>
      </c>
      <c r="IG95" s="11">
        <f t="shared" ca="1" si="116"/>
        <v>0.86453360943698798</v>
      </c>
      <c r="IH95" s="11">
        <f t="shared" ca="1" si="116"/>
        <v>-0.71578277933765477</v>
      </c>
      <c r="II95" s="11">
        <f t="shared" ca="1" si="116"/>
        <v>-0.91911306188028874</v>
      </c>
      <c r="IJ95" s="11">
        <f t="shared" ca="1" si="116"/>
        <v>0.62401588041796963</v>
      </c>
      <c r="IK95" s="11">
        <f t="shared" ca="1" si="116"/>
        <v>0.29439965273755009</v>
      </c>
      <c r="IL95" s="11">
        <f t="shared" ca="1" si="116"/>
        <v>-0.52765858942667676</v>
      </c>
      <c r="IM95" s="11">
        <f t="shared" ca="1" si="116"/>
        <v>-0.98691315539136415</v>
      </c>
      <c r="IN95" s="11">
        <f t="shared" ca="1" si="116"/>
        <v>0.4223145843373195</v>
      </c>
      <c r="IO95" s="11">
        <f t="shared" ca="1" si="116"/>
        <v>-0.56781370430450395</v>
      </c>
      <c r="IP95" s="11">
        <f t="shared" ca="1" si="116"/>
        <v>-0.96901906904082824</v>
      </c>
      <c r="IQ95" s="11">
        <f t="shared" ca="1" si="116"/>
        <v>-0.56303502281716811</v>
      </c>
      <c r="IR95" s="1"/>
    </row>
    <row r="96" spans="1:252" ht="20">
      <c r="A96" s="29">
        <v>74</v>
      </c>
      <c r="B96" s="11">
        <f t="shared" ca="1" si="109"/>
        <v>0.17060629442754149</v>
      </c>
      <c r="C96" s="11">
        <f t="shared" ca="1" si="109"/>
        <v>-0.74921438416264663</v>
      </c>
      <c r="D96" s="11">
        <f t="shared" ca="1" si="109"/>
        <v>-0.84528737943571075</v>
      </c>
      <c r="E96" s="11">
        <f t="shared" ca="1" si="109"/>
        <v>5.0078036126373737E-2</v>
      </c>
      <c r="F96" s="11">
        <f t="shared" ca="1" si="109"/>
        <v>0.22519905895634795</v>
      </c>
      <c r="G96" s="11">
        <f t="shared" ca="1" si="109"/>
        <v>-0.90646043248134078</v>
      </c>
      <c r="H96" s="11">
        <f t="shared" ca="1" si="109"/>
        <v>-0.68394437688154852</v>
      </c>
      <c r="I96" s="11">
        <f t="shared" ca="1" si="109"/>
        <v>-0.63196686074788433</v>
      </c>
      <c r="J96" s="11">
        <f t="shared" ca="1" si="109"/>
        <v>-0.7524785516412249</v>
      </c>
      <c r="K96" s="11">
        <f t="shared" ca="1" si="109"/>
        <v>0.23896633884154439</v>
      </c>
      <c r="L96" s="11">
        <f t="shared" ca="1" si="109"/>
        <v>0.85857483409821245</v>
      </c>
      <c r="M96" s="11">
        <f t="shared" ca="1" si="109"/>
        <v>-9.4419961383314543E-2</v>
      </c>
      <c r="N96" s="11">
        <f t="shared" ca="1" si="109"/>
        <v>0.85552977663828189</v>
      </c>
      <c r="O96" s="11">
        <f t="shared" ca="1" si="109"/>
        <v>-0.15458015249294221</v>
      </c>
      <c r="P96" s="11">
        <f t="shared" ca="1" si="109"/>
        <v>-0.64186388260237459</v>
      </c>
      <c r="Q96" s="11">
        <f t="shared" ca="1" si="109"/>
        <v>-0.631436641339298</v>
      </c>
      <c r="R96" s="11">
        <f t="shared" ca="1" si="115"/>
        <v>0.48815308888497033</v>
      </c>
      <c r="S96" s="11">
        <f t="shared" ca="1" si="115"/>
        <v>0.94045478789780801</v>
      </c>
      <c r="T96" s="11">
        <f t="shared" ca="1" si="115"/>
        <v>-0.42656509221538297</v>
      </c>
      <c r="U96" s="11">
        <f t="shared" ca="1" si="115"/>
        <v>-0.39412734305964703</v>
      </c>
      <c r="V96" s="11">
        <f t="shared" ca="1" si="115"/>
        <v>0.99547106840256205</v>
      </c>
      <c r="W96" s="11">
        <f t="shared" ca="1" si="115"/>
        <v>0.50504769217723067</v>
      </c>
      <c r="X96" s="11">
        <f t="shared" ca="1" si="115"/>
        <v>-0.19809375935402707</v>
      </c>
      <c r="Y96" s="11">
        <f t="shared" ca="1" si="115"/>
        <v>-0.71991060531170947</v>
      </c>
      <c r="Z96" s="11">
        <f t="shared" ca="1" si="115"/>
        <v>-0.10841611155909092</v>
      </c>
      <c r="AA96" s="11">
        <f t="shared" ca="1" si="115"/>
        <v>0.22279720668522374</v>
      </c>
      <c r="AB96" s="11">
        <f t="shared" ca="1" si="115"/>
        <v>0.33657281185862242</v>
      </c>
      <c r="AC96" s="11">
        <f t="shared" ca="1" si="115"/>
        <v>-0.44835541517654742</v>
      </c>
      <c r="AD96" s="11">
        <f t="shared" ca="1" si="115"/>
        <v>6.6281195003318194E-2</v>
      </c>
      <c r="AE96" s="11">
        <f t="shared" ca="1" si="115"/>
        <v>-0.12144646968637396</v>
      </c>
      <c r="AF96" s="11">
        <f t="shared" ca="1" si="115"/>
        <v>0.93121184382764755</v>
      </c>
      <c r="AG96" s="11">
        <f t="shared" ca="1" si="115"/>
        <v>-0.56655022497706398</v>
      </c>
      <c r="AH96" s="11">
        <f t="shared" ca="1" si="113"/>
        <v>0.73558783801374283</v>
      </c>
      <c r="AI96" s="11">
        <f t="shared" ca="1" si="113"/>
        <v>0.69424916072650111</v>
      </c>
      <c r="AJ96" s="11">
        <f t="shared" ca="1" si="113"/>
        <v>0.91075465607036277</v>
      </c>
      <c r="AK96" s="11">
        <f t="shared" ca="1" si="113"/>
        <v>0.51782545228397203</v>
      </c>
      <c r="AL96" s="11">
        <f t="shared" ca="1" si="113"/>
        <v>-0.38176524473710205</v>
      </c>
      <c r="AM96" s="11">
        <f t="shared" ca="1" si="113"/>
        <v>-0.29549555301370001</v>
      </c>
      <c r="AN96" s="11">
        <f t="shared" ca="1" si="113"/>
        <v>0.11367688225619554</v>
      </c>
      <c r="AO96" s="11">
        <f t="shared" ca="1" si="113"/>
        <v>0.94100843794704692</v>
      </c>
      <c r="AP96" s="11">
        <f t="shared" ca="1" si="113"/>
        <v>-0.29635196449860368</v>
      </c>
      <c r="AQ96" s="11">
        <f t="shared" ca="1" si="113"/>
        <v>7.0056600613895847E-2</v>
      </c>
      <c r="AR96" s="11">
        <f t="shared" ca="1" si="113"/>
        <v>-0.67074144740250174</v>
      </c>
      <c r="AS96" s="11">
        <f t="shared" ca="1" si="113"/>
        <v>0.68433161157615063</v>
      </c>
      <c r="AT96" s="11">
        <f t="shared" ca="1" si="113"/>
        <v>-0.18717559640971726</v>
      </c>
      <c r="AU96" s="11">
        <f t="shared" ca="1" si="113"/>
        <v>2.0948951351946743E-3</v>
      </c>
      <c r="AV96" s="11">
        <f t="shared" ca="1" si="113"/>
        <v>-0.45962172476070084</v>
      </c>
      <c r="AW96" s="11">
        <f t="shared" ca="1" si="113"/>
        <v>-0.19732277928688813</v>
      </c>
      <c r="AX96" s="11">
        <f t="shared" ca="1" si="114"/>
        <v>-0.93545421656604089</v>
      </c>
      <c r="AY96" s="11">
        <f t="shared" ca="1" si="114"/>
        <v>-7.5916172921923319E-2</v>
      </c>
      <c r="AZ96" s="11">
        <f t="shared" ca="1" si="114"/>
        <v>-1.2241151322972987E-2</v>
      </c>
      <c r="BA96" s="11">
        <f t="shared" ca="1" si="114"/>
        <v>4.9522743733583008E-2</v>
      </c>
      <c r="BB96" s="11">
        <f t="shared" ca="1" si="114"/>
        <v>0.6583148292464589</v>
      </c>
      <c r="BC96" s="11">
        <f t="shared" ca="1" si="114"/>
        <v>-0.30108060253447744</v>
      </c>
      <c r="BD96" s="11">
        <f t="shared" ca="1" si="114"/>
        <v>0.22467615696532373</v>
      </c>
      <c r="BE96" s="11">
        <f t="shared" ca="1" si="114"/>
        <v>-0.45832191933874245</v>
      </c>
      <c r="BF96" s="11">
        <f t="shared" ca="1" si="114"/>
        <v>0.71742705297671239</v>
      </c>
      <c r="BG96" s="11">
        <f t="shared" ca="1" si="114"/>
        <v>0.20922921863716626</v>
      </c>
      <c r="BH96" s="11">
        <f t="shared" ca="1" si="114"/>
        <v>0.41479908507688967</v>
      </c>
      <c r="BI96" s="11">
        <f t="shared" ca="1" si="114"/>
        <v>0.10883674268754762</v>
      </c>
      <c r="BJ96" s="11">
        <f t="shared" ca="1" si="114"/>
        <v>-0.11728076824793798</v>
      </c>
      <c r="BK96" s="11">
        <f t="shared" ca="1" si="114"/>
        <v>0.90924495963339735</v>
      </c>
      <c r="BL96" s="11">
        <f t="shared" ca="1" si="111"/>
        <v>-3.2491988568216001E-2</v>
      </c>
      <c r="BM96" s="11">
        <f t="shared" ca="1" si="111"/>
        <v>0.99890638809712406</v>
      </c>
      <c r="BN96" s="11">
        <f t="shared" ca="1" si="111"/>
        <v>-0.205775685153611</v>
      </c>
      <c r="BO96" s="11">
        <f t="shared" ca="1" si="98"/>
        <v>-0.26332006711828382</v>
      </c>
      <c r="BP96" s="11">
        <f t="shared" ca="1" si="98"/>
        <v>-0.39551562115440309</v>
      </c>
      <c r="BQ96" s="11">
        <f t="shared" ca="1" si="98"/>
        <v>0.68637922631593695</v>
      </c>
      <c r="BR96" s="11">
        <f t="shared" ca="1" si="98"/>
        <v>-0.3190710125025622</v>
      </c>
      <c r="BS96" s="11">
        <f t="shared" ca="1" si="98"/>
        <v>1.8219250702159018E-2</v>
      </c>
      <c r="BT96" s="11">
        <f t="shared" ca="1" si="98"/>
        <v>-8.340485760606331E-2</v>
      </c>
      <c r="BU96" s="11">
        <f t="shared" ca="1" si="98"/>
        <v>-0.56315175556822661</v>
      </c>
      <c r="BV96" s="11">
        <f t="shared" ca="1" si="98"/>
        <v>0.41081924817033966</v>
      </c>
      <c r="BW96" s="11">
        <f t="shared" ca="1" si="98"/>
        <v>-0.25681017047923227</v>
      </c>
      <c r="BX96" s="11">
        <f t="shared" ca="1" si="98"/>
        <v>-0.6266064889641092</v>
      </c>
      <c r="BY96" s="11">
        <f t="shared" ca="1" si="98"/>
        <v>0.59492151144452232</v>
      </c>
      <c r="BZ96" s="11">
        <f t="shared" ca="1" si="98"/>
        <v>0.97418648770667193</v>
      </c>
      <c r="CA96" s="11">
        <f t="shared" ca="1" si="98"/>
        <v>0.33002081861368082</v>
      </c>
      <c r="CB96" s="11">
        <f t="shared" ca="1" si="98"/>
        <v>-0.21893244686468338</v>
      </c>
      <c r="CC96" s="11">
        <f t="shared" ca="1" si="96"/>
        <v>-0.10815833029213318</v>
      </c>
      <c r="CD96" s="11">
        <f t="shared" ca="1" si="96"/>
        <v>0.18486100832575447</v>
      </c>
      <c r="CE96" s="11">
        <f t="shared" ca="1" si="96"/>
        <v>0.17258575493914186</v>
      </c>
      <c r="CF96" s="11">
        <f t="shared" ca="1" si="96"/>
        <v>-0.70221165459264778</v>
      </c>
      <c r="CG96" s="11">
        <f t="shared" ca="1" si="96"/>
        <v>-0.68171508790460611</v>
      </c>
      <c r="CH96" s="11">
        <f t="shared" ca="1" si="96"/>
        <v>-0.94611747018069869</v>
      </c>
      <c r="CI96" s="11">
        <f t="shared" ca="1" si="107"/>
        <v>0.68365703712276216</v>
      </c>
      <c r="CJ96" s="11">
        <f t="shared" ca="1" si="107"/>
        <v>5.1441369563868022E-2</v>
      </c>
      <c r="CK96" s="11">
        <f t="shared" ca="1" si="107"/>
        <v>-0.42613661420335891</v>
      </c>
      <c r="CL96" s="11">
        <f t="shared" ca="1" si="107"/>
        <v>-0.20115305588223165</v>
      </c>
      <c r="CM96" s="11">
        <f t="shared" ca="1" si="107"/>
        <v>0.37624396321981557</v>
      </c>
      <c r="CN96" s="11">
        <f t="shared" ca="1" si="107"/>
        <v>0.67975292284576727</v>
      </c>
      <c r="CO96" s="11">
        <f t="shared" ca="1" si="107"/>
        <v>-0.11468170916025389</v>
      </c>
      <c r="CP96" s="11">
        <f t="shared" ca="1" si="107"/>
        <v>0.74843434483757942</v>
      </c>
      <c r="CQ96" s="11">
        <f t="shared" ca="1" si="107"/>
        <v>0.1303462142605134</v>
      </c>
      <c r="CR96" s="11">
        <f t="shared" ca="1" si="107"/>
        <v>0.10535449871827685</v>
      </c>
      <c r="CS96" s="11">
        <f t="shared" ca="1" si="107"/>
        <v>-0.6893574431878231</v>
      </c>
      <c r="CT96" s="11">
        <f t="shared" ca="1" si="107"/>
        <v>-0.4026013273226039</v>
      </c>
      <c r="CU96" s="11">
        <f t="shared" ca="1" si="107"/>
        <v>0.34828464000532366</v>
      </c>
      <c r="CV96" s="11">
        <f t="shared" ca="1" si="107"/>
        <v>0.24400144689482683</v>
      </c>
      <c r="CW96" s="11">
        <f t="shared" ca="1" si="107"/>
        <v>-0.46278326467673336</v>
      </c>
      <c r="CX96" s="11">
        <f t="shared" ca="1" si="107"/>
        <v>-0.34633236265801481</v>
      </c>
      <c r="CY96" s="11">
        <f t="shared" ca="1" si="103"/>
        <v>-0.96289330798525641</v>
      </c>
      <c r="CZ96" s="11">
        <f t="shared" ca="1" si="103"/>
        <v>0.57361855124340555</v>
      </c>
      <c r="DA96" s="11">
        <f t="shared" ca="1" si="103"/>
        <v>0.93198276497181864</v>
      </c>
      <c r="DB96" s="11">
        <f t="shared" ca="1" si="103"/>
        <v>0.99455280589057105</v>
      </c>
      <c r="DC96" s="11">
        <f t="shared" ca="1" si="103"/>
        <v>-0.88243669910546085</v>
      </c>
      <c r="DD96" s="11">
        <f t="shared" ca="1" si="104"/>
        <v>-0.51073334374935797</v>
      </c>
      <c r="DE96" s="11">
        <f t="shared" ca="1" si="104"/>
        <v>0.41471330118816052</v>
      </c>
      <c r="DF96" s="11">
        <f t="shared" ca="1" si="104"/>
        <v>0.90228474375386791</v>
      </c>
      <c r="DG96" s="11">
        <f t="shared" ca="1" si="104"/>
        <v>0.46293959696454978</v>
      </c>
      <c r="DH96" s="11">
        <f t="shared" ca="1" si="104"/>
        <v>0.24492968857559871</v>
      </c>
      <c r="DI96" s="11">
        <f t="shared" ca="1" si="104"/>
        <v>-3.6456095785542875E-2</v>
      </c>
      <c r="DJ96" s="11">
        <f t="shared" ca="1" si="104"/>
        <v>-0.19671786591629936</v>
      </c>
      <c r="DK96" s="11">
        <f t="shared" ca="1" si="104"/>
        <v>0.56132531358358606</v>
      </c>
      <c r="DL96" s="11">
        <f t="shared" ca="1" si="104"/>
        <v>-0.28154676613980012</v>
      </c>
      <c r="DM96" s="11">
        <f t="shared" ca="1" si="104"/>
        <v>-0.69323325431053662</v>
      </c>
      <c r="DN96" s="11">
        <f t="shared" ca="1" si="104"/>
        <v>-0.41137620233835892</v>
      </c>
      <c r="DO96" s="11">
        <f t="shared" ca="1" si="104"/>
        <v>0.88691697896577004</v>
      </c>
      <c r="DP96" s="11">
        <f t="shared" ca="1" si="104"/>
        <v>-0.59411083669539577</v>
      </c>
      <c r="DQ96" s="11">
        <f t="shared" ca="1" si="104"/>
        <v>-0.69919632624918093</v>
      </c>
      <c r="DR96" s="11">
        <f t="shared" ca="1" si="104"/>
        <v>0.87016873017382879</v>
      </c>
      <c r="DS96" s="11">
        <f t="shared" ca="1" si="104"/>
        <v>0.68607575182335601</v>
      </c>
      <c r="DT96" s="11">
        <f t="shared" ca="1" si="100"/>
        <v>-0.12556273275747198</v>
      </c>
      <c r="DU96" s="11">
        <f t="shared" ca="1" si="99"/>
        <v>-0.3671430805842455</v>
      </c>
      <c r="DV96" s="11">
        <f t="shared" ca="1" si="99"/>
        <v>0.43738096453436692</v>
      </c>
      <c r="DW96" s="11">
        <f t="shared" ca="1" si="99"/>
        <v>0.34211940895478765</v>
      </c>
      <c r="DX96" s="11">
        <f t="shared" ca="1" si="99"/>
        <v>-0.97896547087629182</v>
      </c>
      <c r="DY96" s="11">
        <f t="shared" ca="1" si="99"/>
        <v>-0.61573075184293291</v>
      </c>
      <c r="DZ96" s="11">
        <f t="shared" ca="1" si="99"/>
        <v>-0.91502466288424622</v>
      </c>
      <c r="EA96" s="11">
        <f t="shared" ca="1" si="99"/>
        <v>-0.66149336810127624</v>
      </c>
      <c r="EB96" s="11">
        <f t="shared" ca="1" si="99"/>
        <v>0.73018573963339084</v>
      </c>
      <c r="EC96" s="11">
        <f t="shared" ca="1" si="99"/>
        <v>0.76186562645903622</v>
      </c>
      <c r="ED96" s="11">
        <f t="shared" ca="1" si="99"/>
        <v>0.64731827370721495</v>
      </c>
      <c r="EE96" s="11">
        <f t="shared" ca="1" si="99"/>
        <v>-0.31944432904363596</v>
      </c>
      <c r="EF96" s="11">
        <f t="shared" ca="1" si="99"/>
        <v>4.5641828037704224E-2</v>
      </c>
      <c r="EG96" s="11">
        <f t="shared" ca="1" si="99"/>
        <v>-0.25621465280625721</v>
      </c>
      <c r="EH96" s="11">
        <f t="shared" ca="1" si="99"/>
        <v>0.84222241761255012</v>
      </c>
      <c r="EI96" s="11">
        <f t="shared" ca="1" si="99"/>
        <v>7.9933756180068816E-2</v>
      </c>
      <c r="EJ96" s="11">
        <f t="shared" ca="1" si="105"/>
        <v>0.11257128266849104</v>
      </c>
      <c r="EK96" s="11">
        <f t="shared" ca="1" si="105"/>
        <v>-0.5237843513669509</v>
      </c>
      <c r="EL96" s="11">
        <f t="shared" ca="1" si="105"/>
        <v>0.85044395973011833</v>
      </c>
      <c r="EM96" s="11">
        <f t="shared" ca="1" si="105"/>
        <v>0.69809975232743948</v>
      </c>
      <c r="EN96" s="11">
        <f t="shared" ca="1" si="105"/>
        <v>-8.9412114840103918E-2</v>
      </c>
      <c r="EO96" s="11">
        <f t="shared" ca="1" si="105"/>
        <v>-0.83445823191700219</v>
      </c>
      <c r="EP96" s="11">
        <f t="shared" ca="1" si="105"/>
        <v>-0.77934528046548168</v>
      </c>
      <c r="EQ96" s="11">
        <f t="shared" ca="1" si="105"/>
        <v>-0.21317099075610857</v>
      </c>
      <c r="ER96" s="11">
        <f t="shared" ca="1" si="105"/>
        <v>0.76081067585779105</v>
      </c>
      <c r="ES96" s="11">
        <f t="shared" ca="1" si="105"/>
        <v>0.74317318323230741</v>
      </c>
      <c r="ET96" s="11">
        <f t="shared" ca="1" si="105"/>
        <v>0.86413567455845919</v>
      </c>
      <c r="EU96" s="11">
        <f t="shared" ca="1" si="105"/>
        <v>-0.57726478313264029</v>
      </c>
      <c r="EV96" s="11">
        <f t="shared" ca="1" si="105"/>
        <v>-0.47026621584743133</v>
      </c>
      <c r="EW96" s="11">
        <f t="shared" ca="1" si="105"/>
        <v>0.2670781414296366</v>
      </c>
      <c r="EX96" s="11">
        <f t="shared" ca="1" si="105"/>
        <v>-0.55443127748959253</v>
      </c>
      <c r="EY96" s="11">
        <f t="shared" ca="1" si="105"/>
        <v>0.64148683271727247</v>
      </c>
      <c r="EZ96" s="11">
        <f t="shared" ca="1" si="106"/>
        <v>0.35670277276864604</v>
      </c>
      <c r="FA96" s="11">
        <f t="shared" ca="1" si="106"/>
        <v>-0.66710498562697151</v>
      </c>
      <c r="FB96" s="11">
        <f t="shared" ca="1" si="106"/>
        <v>6.6684222545226213E-2</v>
      </c>
      <c r="FC96" s="11">
        <f t="shared" ca="1" si="106"/>
        <v>0.27635399115173276</v>
      </c>
      <c r="FD96" s="11">
        <f t="shared" ca="1" si="106"/>
        <v>0.66713028952174858</v>
      </c>
      <c r="FE96" s="11">
        <f t="shared" ca="1" si="106"/>
        <v>-0.18073546404735397</v>
      </c>
      <c r="FF96" s="11">
        <f t="shared" ca="1" si="106"/>
        <v>-0.648603278029936</v>
      </c>
      <c r="FG96" s="11">
        <f t="shared" ca="1" si="106"/>
        <v>0.50644883349002079</v>
      </c>
      <c r="FH96" s="11">
        <f t="shared" ca="1" si="106"/>
        <v>0.3060612659851174</v>
      </c>
      <c r="FI96" s="11">
        <f t="shared" ca="1" si="106"/>
        <v>0.60277012472360414</v>
      </c>
      <c r="FJ96" s="11">
        <f t="shared" ca="1" si="106"/>
        <v>0.55531655709559158</v>
      </c>
      <c r="FK96" s="11">
        <f t="shared" ca="1" si="106"/>
        <v>-0.29364707101892962</v>
      </c>
      <c r="FL96" s="11">
        <f t="shared" ca="1" si="106"/>
        <v>0.52690515292023465</v>
      </c>
      <c r="FM96" s="11">
        <f t="shared" ca="1" si="106"/>
        <v>0.67230513028060002</v>
      </c>
      <c r="FN96" s="11">
        <f t="shared" ca="1" si="106"/>
        <v>-0.40119880062833269</v>
      </c>
      <c r="FO96" s="11">
        <f t="shared" ca="1" si="102"/>
        <v>0.77484551506162092</v>
      </c>
      <c r="FP96" s="11">
        <f t="shared" ca="1" si="102"/>
        <v>-0.83175950833367218</v>
      </c>
      <c r="FQ96" s="11">
        <f t="shared" ca="1" si="102"/>
        <v>-0.50387980793330867</v>
      </c>
      <c r="FR96" s="11">
        <f t="shared" ca="1" si="102"/>
        <v>-0.11221612416187599</v>
      </c>
      <c r="FS96" s="11">
        <f t="shared" ca="1" si="102"/>
        <v>-0.97073650411007839</v>
      </c>
      <c r="FT96" s="11">
        <f t="shared" ca="1" si="92"/>
        <v>0.22794745306765152</v>
      </c>
      <c r="FU96" s="11">
        <f t="shared" ca="1" si="92"/>
        <v>0.17394297863959163</v>
      </c>
      <c r="FV96" s="11">
        <f t="shared" ca="1" si="92"/>
        <v>-0.33036886462079518</v>
      </c>
      <c r="FW96" s="11">
        <f t="shared" ca="1" si="92"/>
        <v>-0.17008167916396522</v>
      </c>
      <c r="FX96" s="11">
        <f t="shared" ca="1" si="92"/>
        <v>0.68496299816674089</v>
      </c>
      <c r="FY96" s="11">
        <f t="shared" ca="1" si="92"/>
        <v>-0.72882175830680507</v>
      </c>
      <c r="FZ96" s="11">
        <f t="shared" ca="1" si="90"/>
        <v>0.69576132289009229</v>
      </c>
      <c r="GA96" s="11">
        <f t="shared" ca="1" si="90"/>
        <v>0.97410265241140737</v>
      </c>
      <c r="GB96" s="11">
        <f t="shared" ca="1" si="90"/>
        <v>0.45105764607816479</v>
      </c>
      <c r="GC96" s="11">
        <f t="shared" ca="1" si="90"/>
        <v>0.53973558171229841</v>
      </c>
      <c r="GD96" s="11">
        <f t="shared" ca="1" si="90"/>
        <v>-0.82125487471079106</v>
      </c>
      <c r="GE96" s="11">
        <f t="shared" ca="1" si="90"/>
        <v>-0.86117256629684524</v>
      </c>
      <c r="GF96" s="11">
        <f t="shared" ca="1" si="90"/>
        <v>-0.27364192844222002</v>
      </c>
      <c r="GG96" s="11">
        <f t="shared" ca="1" si="90"/>
        <v>-0.52191596148534547</v>
      </c>
      <c r="GH96" s="11">
        <f t="shared" ca="1" si="90"/>
        <v>0.76483855003180556</v>
      </c>
      <c r="GI96" s="11">
        <f t="shared" ca="1" si="90"/>
        <v>0.68044637185531931</v>
      </c>
      <c r="GJ96" s="11">
        <f t="shared" ca="1" si="90"/>
        <v>-0.68910523493397369</v>
      </c>
      <c r="GK96" s="11">
        <f t="shared" ca="1" si="112"/>
        <v>0.37590780066768636</v>
      </c>
      <c r="GL96" s="11">
        <f t="shared" ca="1" si="112"/>
        <v>0.84722774526954359</v>
      </c>
      <c r="GM96" s="11">
        <f t="shared" ca="1" si="112"/>
        <v>-6.92532376838777E-2</v>
      </c>
      <c r="GN96" s="11">
        <f t="shared" ca="1" si="112"/>
        <v>-0.33497810942766959</v>
      </c>
      <c r="GO96" s="11">
        <f t="shared" ca="1" si="112"/>
        <v>0.86110391666889163</v>
      </c>
      <c r="GP96" s="11">
        <f t="shared" ca="1" si="112"/>
        <v>-0.49475473294696215</v>
      </c>
      <c r="GQ96" s="11">
        <f t="shared" ca="1" si="112"/>
        <v>0.15028369113771523</v>
      </c>
      <c r="GR96" s="11">
        <f t="shared" ca="1" si="112"/>
        <v>-0.35988489449987426</v>
      </c>
      <c r="GS96" s="11">
        <f t="shared" ca="1" si="112"/>
        <v>0.75205320874413251</v>
      </c>
      <c r="GT96" s="11">
        <f t="shared" ca="1" si="112"/>
        <v>-0.62029409999611484</v>
      </c>
      <c r="GU96" s="11">
        <f t="shared" ca="1" si="112"/>
        <v>0.7940972107789972</v>
      </c>
      <c r="GV96" s="11">
        <f t="shared" ca="1" si="112"/>
        <v>-0.53835975283102666</v>
      </c>
      <c r="GW96" s="11">
        <f t="shared" ca="1" si="112"/>
        <v>0.52829491336339185</v>
      </c>
      <c r="GX96" s="11">
        <f t="shared" ca="1" si="112"/>
        <v>-0.78253720674512683</v>
      </c>
      <c r="GY96" s="11">
        <f t="shared" ca="1" si="112"/>
        <v>0.56561610060556888</v>
      </c>
      <c r="GZ96" s="11">
        <f t="shared" ca="1" si="112"/>
        <v>-0.18719545450400665</v>
      </c>
      <c r="HA96" s="11">
        <f t="shared" ca="1" si="94"/>
        <v>0.41510537296207195</v>
      </c>
      <c r="HB96" s="11">
        <f t="shared" ca="1" si="94"/>
        <v>0.61518704225680021</v>
      </c>
      <c r="HC96" s="11">
        <f t="shared" ca="1" si="94"/>
        <v>-0.43726477577241241</v>
      </c>
      <c r="HD96" s="11">
        <f t="shared" ca="1" si="94"/>
        <v>0.33682744639958639</v>
      </c>
      <c r="HE96" s="11">
        <f t="shared" ca="1" si="94"/>
        <v>-0.9646693836246989</v>
      </c>
      <c r="HF96" s="11">
        <f t="shared" ca="1" si="94"/>
        <v>0.92812729514140568</v>
      </c>
      <c r="HG96" s="11">
        <f t="shared" ca="1" si="94"/>
        <v>-0.74693011913266738</v>
      </c>
      <c r="HH96" s="11">
        <f t="shared" ca="1" si="94"/>
        <v>-0.65792227165652206</v>
      </c>
      <c r="HI96" s="11">
        <f t="shared" ca="1" si="94"/>
        <v>-9.0584836833194071E-3</v>
      </c>
      <c r="HJ96" s="11">
        <f t="shared" ca="1" si="94"/>
        <v>0.61185942503031554</v>
      </c>
      <c r="HK96" s="11">
        <f t="shared" ca="1" si="94"/>
        <v>-0.89925281581942684</v>
      </c>
      <c r="HL96" s="11">
        <f t="shared" ca="1" si="94"/>
        <v>0.8473658319515085</v>
      </c>
      <c r="HM96" s="11">
        <f t="shared" ca="1" si="94"/>
        <v>0.9852950600559307</v>
      </c>
      <c r="HN96" s="11">
        <f t="shared" ref="HN96:IC112" ca="1" si="117">(($E$2-$C$2)*RAND())+$C$2</f>
        <v>-0.28841018022584453</v>
      </c>
      <c r="HO96" s="11">
        <f t="shared" ca="1" si="117"/>
        <v>-0.99583161172700496</v>
      </c>
      <c r="HP96" s="11">
        <f t="shared" ca="1" si="117"/>
        <v>0.28348953718856773</v>
      </c>
      <c r="HQ96" s="11">
        <f t="shared" ca="1" si="117"/>
        <v>-0.68772881688563081</v>
      </c>
      <c r="HR96" s="11">
        <f t="shared" ca="1" si="117"/>
        <v>-0.32016874253643013</v>
      </c>
      <c r="HS96" s="11">
        <f t="shared" ca="1" si="117"/>
        <v>-1.6383164215940882E-2</v>
      </c>
      <c r="HT96" s="11">
        <f t="shared" ca="1" si="117"/>
        <v>4.6481593981872571E-2</v>
      </c>
      <c r="HU96" s="11">
        <f t="shared" ca="1" si="117"/>
        <v>0.26461801128411921</v>
      </c>
      <c r="HV96" s="11">
        <f t="shared" ca="1" si="117"/>
        <v>-0.93514191083157172</v>
      </c>
      <c r="HW96" s="11">
        <f t="shared" ca="1" si="117"/>
        <v>0.2148948414148435</v>
      </c>
      <c r="HX96" s="11">
        <f t="shared" ca="1" si="117"/>
        <v>-0.83906257834629661</v>
      </c>
      <c r="HY96" s="11">
        <f t="shared" ca="1" si="117"/>
        <v>-0.52337022184039173</v>
      </c>
      <c r="HZ96" s="11">
        <f t="shared" ca="1" si="117"/>
        <v>-0.29345738632856344</v>
      </c>
      <c r="IA96" s="11">
        <f t="shared" ca="1" si="117"/>
        <v>-0.9134971265770544</v>
      </c>
      <c r="IB96" s="11">
        <f t="shared" ca="1" si="117"/>
        <v>-0.2213483699735932</v>
      </c>
      <c r="IC96" s="11">
        <f t="shared" ca="1" si="117"/>
        <v>0.17327227338320483</v>
      </c>
      <c r="ID96" s="11">
        <f t="shared" ca="1" si="116"/>
        <v>-0.82349955365263683</v>
      </c>
      <c r="IE96" s="11">
        <f t="shared" ca="1" si="116"/>
        <v>0.70160433804084676</v>
      </c>
      <c r="IF96" s="11">
        <f t="shared" ca="1" si="116"/>
        <v>-0.3439242592495122</v>
      </c>
      <c r="IG96" s="11">
        <f t="shared" ca="1" si="116"/>
        <v>-0.1821913401879971</v>
      </c>
      <c r="IH96" s="11">
        <f t="shared" ca="1" si="116"/>
        <v>0.90883949582401713</v>
      </c>
      <c r="II96" s="11">
        <f t="shared" ca="1" si="116"/>
        <v>0.77955774204574868</v>
      </c>
      <c r="IJ96" s="11">
        <f t="shared" ca="1" si="116"/>
        <v>3.5171846101329951E-2</v>
      </c>
      <c r="IK96" s="11">
        <f t="shared" ca="1" si="116"/>
        <v>-0.69868368528592928</v>
      </c>
      <c r="IL96" s="11">
        <f t="shared" ca="1" si="116"/>
        <v>-0.49462280360010435</v>
      </c>
      <c r="IM96" s="11">
        <f t="shared" ca="1" si="116"/>
        <v>0.31971470367164101</v>
      </c>
      <c r="IN96" s="11">
        <f t="shared" ca="1" si="116"/>
        <v>0.56159951768070449</v>
      </c>
      <c r="IO96" s="11">
        <f t="shared" ca="1" si="116"/>
        <v>-0.12595057561945167</v>
      </c>
      <c r="IP96" s="11">
        <f t="shared" ca="1" si="116"/>
        <v>0.30518149968897434</v>
      </c>
      <c r="IQ96" s="11">
        <f t="shared" ca="1" si="116"/>
        <v>0.33346703797372901</v>
      </c>
      <c r="IR96" s="1"/>
    </row>
    <row r="97" spans="1:252" ht="20">
      <c r="A97" s="29">
        <v>75</v>
      </c>
      <c r="B97" s="11">
        <f t="shared" ca="1" si="109"/>
        <v>0.35375902875869847</v>
      </c>
      <c r="C97" s="11">
        <f t="shared" ca="1" si="109"/>
        <v>0.79147407428046601</v>
      </c>
      <c r="D97" s="11">
        <f t="shared" ca="1" si="109"/>
        <v>0.62624675452030898</v>
      </c>
      <c r="E97" s="11">
        <f t="shared" ca="1" si="109"/>
        <v>0.94723545138719611</v>
      </c>
      <c r="F97" s="11">
        <f t="shared" ca="1" si="109"/>
        <v>-0.46714170290440094</v>
      </c>
      <c r="G97" s="11">
        <f t="shared" ca="1" si="109"/>
        <v>0.94370524699606828</v>
      </c>
      <c r="H97" s="11">
        <f t="shared" ca="1" si="109"/>
        <v>-0.56800836203542748</v>
      </c>
      <c r="I97" s="11">
        <f t="shared" ca="1" si="109"/>
        <v>-0.74904192570930306</v>
      </c>
      <c r="J97" s="11">
        <f t="shared" ca="1" si="109"/>
        <v>0.54936873792641316</v>
      </c>
      <c r="K97" s="11">
        <f t="shared" ca="1" si="109"/>
        <v>-0.12295131408275606</v>
      </c>
      <c r="L97" s="11">
        <f t="shared" ca="1" si="109"/>
        <v>-9.2027876303346634E-3</v>
      </c>
      <c r="M97" s="11">
        <f t="shared" ca="1" si="109"/>
        <v>0.23985283297365934</v>
      </c>
      <c r="N97" s="11">
        <f t="shared" ca="1" si="109"/>
        <v>-6.1488665364335615E-2</v>
      </c>
      <c r="O97" s="11">
        <f t="shared" ca="1" si="109"/>
        <v>0.13347717396191205</v>
      </c>
      <c r="P97" s="11">
        <f t="shared" ca="1" si="109"/>
        <v>-0.41594363091898101</v>
      </c>
      <c r="Q97" s="11">
        <f t="shared" ca="1" si="109"/>
        <v>2.0483900667607857E-2</v>
      </c>
      <c r="R97" s="11">
        <f t="shared" ca="1" si="115"/>
        <v>0.31327982647141384</v>
      </c>
      <c r="S97" s="11">
        <f t="shared" ca="1" si="115"/>
        <v>-0.30574205570753454</v>
      </c>
      <c r="T97" s="11">
        <f t="shared" ca="1" si="115"/>
        <v>1.0285612729974414E-3</v>
      </c>
      <c r="U97" s="11">
        <f t="shared" ca="1" si="115"/>
        <v>-0.56362207779850215</v>
      </c>
      <c r="V97" s="11">
        <f t="shared" ca="1" si="115"/>
        <v>-0.59189541862321793</v>
      </c>
      <c r="W97" s="11">
        <f t="shared" ca="1" si="115"/>
        <v>0.70581295003037336</v>
      </c>
      <c r="X97" s="11">
        <f t="shared" ca="1" si="115"/>
        <v>-0.65006043481263953</v>
      </c>
      <c r="Y97" s="11">
        <f t="shared" ca="1" si="115"/>
        <v>0.42320244650481453</v>
      </c>
      <c r="Z97" s="11">
        <f t="shared" ca="1" si="115"/>
        <v>-0.9704860890065532</v>
      </c>
      <c r="AA97" s="11">
        <f t="shared" ca="1" si="115"/>
        <v>0.47418464425254681</v>
      </c>
      <c r="AB97" s="11">
        <f t="shared" ca="1" si="115"/>
        <v>0.14054054107568992</v>
      </c>
      <c r="AC97" s="11">
        <f t="shared" ca="1" si="115"/>
        <v>0.30009393477008794</v>
      </c>
      <c r="AD97" s="11">
        <f t="shared" ca="1" si="115"/>
        <v>-0.34304067547105666</v>
      </c>
      <c r="AE97" s="11">
        <f t="shared" ca="1" si="115"/>
        <v>-0.45296782924860435</v>
      </c>
      <c r="AF97" s="11">
        <f t="shared" ca="1" si="115"/>
        <v>-0.48015859064038313</v>
      </c>
      <c r="AG97" s="11">
        <f t="shared" ca="1" si="115"/>
        <v>-0.28252094841356956</v>
      </c>
      <c r="AH97" s="11">
        <f t="shared" ca="1" si="113"/>
        <v>2.9854432572723244E-2</v>
      </c>
      <c r="AI97" s="11">
        <f t="shared" ca="1" si="113"/>
        <v>-0.23336452609397451</v>
      </c>
      <c r="AJ97" s="11">
        <f t="shared" ca="1" si="113"/>
        <v>0.85200034570795502</v>
      </c>
      <c r="AK97" s="11">
        <f t="shared" ca="1" si="113"/>
        <v>0.29733733885883074</v>
      </c>
      <c r="AL97" s="11">
        <f t="shared" ca="1" si="113"/>
        <v>-0.60384126615721856</v>
      </c>
      <c r="AM97" s="11">
        <f t="shared" ca="1" si="113"/>
        <v>-0.76209012844817736</v>
      </c>
      <c r="AN97" s="11">
        <f t="shared" ca="1" si="113"/>
        <v>-0.31984992861731643</v>
      </c>
      <c r="AO97" s="11">
        <f t="shared" ca="1" si="113"/>
        <v>-0.52680289946678416</v>
      </c>
      <c r="AP97" s="11">
        <f t="shared" ca="1" si="113"/>
        <v>0.6759974705631957</v>
      </c>
      <c r="AQ97" s="11">
        <f t="shared" ca="1" si="113"/>
        <v>-0.34726174406949872</v>
      </c>
      <c r="AR97" s="11">
        <f t="shared" ca="1" si="113"/>
        <v>0.54527478425608011</v>
      </c>
      <c r="AS97" s="11">
        <f t="shared" ca="1" si="113"/>
        <v>0.93899030069729017</v>
      </c>
      <c r="AT97" s="11">
        <f t="shared" ca="1" si="113"/>
        <v>0.97200885592282549</v>
      </c>
      <c r="AU97" s="11">
        <f t="shared" ca="1" si="113"/>
        <v>0.79260803686575376</v>
      </c>
      <c r="AV97" s="11">
        <f t="shared" ca="1" si="113"/>
        <v>-0.60740061766697795</v>
      </c>
      <c r="AW97" s="11">
        <f t="shared" ca="1" si="113"/>
        <v>-0.88996656102402638</v>
      </c>
      <c r="AX97" s="11">
        <f t="shared" ca="1" si="114"/>
        <v>-0.44182605397354902</v>
      </c>
      <c r="AY97" s="11">
        <f t="shared" ca="1" si="114"/>
        <v>0.21896171673256659</v>
      </c>
      <c r="AZ97" s="11">
        <f t="shared" ca="1" si="114"/>
        <v>-0.78680241526507544</v>
      </c>
      <c r="BA97" s="11">
        <f t="shared" ca="1" si="114"/>
        <v>0.40213052882070355</v>
      </c>
      <c r="BB97" s="11">
        <f t="shared" ca="1" si="114"/>
        <v>0.36167735977711968</v>
      </c>
      <c r="BC97" s="11">
        <f t="shared" ca="1" si="114"/>
        <v>0.53309625005305539</v>
      </c>
      <c r="BD97" s="11">
        <f t="shared" ca="1" si="114"/>
        <v>-0.94175800688015632</v>
      </c>
      <c r="BE97" s="11">
        <f t="shared" ca="1" si="114"/>
        <v>0.21933409385169966</v>
      </c>
      <c r="BF97" s="11">
        <f t="shared" ca="1" si="114"/>
        <v>0.97131634987846094</v>
      </c>
      <c r="BG97" s="11">
        <f t="shared" ca="1" si="114"/>
        <v>-9.163516815284356E-2</v>
      </c>
      <c r="BH97" s="11">
        <f t="shared" ca="1" si="114"/>
        <v>0.26838433555719621</v>
      </c>
      <c r="BI97" s="11">
        <f t="shared" ca="1" si="114"/>
        <v>0.57680883967823782</v>
      </c>
      <c r="BJ97" s="11">
        <f t="shared" ca="1" si="114"/>
        <v>0.10894586767034853</v>
      </c>
      <c r="BK97" s="11">
        <f t="shared" ca="1" si="114"/>
        <v>-0.32873165529354531</v>
      </c>
      <c r="BL97" s="11">
        <f t="shared" ca="1" si="111"/>
        <v>-0.57142990155577866</v>
      </c>
      <c r="BM97" s="11">
        <f t="shared" ca="1" si="111"/>
        <v>0.76929341991295264</v>
      </c>
      <c r="BN97" s="11">
        <f t="shared" ca="1" si="111"/>
        <v>-0.20817789902734307</v>
      </c>
      <c r="BO97" s="11">
        <f t="shared" ca="1" si="98"/>
        <v>0.26871105070028323</v>
      </c>
      <c r="BP97" s="11">
        <f t="shared" ca="1" si="98"/>
        <v>-0.47250631113416652</v>
      </c>
      <c r="BQ97" s="11">
        <f t="shared" ca="1" si="98"/>
        <v>0.90382324168107675</v>
      </c>
      <c r="BR97" s="11">
        <f t="shared" ca="1" si="98"/>
        <v>0.77306192587098188</v>
      </c>
      <c r="BS97" s="11">
        <f t="shared" ca="1" si="98"/>
        <v>-0.94478378635487092</v>
      </c>
      <c r="BT97" s="11">
        <f t="shared" ca="1" si="98"/>
        <v>-0.50649884861019956</v>
      </c>
      <c r="BU97" s="11">
        <f t="shared" ca="1" si="98"/>
        <v>0.48620070431812579</v>
      </c>
      <c r="BV97" s="11">
        <f t="shared" ca="1" si="98"/>
        <v>0.27734686872041703</v>
      </c>
      <c r="BW97" s="11">
        <f t="shared" ca="1" si="98"/>
        <v>0.61599536770735708</v>
      </c>
      <c r="BX97" s="11">
        <f t="shared" ca="1" si="98"/>
        <v>-5.5903983093418708E-2</v>
      </c>
      <c r="BY97" s="11">
        <f t="shared" ca="1" si="98"/>
        <v>-0.41003060212779485</v>
      </c>
      <c r="BZ97" s="11">
        <f t="shared" ca="1" si="98"/>
        <v>-0.97510072173523432</v>
      </c>
      <c r="CA97" s="11">
        <f t="shared" ca="1" si="98"/>
        <v>-0.16674165629602555</v>
      </c>
      <c r="CB97" s="11">
        <f t="shared" ca="1" si="98"/>
        <v>-0.88689336371704264</v>
      </c>
      <c r="CC97" s="11">
        <f t="shared" ca="1" si="96"/>
        <v>-0.14770665599399968</v>
      </c>
      <c r="CD97" s="11">
        <f t="shared" ca="1" si="96"/>
        <v>0.62331371174991634</v>
      </c>
      <c r="CE97" s="11">
        <f t="shared" ca="1" si="96"/>
        <v>-0.47274029547141283</v>
      </c>
      <c r="CF97" s="11">
        <f t="shared" ca="1" si="96"/>
        <v>-0.56689318753661078</v>
      </c>
      <c r="CG97" s="11">
        <f t="shared" ca="1" si="96"/>
        <v>-0.52747384270281739</v>
      </c>
      <c r="CH97" s="11">
        <f t="shared" ca="1" si="96"/>
        <v>-0.40521259848586944</v>
      </c>
      <c r="CI97" s="11">
        <f t="shared" ca="1" si="107"/>
        <v>0.65983976123443067</v>
      </c>
      <c r="CJ97" s="11">
        <f t="shared" ca="1" si="107"/>
        <v>-0.65699925131789949</v>
      </c>
      <c r="CK97" s="11">
        <f t="shared" ca="1" si="107"/>
        <v>0.24388646347398191</v>
      </c>
      <c r="CL97" s="11">
        <f t="shared" ca="1" si="107"/>
        <v>0.33774587514576737</v>
      </c>
      <c r="CM97" s="11">
        <f t="shared" ca="1" si="107"/>
        <v>-0.62507650828060135</v>
      </c>
      <c r="CN97" s="11">
        <f t="shared" ca="1" si="107"/>
        <v>-0.31096150809453871</v>
      </c>
      <c r="CO97" s="11">
        <f t="shared" ca="1" si="107"/>
        <v>2.2591655346777317E-2</v>
      </c>
      <c r="CP97" s="11">
        <f t="shared" ca="1" si="107"/>
        <v>-0.96686232480498124</v>
      </c>
      <c r="CQ97" s="11">
        <f t="shared" ca="1" si="107"/>
        <v>-0.30109971660552493</v>
      </c>
      <c r="CR97" s="11">
        <f t="shared" ca="1" si="107"/>
        <v>7.3886258373808467E-2</v>
      </c>
      <c r="CS97" s="11">
        <f t="shared" ca="1" si="107"/>
        <v>-0.92106169074087596</v>
      </c>
      <c r="CT97" s="11">
        <f t="shared" ca="1" si="107"/>
        <v>0.2553171830394807</v>
      </c>
      <c r="CU97" s="11">
        <f t="shared" ca="1" si="107"/>
        <v>-0.74256383685951532</v>
      </c>
      <c r="CV97" s="11">
        <f t="shared" ca="1" si="107"/>
        <v>-0.81184822156436542</v>
      </c>
      <c r="CW97" s="11">
        <f t="shared" ca="1" si="107"/>
        <v>0.29180323370024985</v>
      </c>
      <c r="CX97" s="11">
        <f t="shared" ca="1" si="107"/>
        <v>-0.91016122568472269</v>
      </c>
      <c r="CY97" s="11">
        <f t="shared" ca="1" si="103"/>
        <v>0.2910294289104236</v>
      </c>
      <c r="CZ97" s="11">
        <f t="shared" ca="1" si="103"/>
        <v>0.82412204661209976</v>
      </c>
      <c r="DA97" s="11">
        <f t="shared" ca="1" si="103"/>
        <v>-2.5499339598868076E-2</v>
      </c>
      <c r="DB97" s="11">
        <f t="shared" ca="1" si="103"/>
        <v>-3.8512378425938243E-2</v>
      </c>
      <c r="DC97" s="11">
        <f t="shared" ca="1" si="103"/>
        <v>-6.7671209225483642E-2</v>
      </c>
      <c r="DD97" s="11">
        <f t="shared" ca="1" si="104"/>
        <v>-0.88324898997863466</v>
      </c>
      <c r="DE97" s="11">
        <f t="shared" ca="1" si="104"/>
        <v>-0.14597162400859642</v>
      </c>
      <c r="DF97" s="11">
        <f t="shared" ca="1" si="104"/>
        <v>-0.31293529729177694</v>
      </c>
      <c r="DG97" s="11">
        <f t="shared" ca="1" si="104"/>
        <v>-0.18540001686294705</v>
      </c>
      <c r="DH97" s="11">
        <f t="shared" ca="1" si="104"/>
        <v>0.2930961115259334</v>
      </c>
      <c r="DI97" s="11">
        <f t="shared" ca="1" si="104"/>
        <v>0.40801089223180864</v>
      </c>
      <c r="DJ97" s="11">
        <f t="shared" ca="1" si="104"/>
        <v>0.3868235070827486</v>
      </c>
      <c r="DK97" s="11">
        <f t="shared" ca="1" si="104"/>
        <v>0.88834217312414143</v>
      </c>
      <c r="DL97" s="11">
        <f t="shared" ca="1" si="104"/>
        <v>-0.20113402065480979</v>
      </c>
      <c r="DM97" s="11">
        <f t="shared" ca="1" si="104"/>
        <v>-0.82738259458648655</v>
      </c>
      <c r="DN97" s="11">
        <f t="shared" ca="1" si="104"/>
        <v>0.44837156753591745</v>
      </c>
      <c r="DO97" s="11">
        <f t="shared" ca="1" si="104"/>
        <v>-0.11939617673455993</v>
      </c>
      <c r="DP97" s="11">
        <f t="shared" ca="1" si="104"/>
        <v>-0.45618234366128019</v>
      </c>
      <c r="DQ97" s="11">
        <f t="shared" ca="1" si="104"/>
        <v>0.38976196410557673</v>
      </c>
      <c r="DR97" s="11">
        <f t="shared" ca="1" si="104"/>
        <v>-0.96647045786636476</v>
      </c>
      <c r="DS97" s="11">
        <f t="shared" ca="1" si="104"/>
        <v>0.19117146695731724</v>
      </c>
      <c r="DT97" s="11">
        <f t="shared" ca="1" si="99"/>
        <v>-0.95284572448502836</v>
      </c>
      <c r="DU97" s="11">
        <f t="shared" ca="1" si="99"/>
        <v>-0.26264877728320868</v>
      </c>
      <c r="DV97" s="11">
        <f t="shared" ca="1" si="99"/>
        <v>0.92011508941573039</v>
      </c>
      <c r="DW97" s="11">
        <f t="shared" ca="1" si="99"/>
        <v>-0.66464904045274631</v>
      </c>
      <c r="DX97" s="11">
        <f t="shared" ca="1" si="99"/>
        <v>8.4009383376734137E-2</v>
      </c>
      <c r="DY97" s="11">
        <f t="shared" ca="1" si="99"/>
        <v>-0.22799365613815081</v>
      </c>
      <c r="DZ97" s="11">
        <f t="shared" ca="1" si="99"/>
        <v>-0.72514316863359474</v>
      </c>
      <c r="EA97" s="11">
        <f t="shared" ca="1" si="99"/>
        <v>0.19248458237496857</v>
      </c>
      <c r="EB97" s="11">
        <f t="shared" ca="1" si="99"/>
        <v>0.59307336902437569</v>
      </c>
      <c r="EC97" s="11">
        <f t="shared" ca="1" si="99"/>
        <v>0.97410494963824656</v>
      </c>
      <c r="ED97" s="11">
        <f t="shared" ca="1" si="99"/>
        <v>0.48600781717404096</v>
      </c>
      <c r="EE97" s="11">
        <f t="shared" ca="1" si="99"/>
        <v>0.52501458945347723</v>
      </c>
      <c r="EF97" s="11">
        <f t="shared" ca="1" si="99"/>
        <v>0.76696261467055304</v>
      </c>
      <c r="EG97" s="11">
        <f t="shared" ca="1" si="99"/>
        <v>-0.94987143634299653</v>
      </c>
      <c r="EH97" s="11">
        <f t="shared" ca="1" si="99"/>
        <v>3.9956029917552538E-2</v>
      </c>
      <c r="EI97" s="11">
        <f t="shared" ca="1" si="99"/>
        <v>0.84618517470965515</v>
      </c>
      <c r="EJ97" s="11">
        <f t="shared" ca="1" si="105"/>
        <v>-0.50098690315382544</v>
      </c>
      <c r="EK97" s="11">
        <f t="shared" ca="1" si="105"/>
        <v>-0.55787810483213951</v>
      </c>
      <c r="EL97" s="11">
        <f t="shared" ca="1" si="105"/>
        <v>-0.54397655742746021</v>
      </c>
      <c r="EM97" s="11">
        <f t="shared" ca="1" si="105"/>
        <v>0.84893623281719877</v>
      </c>
      <c r="EN97" s="11">
        <f t="shared" ca="1" si="105"/>
        <v>-0.94395323021376654</v>
      </c>
      <c r="EO97" s="11">
        <f t="shared" ca="1" si="105"/>
        <v>0.96501621441817553</v>
      </c>
      <c r="EP97" s="11">
        <f t="shared" ca="1" si="105"/>
        <v>-0.4539771143558613</v>
      </c>
      <c r="EQ97" s="11">
        <f t="shared" ca="1" si="105"/>
        <v>-0.2042981770435901</v>
      </c>
      <c r="ER97" s="11">
        <f t="shared" ca="1" si="105"/>
        <v>8.8836742075958819E-2</v>
      </c>
      <c r="ES97" s="11">
        <f t="shared" ca="1" si="105"/>
        <v>0.42219001597495609</v>
      </c>
      <c r="ET97" s="11">
        <f t="shared" ca="1" si="105"/>
        <v>9.0269819725947498E-2</v>
      </c>
      <c r="EU97" s="11">
        <f t="shared" ca="1" si="105"/>
        <v>0.83717310755388019</v>
      </c>
      <c r="EV97" s="11">
        <f t="shared" ca="1" si="105"/>
        <v>0.58581968558950415</v>
      </c>
      <c r="EW97" s="11">
        <f t="shared" ca="1" si="105"/>
        <v>0.35560749440881367</v>
      </c>
      <c r="EX97" s="11">
        <f t="shared" ca="1" si="105"/>
        <v>0.7461355222916326</v>
      </c>
      <c r="EY97" s="11">
        <f t="shared" ca="1" si="105"/>
        <v>0.14555529565507741</v>
      </c>
      <c r="EZ97" s="11">
        <f t="shared" ca="1" si="106"/>
        <v>0.32158359361925903</v>
      </c>
      <c r="FA97" s="11">
        <f t="shared" ca="1" si="106"/>
        <v>-0.60051265762238026</v>
      </c>
      <c r="FB97" s="11">
        <f t="shared" ca="1" si="106"/>
        <v>0.76334370052744305</v>
      </c>
      <c r="FC97" s="11">
        <f t="shared" ca="1" si="106"/>
        <v>3.9093324820900222E-3</v>
      </c>
      <c r="FD97" s="11">
        <f t="shared" ca="1" si="106"/>
        <v>-0.97529267942474607</v>
      </c>
      <c r="FE97" s="11">
        <f t="shared" ca="1" si="106"/>
        <v>-0.73228674837220131</v>
      </c>
      <c r="FF97" s="11">
        <f t="shared" ca="1" si="106"/>
        <v>0.54017537386729031</v>
      </c>
      <c r="FG97" s="11">
        <f t="shared" ca="1" si="106"/>
        <v>-0.84911988645278802</v>
      </c>
      <c r="FH97" s="11">
        <f t="shared" ca="1" si="106"/>
        <v>-2.2373921454493129E-2</v>
      </c>
      <c r="FI97" s="11">
        <f t="shared" ca="1" si="106"/>
        <v>0.27626364954165283</v>
      </c>
      <c r="FJ97" s="11">
        <f t="shared" ca="1" si="106"/>
        <v>-0.53738347387420315</v>
      </c>
      <c r="FK97" s="11">
        <f t="shared" ca="1" si="106"/>
        <v>-0.43931461313664655</v>
      </c>
      <c r="FL97" s="11">
        <f t="shared" ca="1" si="106"/>
        <v>-9.5113907301850542E-2</v>
      </c>
      <c r="FM97" s="11">
        <f t="shared" ca="1" si="106"/>
        <v>0.35889975840371147</v>
      </c>
      <c r="FN97" s="11">
        <f t="shared" ca="1" si="106"/>
        <v>-0.59089318018117076</v>
      </c>
      <c r="FO97" s="11">
        <f t="shared" ca="1" si="102"/>
        <v>-0.15833702982027598</v>
      </c>
      <c r="FP97" s="11">
        <f t="shared" ca="1" si="102"/>
        <v>0.78790534377126331</v>
      </c>
      <c r="FQ97" s="11">
        <f t="shared" ca="1" si="102"/>
        <v>0.67330107525884841</v>
      </c>
      <c r="FR97" s="11">
        <f t="shared" ca="1" si="102"/>
        <v>-3.0919880538764488E-3</v>
      </c>
      <c r="FS97" s="11">
        <f t="shared" ca="1" si="102"/>
        <v>0.10883509868284613</v>
      </c>
      <c r="FT97" s="11">
        <f t="shared" ca="1" si="92"/>
        <v>0.84789180317941182</v>
      </c>
      <c r="FU97" s="11">
        <f t="shared" ca="1" si="92"/>
        <v>-0.69634794344090434</v>
      </c>
      <c r="FV97" s="11">
        <f t="shared" ca="1" si="92"/>
        <v>-0.33070871646403144</v>
      </c>
      <c r="FW97" s="11">
        <f t="shared" ca="1" si="92"/>
        <v>0.22145981367592316</v>
      </c>
      <c r="FX97" s="11">
        <f t="shared" ca="1" si="92"/>
        <v>-0.67735750028581099</v>
      </c>
      <c r="FY97" s="11">
        <f t="shared" ca="1" si="92"/>
        <v>-0.17101961220332984</v>
      </c>
      <c r="FZ97" s="11">
        <f t="shared" ref="FZ97:GO112" ca="1" si="118">(($E$2-$C$2)*RAND())+$C$2</f>
        <v>-0.62477959356428303</v>
      </c>
      <c r="GA97" s="11">
        <f t="shared" ca="1" si="118"/>
        <v>0.31485610765242633</v>
      </c>
      <c r="GB97" s="11">
        <f t="shared" ca="1" si="118"/>
        <v>0.44522840123485885</v>
      </c>
      <c r="GC97" s="11">
        <f t="shared" ca="1" si="118"/>
        <v>-3.9435255283017945E-3</v>
      </c>
      <c r="GD97" s="11">
        <f t="shared" ca="1" si="118"/>
        <v>0.65083408662613129</v>
      </c>
      <c r="GE97" s="11">
        <f t="shared" ca="1" si="118"/>
        <v>0.25047804737505741</v>
      </c>
      <c r="GF97" s="11">
        <f t="shared" ca="1" si="118"/>
        <v>-0.43934024134639338</v>
      </c>
      <c r="GG97" s="11">
        <f t="shared" ca="1" si="118"/>
        <v>0.92475274025456677</v>
      </c>
      <c r="GH97" s="11">
        <f t="shared" ca="1" si="118"/>
        <v>-0.24859294393068176</v>
      </c>
      <c r="GI97" s="11">
        <f t="shared" ca="1" si="118"/>
        <v>0.42580078756874484</v>
      </c>
      <c r="GJ97" s="11">
        <f t="shared" ca="1" si="118"/>
        <v>-0.33886610592263078</v>
      </c>
      <c r="GK97" s="11">
        <f t="shared" ca="1" si="112"/>
        <v>0.99183938014063666</v>
      </c>
      <c r="GL97" s="11">
        <f t="shared" ca="1" si="112"/>
        <v>0.12146304420536302</v>
      </c>
      <c r="GM97" s="11">
        <f t="shared" ca="1" si="112"/>
        <v>-0.15428971538833469</v>
      </c>
      <c r="GN97" s="11">
        <f t="shared" ca="1" si="112"/>
        <v>1.445674019424481E-2</v>
      </c>
      <c r="GO97" s="11">
        <f t="shared" ca="1" si="112"/>
        <v>-0.19546919953500841</v>
      </c>
      <c r="GP97" s="11">
        <f t="shared" ca="1" si="112"/>
        <v>0.96795857866896551</v>
      </c>
      <c r="GQ97" s="11">
        <f t="shared" ca="1" si="112"/>
        <v>0.84205016291607504</v>
      </c>
      <c r="GR97" s="11">
        <f t="shared" ca="1" si="112"/>
        <v>9.8679113937748753E-2</v>
      </c>
      <c r="GS97" s="11">
        <f t="shared" ca="1" si="112"/>
        <v>-0.75837794685865356</v>
      </c>
      <c r="GT97" s="11">
        <f t="shared" ca="1" si="112"/>
        <v>0.76901988481313754</v>
      </c>
      <c r="GU97" s="11">
        <f t="shared" ca="1" si="112"/>
        <v>-0.53949199916796986</v>
      </c>
      <c r="GV97" s="11">
        <f t="shared" ca="1" si="112"/>
        <v>-0.53608075285501577</v>
      </c>
      <c r="GW97" s="11">
        <f t="shared" ca="1" si="112"/>
        <v>0.85280091400569469</v>
      </c>
      <c r="GX97" s="11">
        <f t="shared" ca="1" si="112"/>
        <v>0.98164645559915753</v>
      </c>
      <c r="GY97" s="11">
        <f t="shared" ca="1" si="112"/>
        <v>0.69737307828557338</v>
      </c>
      <c r="GZ97" s="11">
        <f t="shared" ca="1" si="112"/>
        <v>-0.7278466130402419</v>
      </c>
      <c r="HA97" s="11">
        <f t="shared" ca="1" si="94"/>
        <v>0.97269906007560936</v>
      </c>
      <c r="HB97" s="11">
        <f t="shared" ca="1" si="94"/>
        <v>-0.40418591302393536</v>
      </c>
      <c r="HC97" s="11">
        <f t="shared" ca="1" si="94"/>
        <v>-0.3541877881657931</v>
      </c>
      <c r="HD97" s="11">
        <f t="shared" ca="1" si="94"/>
        <v>1.8201903228878491E-2</v>
      </c>
      <c r="HE97" s="11">
        <f t="shared" ca="1" si="94"/>
        <v>-0.74738518304268831</v>
      </c>
      <c r="HF97" s="11">
        <f t="shared" ca="1" si="94"/>
        <v>-0.12644107534036486</v>
      </c>
      <c r="HG97" s="11">
        <f t="shared" ca="1" si="94"/>
        <v>0.42523705335735262</v>
      </c>
      <c r="HH97" s="11">
        <f t="shared" ca="1" si="94"/>
        <v>-0.85511864865094078</v>
      </c>
      <c r="HI97" s="11">
        <f t="shared" ca="1" si="94"/>
        <v>-0.71320768149842961</v>
      </c>
      <c r="HJ97" s="11">
        <f t="shared" ca="1" si="94"/>
        <v>0.50408301428137481</v>
      </c>
      <c r="HK97" s="11">
        <f t="shared" ref="HK97:HM97" ca="1" si="119">(($E$2-$C$2)*RAND())+$C$2</f>
        <v>-0.74931507953971943</v>
      </c>
      <c r="HL97" s="11">
        <f t="shared" ca="1" si="119"/>
        <v>0.78968244624561179</v>
      </c>
      <c r="HM97" s="11">
        <f t="shared" ca="1" si="119"/>
        <v>9.4580974881209867E-2</v>
      </c>
      <c r="HN97" s="11">
        <f t="shared" ca="1" si="117"/>
        <v>0.80844251561018243</v>
      </c>
      <c r="HO97" s="11">
        <f t="shared" ca="1" si="117"/>
        <v>0.84858768205309287</v>
      </c>
      <c r="HP97" s="11">
        <f t="shared" ca="1" si="117"/>
        <v>-0.94710631894786101</v>
      </c>
      <c r="HQ97" s="11">
        <f t="shared" ca="1" si="117"/>
        <v>-0.93746583954910534</v>
      </c>
      <c r="HR97" s="11">
        <f t="shared" ca="1" si="117"/>
        <v>0.30207569187482464</v>
      </c>
      <c r="HS97" s="11">
        <f t="shared" ca="1" si="117"/>
        <v>-0.9004899157352162</v>
      </c>
      <c r="HT97" s="11">
        <f t="shared" ca="1" si="117"/>
        <v>-0.94194039352482051</v>
      </c>
      <c r="HU97" s="11">
        <f t="shared" ca="1" si="117"/>
        <v>0.78259854809071006</v>
      </c>
      <c r="HV97" s="11">
        <f t="shared" ca="1" si="117"/>
        <v>0.18361910629293088</v>
      </c>
      <c r="HW97" s="11">
        <f t="shared" ca="1" si="117"/>
        <v>-0.49411802671109606</v>
      </c>
      <c r="HX97" s="11">
        <f t="shared" ca="1" si="117"/>
        <v>-0.64422636210466355</v>
      </c>
      <c r="HY97" s="11">
        <f t="shared" ca="1" si="117"/>
        <v>0.56565281756503483</v>
      </c>
      <c r="HZ97" s="11">
        <f t="shared" ca="1" si="117"/>
        <v>-0.91608872490947268</v>
      </c>
      <c r="IA97" s="11">
        <f t="shared" ca="1" si="117"/>
        <v>0.76515158676786754</v>
      </c>
      <c r="IB97" s="11">
        <f t="shared" ca="1" si="117"/>
        <v>0.89936102810790208</v>
      </c>
      <c r="IC97" s="11">
        <f t="shared" ca="1" si="117"/>
        <v>0.38423887754358477</v>
      </c>
      <c r="ID97" s="11">
        <f t="shared" ca="1" si="116"/>
        <v>-0.2898420717041954</v>
      </c>
      <c r="IE97" s="11">
        <f t="shared" ca="1" si="116"/>
        <v>-0.65651714697158092</v>
      </c>
      <c r="IF97" s="11">
        <f t="shared" ca="1" si="116"/>
        <v>0.39638080636818418</v>
      </c>
      <c r="IG97" s="11">
        <f t="shared" ca="1" si="116"/>
        <v>-0.57671187304420291</v>
      </c>
      <c r="IH97" s="11">
        <f t="shared" ca="1" si="116"/>
        <v>0.61450755903365128</v>
      </c>
      <c r="II97" s="11">
        <f t="shared" ca="1" si="116"/>
        <v>-0.82585216908976156</v>
      </c>
      <c r="IJ97" s="11">
        <f t="shared" ca="1" si="116"/>
        <v>-0.66457436044140028</v>
      </c>
      <c r="IK97" s="11">
        <f t="shared" ca="1" si="116"/>
        <v>0.47779704077577767</v>
      </c>
      <c r="IL97" s="11">
        <f t="shared" ca="1" si="116"/>
        <v>-0.28994522749135121</v>
      </c>
      <c r="IM97" s="11">
        <f t="shared" ca="1" si="116"/>
        <v>-0.14288041714122124</v>
      </c>
      <c r="IN97" s="11">
        <f t="shared" ca="1" si="116"/>
        <v>0.12330151689747915</v>
      </c>
      <c r="IO97" s="11">
        <f t="shared" ca="1" si="116"/>
        <v>-2.1265641360913135E-2</v>
      </c>
      <c r="IP97" s="11">
        <f t="shared" ca="1" si="116"/>
        <v>-0.43502571827494108</v>
      </c>
      <c r="IQ97" s="11">
        <f t="shared" ca="1" si="116"/>
        <v>0.8277337345176552</v>
      </c>
      <c r="IR97" s="1"/>
    </row>
    <row r="98" spans="1:252" ht="20">
      <c r="A98" s="10">
        <v>76</v>
      </c>
      <c r="B98" s="11">
        <f t="shared" ca="1" si="109"/>
        <v>0.4486129122835234</v>
      </c>
      <c r="C98" s="11">
        <f t="shared" ca="1" si="109"/>
        <v>-0.76979476313386996</v>
      </c>
      <c r="D98" s="11">
        <f t="shared" ca="1" si="109"/>
        <v>0.26609615345911264</v>
      </c>
      <c r="E98" s="11">
        <f t="shared" ca="1" si="109"/>
        <v>0.76262682660885206</v>
      </c>
      <c r="F98" s="11">
        <f t="shared" ca="1" si="109"/>
        <v>0.72755743829829567</v>
      </c>
      <c r="G98" s="11">
        <f t="shared" ca="1" si="109"/>
        <v>7.7170266699042589E-3</v>
      </c>
      <c r="H98" s="11">
        <f t="shared" ca="1" si="109"/>
        <v>-0.91283506740224363</v>
      </c>
      <c r="I98" s="11">
        <f t="shared" ca="1" si="109"/>
        <v>0.19742984983851719</v>
      </c>
      <c r="J98" s="11">
        <f t="shared" ca="1" si="109"/>
        <v>0.96740028637564301</v>
      </c>
      <c r="K98" s="11">
        <f t="shared" ca="1" si="109"/>
        <v>-0.90843361179047233</v>
      </c>
      <c r="L98" s="11">
        <f t="shared" ca="1" si="109"/>
        <v>0.15868488930603575</v>
      </c>
      <c r="M98" s="11">
        <f t="shared" ca="1" si="109"/>
        <v>-0.87487015068090535</v>
      </c>
      <c r="N98" s="11">
        <f t="shared" ca="1" si="109"/>
        <v>9.0941204780496498E-2</v>
      </c>
      <c r="O98" s="11">
        <f t="shared" ca="1" si="109"/>
        <v>-0.94819511648553889</v>
      </c>
      <c r="P98" s="11">
        <f t="shared" ca="1" si="109"/>
        <v>0.17253159708965859</v>
      </c>
      <c r="Q98" s="11">
        <f t="shared" ca="1" si="109"/>
        <v>0.47535828329395047</v>
      </c>
      <c r="R98" s="11">
        <f t="shared" ca="1" si="115"/>
        <v>0.89165578994486472</v>
      </c>
      <c r="S98" s="11">
        <f t="shared" ca="1" si="115"/>
        <v>0.13179176227522693</v>
      </c>
      <c r="T98" s="11">
        <f t="shared" ca="1" si="115"/>
        <v>-0.29538031468538528</v>
      </c>
      <c r="U98" s="11">
        <f t="shared" ca="1" si="115"/>
        <v>-0.96802204670145731</v>
      </c>
      <c r="V98" s="11">
        <f t="shared" ca="1" si="115"/>
        <v>-0.42679393131567966</v>
      </c>
      <c r="W98" s="11">
        <f t="shared" ca="1" si="115"/>
        <v>0.87906174487067767</v>
      </c>
      <c r="X98" s="11">
        <f t="shared" ca="1" si="115"/>
        <v>0.53059820309568151</v>
      </c>
      <c r="Y98" s="11">
        <f t="shared" ca="1" si="115"/>
        <v>-0.22840130504188561</v>
      </c>
      <c r="Z98" s="11">
        <f t="shared" ca="1" si="115"/>
        <v>9.4779280158730828E-2</v>
      </c>
      <c r="AA98" s="11">
        <f t="shared" ca="1" si="115"/>
        <v>-0.55383846166840733</v>
      </c>
      <c r="AB98" s="11">
        <f t="shared" ca="1" si="115"/>
        <v>-0.7924890552186088</v>
      </c>
      <c r="AC98" s="11">
        <f t="shared" ca="1" si="115"/>
        <v>0.4721563380819036</v>
      </c>
      <c r="AD98" s="11">
        <f t="shared" ca="1" si="115"/>
        <v>0.33494118630525249</v>
      </c>
      <c r="AE98" s="11">
        <f t="shared" ca="1" si="115"/>
        <v>1.3524657047279787E-2</v>
      </c>
      <c r="AF98" s="11">
        <f t="shared" ca="1" si="115"/>
        <v>0.51714396526548478</v>
      </c>
      <c r="AG98" s="11">
        <f t="shared" ca="1" si="115"/>
        <v>-0.78746746533971579</v>
      </c>
      <c r="AH98" s="11">
        <f t="shared" ca="1" si="113"/>
        <v>0.95362567351332794</v>
      </c>
      <c r="AI98" s="11">
        <f t="shared" ca="1" si="113"/>
        <v>-0.58464101214049857</v>
      </c>
      <c r="AJ98" s="11">
        <f t="shared" ca="1" si="113"/>
        <v>0.40458603726298747</v>
      </c>
      <c r="AK98" s="11">
        <f t="shared" ca="1" si="113"/>
        <v>0.94381017847122051</v>
      </c>
      <c r="AL98" s="11">
        <f t="shared" ca="1" si="113"/>
        <v>-0.52299717251455125</v>
      </c>
      <c r="AM98" s="11">
        <f t="shared" ca="1" si="113"/>
        <v>-0.69576862626769498</v>
      </c>
      <c r="AN98" s="11">
        <f t="shared" ca="1" si="113"/>
        <v>0.23440613612706329</v>
      </c>
      <c r="AO98" s="11">
        <f t="shared" ca="1" si="113"/>
        <v>-0.3103837948320487</v>
      </c>
      <c r="AP98" s="11">
        <f t="shared" ca="1" si="113"/>
        <v>0.6339185053235139</v>
      </c>
      <c r="AQ98" s="11">
        <f t="shared" ca="1" si="113"/>
        <v>4.0912720854927365E-2</v>
      </c>
      <c r="AR98" s="11">
        <f t="shared" ca="1" si="113"/>
        <v>-0.88278305850807381</v>
      </c>
      <c r="AS98" s="11">
        <f t="shared" ca="1" si="113"/>
        <v>-0.97181912503688439</v>
      </c>
      <c r="AT98" s="11">
        <f t="shared" ca="1" si="113"/>
        <v>-0.26594679867547355</v>
      </c>
      <c r="AU98" s="11">
        <f t="shared" ca="1" si="113"/>
        <v>9.1286119188930925E-2</v>
      </c>
      <c r="AV98" s="11">
        <f t="shared" ca="1" si="113"/>
        <v>-0.36290971621287604</v>
      </c>
      <c r="AW98" s="11">
        <f t="shared" ca="1" si="113"/>
        <v>-0.65730958169762266</v>
      </c>
      <c r="AX98" s="11">
        <f t="shared" ca="1" si="114"/>
        <v>-0.42543124385801967</v>
      </c>
      <c r="AY98" s="11">
        <f t="shared" ca="1" si="114"/>
        <v>0.18324682335728193</v>
      </c>
      <c r="AZ98" s="11">
        <f t="shared" ca="1" si="114"/>
        <v>0.47091061464838968</v>
      </c>
      <c r="BA98" s="11">
        <f t="shared" ca="1" si="114"/>
        <v>-0.76003712868233597</v>
      </c>
      <c r="BB98" s="11">
        <f t="shared" ca="1" si="114"/>
        <v>0.18184559333534556</v>
      </c>
      <c r="BC98" s="11">
        <f t="shared" ca="1" si="114"/>
        <v>0.27087191942960565</v>
      </c>
      <c r="BD98" s="11">
        <f t="shared" ca="1" si="114"/>
        <v>0.35114639961376648</v>
      </c>
      <c r="BE98" s="11">
        <f t="shared" ca="1" si="114"/>
        <v>0.48295826411240061</v>
      </c>
      <c r="BF98" s="11">
        <f t="shared" ca="1" si="114"/>
        <v>-0.59637624463276628</v>
      </c>
      <c r="BG98" s="11">
        <f t="shared" ca="1" si="114"/>
        <v>-0.75824524922319081</v>
      </c>
      <c r="BH98" s="11">
        <f t="shared" ca="1" si="114"/>
        <v>-0.87211332263003838</v>
      </c>
      <c r="BI98" s="11">
        <f t="shared" ca="1" si="114"/>
        <v>0.82828588448433638</v>
      </c>
      <c r="BJ98" s="11">
        <f t="shared" ca="1" si="114"/>
        <v>-0.46694647264406597</v>
      </c>
      <c r="BK98" s="11">
        <f t="shared" ca="1" si="114"/>
        <v>0.2038783196724645</v>
      </c>
      <c r="BL98" s="11">
        <f t="shared" ca="1" si="111"/>
        <v>0.68077996981127731</v>
      </c>
      <c r="BM98" s="11">
        <f t="shared" ca="1" si="111"/>
        <v>0.83497102282569746</v>
      </c>
      <c r="BN98" s="11">
        <f t="shared" ca="1" si="111"/>
        <v>0.53021286250390931</v>
      </c>
      <c r="BO98" s="11">
        <f t="shared" ca="1" si="98"/>
        <v>-5.0279622035403371E-2</v>
      </c>
      <c r="BP98" s="11">
        <f t="shared" ca="1" si="98"/>
        <v>-5.8782905328773838E-2</v>
      </c>
      <c r="BQ98" s="11">
        <f t="shared" ca="1" si="98"/>
        <v>-3.6499533739525747E-2</v>
      </c>
      <c r="BR98" s="11">
        <f t="shared" ref="BR98:CG113" ca="1" si="120">(($E$2-$C$2)*RAND())+$C$2</f>
        <v>0.22162494705177149</v>
      </c>
      <c r="BS98" s="11">
        <f t="shared" ca="1" si="120"/>
        <v>0.94879175670486271</v>
      </c>
      <c r="BT98" s="11">
        <f t="shared" ca="1" si="120"/>
        <v>-0.21658056286702632</v>
      </c>
      <c r="BU98" s="11">
        <f t="shared" ca="1" si="120"/>
        <v>-0.21073648130459666</v>
      </c>
      <c r="BV98" s="11">
        <f t="shared" ca="1" si="120"/>
        <v>-0.27212011195064578</v>
      </c>
      <c r="BW98" s="11">
        <f t="shared" ca="1" si="120"/>
        <v>0.70405824625720204</v>
      </c>
      <c r="BX98" s="11">
        <f t="shared" ca="1" si="120"/>
        <v>-0.56427280811535518</v>
      </c>
      <c r="BY98" s="11">
        <f t="shared" ca="1" si="120"/>
        <v>-0.65897025735515391</v>
      </c>
      <c r="BZ98" s="11">
        <f t="shared" ca="1" si="120"/>
        <v>-0.84913983562629358</v>
      </c>
      <c r="CA98" s="11">
        <f t="shared" ca="1" si="120"/>
        <v>-0.61954813215393623</v>
      </c>
      <c r="CB98" s="11">
        <f t="shared" ca="1" si="120"/>
        <v>-0.22833982655528318</v>
      </c>
      <c r="CC98" s="11">
        <f t="shared" ca="1" si="120"/>
        <v>0.98701966543261221</v>
      </c>
      <c r="CD98" s="11">
        <f t="shared" ca="1" si="120"/>
        <v>0.18005689795673874</v>
      </c>
      <c r="CE98" s="11">
        <f t="shared" ca="1" si="120"/>
        <v>0.32217087703930325</v>
      </c>
      <c r="CF98" s="11">
        <f t="shared" ca="1" si="120"/>
        <v>-0.24336118789798999</v>
      </c>
      <c r="CG98" s="11">
        <f t="shared" ca="1" si="120"/>
        <v>-0.55447389542654046</v>
      </c>
      <c r="CH98" s="11">
        <f t="shared" ca="1" si="96"/>
        <v>0.85206790372337116</v>
      </c>
      <c r="CI98" s="11">
        <f t="shared" ca="1" si="107"/>
        <v>-0.23415730467334872</v>
      </c>
      <c r="CJ98" s="11">
        <f t="shared" ca="1" si="107"/>
        <v>-0.53068319106106698</v>
      </c>
      <c r="CK98" s="11">
        <f t="shared" ca="1" si="107"/>
        <v>0.32543974375328344</v>
      </c>
      <c r="CL98" s="11">
        <f t="shared" ca="1" si="107"/>
        <v>0.27531914065237317</v>
      </c>
      <c r="CM98" s="11">
        <f t="shared" ca="1" si="107"/>
        <v>-0.15669948736029515</v>
      </c>
      <c r="CN98" s="11">
        <f t="shared" ca="1" si="107"/>
        <v>0.56606780148749158</v>
      </c>
      <c r="CO98" s="11">
        <f t="shared" ca="1" si="107"/>
        <v>0.64303347140927825</v>
      </c>
      <c r="CP98" s="11">
        <f t="shared" ca="1" si="107"/>
        <v>-0.75987092220621877</v>
      </c>
      <c r="CQ98" s="11">
        <f t="shared" ca="1" si="107"/>
        <v>0.28366983815125724</v>
      </c>
      <c r="CR98" s="11">
        <f t="shared" ca="1" si="107"/>
        <v>-0.55550374775063349</v>
      </c>
      <c r="CS98" s="11">
        <f t="shared" ca="1" si="107"/>
        <v>-0.44803839370989951</v>
      </c>
      <c r="CT98" s="11">
        <f t="shared" ca="1" si="107"/>
        <v>-0.89001882041808189</v>
      </c>
      <c r="CU98" s="11">
        <f t="shared" ca="1" si="107"/>
        <v>-0.3415732758276655</v>
      </c>
      <c r="CV98" s="11">
        <f t="shared" ca="1" si="107"/>
        <v>0.75533331427853256</v>
      </c>
      <c r="CW98" s="11">
        <f t="shared" ca="1" si="107"/>
        <v>0.14346733095257136</v>
      </c>
      <c r="CX98" s="11">
        <f t="shared" ca="1" si="107"/>
        <v>-0.87557132988129172</v>
      </c>
      <c r="CY98" s="11">
        <f t="shared" ca="1" si="103"/>
        <v>0.13642419403253236</v>
      </c>
      <c r="CZ98" s="11">
        <f t="shared" ca="1" si="103"/>
        <v>-0.973619880676593</v>
      </c>
      <c r="DA98" s="11">
        <f t="shared" ca="1" si="103"/>
        <v>-9.6105279699850499E-2</v>
      </c>
      <c r="DB98" s="11">
        <f t="shared" ca="1" si="103"/>
        <v>0.3254993693384225</v>
      </c>
      <c r="DC98" s="11">
        <f t="shared" ca="1" si="103"/>
        <v>0.60382147675994169</v>
      </c>
      <c r="DD98" s="11">
        <f t="shared" ca="1" si="104"/>
        <v>0.15547517715651904</v>
      </c>
      <c r="DE98" s="11">
        <f t="shared" ca="1" si="104"/>
        <v>-0.90608383746263788</v>
      </c>
      <c r="DF98" s="11">
        <f t="shared" ca="1" si="104"/>
        <v>-0.82035211894946625</v>
      </c>
      <c r="DG98" s="11">
        <f t="shared" ca="1" si="104"/>
        <v>0.91125068684014043</v>
      </c>
      <c r="DH98" s="11">
        <f t="shared" ca="1" si="104"/>
        <v>-0.79690681869921609</v>
      </c>
      <c r="DI98" s="11">
        <f t="shared" ca="1" si="104"/>
        <v>-0.85048533404298632</v>
      </c>
      <c r="DJ98" s="11">
        <f t="shared" ca="1" si="104"/>
        <v>-0.61271382155878951</v>
      </c>
      <c r="DK98" s="11">
        <f t="shared" ca="1" si="104"/>
        <v>-0.27452956062890865</v>
      </c>
      <c r="DL98" s="11">
        <f t="shared" ca="1" si="104"/>
        <v>-0.59422911414719981</v>
      </c>
      <c r="DM98" s="11">
        <f t="shared" ca="1" si="104"/>
        <v>-0.82476171266443532</v>
      </c>
      <c r="DN98" s="11">
        <f t="shared" ca="1" si="104"/>
        <v>8.1691167738389803E-2</v>
      </c>
      <c r="DO98" s="11">
        <f t="shared" ca="1" si="104"/>
        <v>0.95754334343160585</v>
      </c>
      <c r="DP98" s="11">
        <f t="shared" ca="1" si="104"/>
        <v>-0.53652922092290223</v>
      </c>
      <c r="DQ98" s="11">
        <f t="shared" ca="1" si="104"/>
        <v>-0.56158485190311103</v>
      </c>
      <c r="DR98" s="11">
        <f t="shared" ca="1" si="104"/>
        <v>0.42778065819004318</v>
      </c>
      <c r="DS98" s="11">
        <f t="shared" ca="1" si="104"/>
        <v>0.61648458460442379</v>
      </c>
      <c r="DT98" s="11">
        <f t="shared" ref="DT98:EI113" ca="1" si="121">(($E$2-$C$2)*RAND())+$C$2</f>
        <v>0.78596048482008429</v>
      </c>
      <c r="DU98" s="11">
        <f t="shared" ca="1" si="121"/>
        <v>0.83019867515152002</v>
      </c>
      <c r="DV98" s="11">
        <f t="shared" ca="1" si="121"/>
        <v>0.18775198668639703</v>
      </c>
      <c r="DW98" s="11">
        <f t="shared" ca="1" si="121"/>
        <v>0.29283436413474906</v>
      </c>
      <c r="DX98" s="11">
        <f t="shared" ca="1" si="121"/>
        <v>0.48962125484406349</v>
      </c>
      <c r="DY98" s="11">
        <f t="shared" ca="1" si="121"/>
        <v>-0.88594137538219697</v>
      </c>
      <c r="DZ98" s="11">
        <f t="shared" ca="1" si="121"/>
        <v>-0.78772442807481591</v>
      </c>
      <c r="EA98" s="11">
        <f t="shared" ca="1" si="121"/>
        <v>-0.60049224007523239</v>
      </c>
      <c r="EB98" s="11">
        <f t="shared" ca="1" si="121"/>
        <v>-3.8354392101791035E-2</v>
      </c>
      <c r="EC98" s="11">
        <f t="shared" ca="1" si="121"/>
        <v>0.85991357741006036</v>
      </c>
      <c r="ED98" s="11">
        <f t="shared" ca="1" si="121"/>
        <v>0.72993128131419716</v>
      </c>
      <c r="EE98" s="11">
        <f t="shared" ca="1" si="121"/>
        <v>-0.38683121634701623</v>
      </c>
      <c r="EF98" s="11">
        <f t="shared" ca="1" si="121"/>
        <v>-0.33690991243237445</v>
      </c>
      <c r="EG98" s="11">
        <f t="shared" ca="1" si="121"/>
        <v>0.71512332192174721</v>
      </c>
      <c r="EH98" s="11">
        <f t="shared" ca="1" si="121"/>
        <v>0.42080721653717057</v>
      </c>
      <c r="EI98" s="11">
        <f t="shared" ca="1" si="121"/>
        <v>0.90668996904427201</v>
      </c>
      <c r="EJ98" s="11">
        <f t="shared" ca="1" si="105"/>
        <v>0.29045663988978898</v>
      </c>
      <c r="EK98" s="11">
        <f t="shared" ca="1" si="105"/>
        <v>-0.18733696781281695</v>
      </c>
      <c r="EL98" s="11">
        <f t="shared" ca="1" si="105"/>
        <v>-0.1193388308417942</v>
      </c>
      <c r="EM98" s="11">
        <f t="shared" ca="1" si="105"/>
        <v>-8.2824043770393097E-3</v>
      </c>
      <c r="EN98" s="11">
        <f t="shared" ca="1" si="105"/>
        <v>0.84569798767199433</v>
      </c>
      <c r="EO98" s="11">
        <f t="shared" ca="1" si="105"/>
        <v>0.58248438933309354</v>
      </c>
      <c r="EP98" s="11">
        <f t="shared" ca="1" si="105"/>
        <v>-0.41839840353110436</v>
      </c>
      <c r="EQ98" s="11">
        <f t="shared" ca="1" si="105"/>
        <v>0.45843520169732055</v>
      </c>
      <c r="ER98" s="11">
        <f t="shared" ca="1" si="105"/>
        <v>0.76761659667747129</v>
      </c>
      <c r="ES98" s="11">
        <f t="shared" ca="1" si="105"/>
        <v>-0.53108645861050907</v>
      </c>
      <c r="ET98" s="11">
        <f t="shared" ca="1" si="105"/>
        <v>0.61815461982535824</v>
      </c>
      <c r="EU98" s="11">
        <f t="shared" ca="1" si="105"/>
        <v>-0.36595292442022176</v>
      </c>
      <c r="EV98" s="11">
        <f t="shared" ca="1" si="105"/>
        <v>-0.96623435030896343</v>
      </c>
      <c r="EW98" s="11">
        <f t="shared" ca="1" si="105"/>
        <v>0.61805614681115406</v>
      </c>
      <c r="EX98" s="11">
        <f t="shared" ca="1" si="105"/>
        <v>0.67982305580108715</v>
      </c>
      <c r="EY98" s="11">
        <f t="shared" ca="1" si="105"/>
        <v>-0.92535845911238979</v>
      </c>
      <c r="EZ98" s="11">
        <f t="shared" ca="1" si="106"/>
        <v>-0.14191690490413378</v>
      </c>
      <c r="FA98" s="11">
        <f t="shared" ca="1" si="106"/>
        <v>0.67354165571522828</v>
      </c>
      <c r="FB98" s="11">
        <f t="shared" ca="1" si="106"/>
        <v>0.22355094417123733</v>
      </c>
      <c r="FC98" s="11">
        <f t="shared" ca="1" si="106"/>
        <v>-0.26714667919979029</v>
      </c>
      <c r="FD98" s="11">
        <f t="shared" ca="1" si="106"/>
        <v>0.69081822189035247</v>
      </c>
      <c r="FE98" s="11">
        <f t="shared" ca="1" si="106"/>
        <v>0.99125494645112644</v>
      </c>
      <c r="FF98" s="11">
        <f t="shared" ca="1" si="106"/>
        <v>-0.94685687012653563</v>
      </c>
      <c r="FG98" s="11">
        <f t="shared" ca="1" si="106"/>
        <v>-0.38324395251216314</v>
      </c>
      <c r="FH98" s="11">
        <f t="shared" ca="1" si="106"/>
        <v>0.77611167550937332</v>
      </c>
      <c r="FI98" s="11">
        <f t="shared" ca="1" si="106"/>
        <v>-0.9682622242995369</v>
      </c>
      <c r="FJ98" s="11">
        <f t="shared" ca="1" si="106"/>
        <v>-0.48380942589179621</v>
      </c>
      <c r="FK98" s="11">
        <f t="shared" ca="1" si="106"/>
        <v>7.2731861548735122E-2</v>
      </c>
      <c r="FL98" s="11">
        <f t="shared" ca="1" si="106"/>
        <v>0.51779755275759953</v>
      </c>
      <c r="FM98" s="11">
        <f t="shared" ca="1" si="106"/>
        <v>0.86046797751801973</v>
      </c>
      <c r="FN98" s="11">
        <f t="shared" ca="1" si="106"/>
        <v>-0.63773382639548815</v>
      </c>
      <c r="FO98" s="11">
        <f t="shared" ca="1" si="102"/>
        <v>-0.37192656848670502</v>
      </c>
      <c r="FP98" s="11">
        <f t="shared" ca="1" si="102"/>
        <v>-0.60906163458985851</v>
      </c>
      <c r="FQ98" s="11">
        <f t="shared" ca="1" si="102"/>
        <v>0.1114490597680653</v>
      </c>
      <c r="FR98" s="11">
        <f t="shared" ca="1" si="102"/>
        <v>0.45162918578281075</v>
      </c>
      <c r="FS98" s="11">
        <f t="shared" ca="1" si="102"/>
        <v>0.66582376432523271</v>
      </c>
      <c r="FT98" s="11">
        <f t="shared" ca="1" si="92"/>
        <v>0.34233790874652237</v>
      </c>
      <c r="FU98" s="11">
        <f t="shared" ca="1" si="92"/>
        <v>-0.90475364574044237</v>
      </c>
      <c r="FV98" s="11">
        <f t="shared" ca="1" si="92"/>
        <v>0.40528308797141577</v>
      </c>
      <c r="FW98" s="11">
        <f t="shared" ca="1" si="92"/>
        <v>0.87584185718912089</v>
      </c>
      <c r="FX98" s="11">
        <f t="shared" ca="1" si="92"/>
        <v>0.74146061693323562</v>
      </c>
      <c r="FY98" s="11">
        <f t="shared" ca="1" si="92"/>
        <v>0.42202176679064896</v>
      </c>
      <c r="FZ98" s="11">
        <f t="shared" ca="1" si="118"/>
        <v>-0.35434274502391538</v>
      </c>
      <c r="GA98" s="11">
        <f t="shared" ca="1" si="118"/>
        <v>-0.41124509126462283</v>
      </c>
      <c r="GB98" s="11">
        <f t="shared" ca="1" si="118"/>
        <v>0.9994131331886511</v>
      </c>
      <c r="GC98" s="11">
        <f t="shared" ca="1" si="118"/>
        <v>-0.70384730312878441</v>
      </c>
      <c r="GD98" s="11">
        <f t="shared" ca="1" si="118"/>
        <v>0.69195270669316189</v>
      </c>
      <c r="GE98" s="11">
        <f t="shared" ca="1" si="118"/>
        <v>0.24899534362486309</v>
      </c>
      <c r="GF98" s="11">
        <f t="shared" ca="1" si="118"/>
        <v>0.16575141587799469</v>
      </c>
      <c r="GG98" s="11">
        <f t="shared" ca="1" si="118"/>
        <v>0.23548022074378139</v>
      </c>
      <c r="GH98" s="11">
        <f t="shared" ca="1" si="118"/>
        <v>-0.24455264026836221</v>
      </c>
      <c r="GI98" s="11">
        <f t="shared" ca="1" si="118"/>
        <v>0.24152134747971643</v>
      </c>
      <c r="GJ98" s="11">
        <f t="shared" ca="1" si="118"/>
        <v>0.38628485425350889</v>
      </c>
      <c r="GK98" s="11">
        <f t="shared" ca="1" si="112"/>
        <v>-0.12996532233519908</v>
      </c>
      <c r="GL98" s="11">
        <f t="shared" ca="1" si="112"/>
        <v>0.16906184153747006</v>
      </c>
      <c r="GM98" s="11">
        <f t="shared" ca="1" si="112"/>
        <v>-0.90278343022292451</v>
      </c>
      <c r="GN98" s="11">
        <f t="shared" ca="1" si="112"/>
        <v>0.76434747858527441</v>
      </c>
      <c r="GO98" s="11">
        <f t="shared" ca="1" si="112"/>
        <v>0.59590476781108714</v>
      </c>
      <c r="GP98" s="11">
        <f t="shared" ca="1" si="112"/>
        <v>-6.8961974214478472E-2</v>
      </c>
      <c r="GQ98" s="11">
        <f t="shared" ca="1" si="112"/>
        <v>-0.75111627551507132</v>
      </c>
      <c r="GR98" s="11">
        <f t="shared" ca="1" si="112"/>
        <v>0.15709364807658233</v>
      </c>
      <c r="GS98" s="11">
        <f t="shared" ca="1" si="112"/>
        <v>0.46536910255765696</v>
      </c>
      <c r="GT98" s="11">
        <f t="shared" ca="1" si="112"/>
        <v>0.83494790263128338</v>
      </c>
      <c r="GU98" s="11">
        <f t="shared" ca="1" si="112"/>
        <v>-2.3575320266632005E-2</v>
      </c>
      <c r="GV98" s="11">
        <f t="shared" ca="1" si="112"/>
        <v>-0.14575160787401997</v>
      </c>
      <c r="GW98" s="11">
        <f t="shared" ca="1" si="112"/>
        <v>-0.54892253969113103</v>
      </c>
      <c r="GX98" s="11">
        <f t="shared" ca="1" si="112"/>
        <v>-0.71990333241795157</v>
      </c>
      <c r="GY98" s="11">
        <f t="shared" ca="1" si="112"/>
        <v>-0.68445158001740314</v>
      </c>
      <c r="GZ98" s="11">
        <f t="shared" ca="1" si="112"/>
        <v>-0.39891915117193966</v>
      </c>
      <c r="HA98" s="11">
        <f t="shared" ref="HA98:HM107" ca="1" si="122">(($E$2-$C$2)*RAND())+$C$2</f>
        <v>-0.2030090070117434</v>
      </c>
      <c r="HB98" s="11">
        <f t="shared" ca="1" si="122"/>
        <v>-0.22470095413723246</v>
      </c>
      <c r="HC98" s="11">
        <f t="shared" ca="1" si="122"/>
        <v>0.57504689134486831</v>
      </c>
      <c r="HD98" s="11">
        <f t="shared" ca="1" si="122"/>
        <v>-0.34815357769287325</v>
      </c>
      <c r="HE98" s="11">
        <f t="shared" ca="1" si="122"/>
        <v>-0.43262088502596208</v>
      </c>
      <c r="HF98" s="11">
        <f t="shared" ca="1" si="122"/>
        <v>-0.3834418881665822</v>
      </c>
      <c r="HG98" s="11">
        <f t="shared" ca="1" si="122"/>
        <v>-4.0469061706178255E-2</v>
      </c>
      <c r="HH98" s="11">
        <f t="shared" ca="1" si="122"/>
        <v>0.88256374621931277</v>
      </c>
      <c r="HI98" s="11">
        <f t="shared" ca="1" si="122"/>
        <v>0.35339502029554493</v>
      </c>
      <c r="HJ98" s="11">
        <f t="shared" ca="1" si="122"/>
        <v>0.26387302993018258</v>
      </c>
      <c r="HK98" s="11">
        <f t="shared" ca="1" si="122"/>
        <v>-0.87770285618777066</v>
      </c>
      <c r="HL98" s="11">
        <f t="shared" ca="1" si="122"/>
        <v>0.60854777727464882</v>
      </c>
      <c r="HM98" s="11">
        <f t="shared" ca="1" si="122"/>
        <v>-0.37203858250889854</v>
      </c>
      <c r="HN98" s="11">
        <f t="shared" ca="1" si="117"/>
        <v>-0.40000008489108407</v>
      </c>
      <c r="HO98" s="11">
        <f t="shared" ca="1" si="117"/>
        <v>1.300251108882633E-2</v>
      </c>
      <c r="HP98" s="11">
        <f t="shared" ca="1" si="117"/>
        <v>0.31860537362927266</v>
      </c>
      <c r="HQ98" s="11">
        <f t="shared" ca="1" si="117"/>
        <v>-0.69499002348228611</v>
      </c>
      <c r="HR98" s="11">
        <f t="shared" ca="1" si="117"/>
        <v>0.89305454641950366</v>
      </c>
      <c r="HS98" s="11">
        <f t="shared" ca="1" si="117"/>
        <v>0.49303359379778233</v>
      </c>
      <c r="HT98" s="11">
        <f t="shared" ca="1" si="117"/>
        <v>-0.86580144342673337</v>
      </c>
      <c r="HU98" s="11">
        <f t="shared" ca="1" si="117"/>
        <v>0.73189728847226276</v>
      </c>
      <c r="HV98" s="11">
        <f t="shared" ca="1" si="117"/>
        <v>0.14361830408497989</v>
      </c>
      <c r="HW98" s="11">
        <f t="shared" ca="1" si="117"/>
        <v>-0.99823029296889665</v>
      </c>
      <c r="HX98" s="11">
        <f t="shared" ca="1" si="117"/>
        <v>-3.4301223483650389E-3</v>
      </c>
      <c r="HY98" s="11">
        <f t="shared" ca="1" si="117"/>
        <v>-0.70703774298729871</v>
      </c>
      <c r="HZ98" s="11">
        <f t="shared" ca="1" si="117"/>
        <v>0.39026619336550272</v>
      </c>
      <c r="IA98" s="11">
        <f t="shared" ca="1" si="117"/>
        <v>-0.5952817067366909</v>
      </c>
      <c r="IB98" s="11">
        <f t="shared" ca="1" si="117"/>
        <v>9.3136760292320542E-2</v>
      </c>
      <c r="IC98" s="11">
        <f t="shared" ca="1" si="117"/>
        <v>0.43056191632420093</v>
      </c>
      <c r="ID98" s="11">
        <f t="shared" ca="1" si="116"/>
        <v>0.34198657983905578</v>
      </c>
      <c r="IE98" s="11">
        <f t="shared" ca="1" si="116"/>
        <v>-0.54411150049356838</v>
      </c>
      <c r="IF98" s="11">
        <f t="shared" ca="1" si="116"/>
        <v>-0.61952026021724671</v>
      </c>
      <c r="IG98" s="11">
        <f t="shared" ca="1" si="116"/>
        <v>-0.5501118065281585</v>
      </c>
      <c r="IH98" s="11">
        <f t="shared" ca="1" si="116"/>
        <v>0.76992246893127692</v>
      </c>
      <c r="II98" s="11">
        <f t="shared" ca="1" si="116"/>
        <v>0.38322054364224045</v>
      </c>
      <c r="IJ98" s="11">
        <f t="shared" ca="1" si="116"/>
        <v>0.16126822088931303</v>
      </c>
      <c r="IK98" s="11">
        <f t="shared" ca="1" si="116"/>
        <v>-0.51755498256534493</v>
      </c>
      <c r="IL98" s="11">
        <f t="shared" ca="1" si="116"/>
        <v>0.89479035224769943</v>
      </c>
      <c r="IM98" s="11">
        <f t="shared" ca="1" si="116"/>
        <v>0.54912522639198658</v>
      </c>
      <c r="IN98" s="11">
        <f t="shared" ca="1" si="116"/>
        <v>0.65628259470672434</v>
      </c>
      <c r="IO98" s="11">
        <f t="shared" ca="1" si="116"/>
        <v>-0.76054935481450481</v>
      </c>
      <c r="IP98" s="11">
        <f t="shared" ca="1" si="116"/>
        <v>-0.4689465045541652</v>
      </c>
      <c r="IQ98" s="11">
        <f t="shared" ca="1" si="116"/>
        <v>0.33153652688763935</v>
      </c>
      <c r="IR98" s="1"/>
    </row>
    <row r="99" spans="1:252" ht="20">
      <c r="A99" s="29">
        <v>77</v>
      </c>
      <c r="B99" s="11">
        <f t="shared" ca="1" si="109"/>
        <v>-0.68628787290228366</v>
      </c>
      <c r="C99" s="11">
        <f t="shared" ca="1" si="109"/>
        <v>-0.93682950732123804</v>
      </c>
      <c r="D99" s="11">
        <f t="shared" ca="1" si="109"/>
        <v>-0.70922898373921739</v>
      </c>
      <c r="E99" s="11">
        <f t="shared" ca="1" si="109"/>
        <v>0.7915348010491905</v>
      </c>
      <c r="F99" s="11">
        <f t="shared" ca="1" si="109"/>
        <v>-4.9553147986237223E-2</v>
      </c>
      <c r="G99" s="11">
        <f t="shared" ca="1" si="109"/>
        <v>-0.50520536405671734</v>
      </c>
      <c r="H99" s="11">
        <f t="shared" ca="1" si="109"/>
        <v>-0.77504781531715139</v>
      </c>
      <c r="I99" s="11">
        <f t="shared" ca="1" si="109"/>
        <v>0.47083312352660611</v>
      </c>
      <c r="J99" s="11">
        <f t="shared" ca="1" si="109"/>
        <v>-0.33907259761879538</v>
      </c>
      <c r="K99" s="11">
        <f t="shared" ca="1" si="109"/>
        <v>0.96422572199067602</v>
      </c>
      <c r="L99" s="11">
        <f t="shared" ca="1" si="109"/>
        <v>-0.90194241417410104</v>
      </c>
      <c r="M99" s="11">
        <f t="shared" ca="1" si="109"/>
        <v>0.51597868471180308</v>
      </c>
      <c r="N99" s="11">
        <f t="shared" ca="1" si="109"/>
        <v>0.58877814329383082</v>
      </c>
      <c r="O99" s="11">
        <f t="shared" ca="1" si="109"/>
        <v>-0.37551783328572985</v>
      </c>
      <c r="P99" s="11">
        <f t="shared" ca="1" si="109"/>
        <v>-0.26003581924968033</v>
      </c>
      <c r="Q99" s="11">
        <f t="shared" ca="1" si="109"/>
        <v>0.29827444856975482</v>
      </c>
      <c r="R99" s="11">
        <f t="shared" ca="1" si="115"/>
        <v>-0.67745747468945816</v>
      </c>
      <c r="S99" s="11">
        <f t="shared" ca="1" si="115"/>
        <v>-0.73933450051571792</v>
      </c>
      <c r="T99" s="11">
        <f t="shared" ca="1" si="115"/>
        <v>0.89932669532433218</v>
      </c>
      <c r="U99" s="11">
        <f t="shared" ca="1" si="115"/>
        <v>0.43240155519735213</v>
      </c>
      <c r="V99" s="11">
        <f t="shared" ca="1" si="115"/>
        <v>-0.5488374588628675</v>
      </c>
      <c r="W99" s="11">
        <f t="shared" ca="1" si="115"/>
        <v>0.32567019442394018</v>
      </c>
      <c r="X99" s="11">
        <f t="shared" ca="1" si="115"/>
        <v>-0.34638355233841511</v>
      </c>
      <c r="Y99" s="11">
        <f t="shared" ca="1" si="115"/>
        <v>-0.79379040730138439</v>
      </c>
      <c r="Z99" s="11">
        <f t="shared" ca="1" si="115"/>
        <v>-0.49848475513498069</v>
      </c>
      <c r="AA99" s="11">
        <f t="shared" ca="1" si="115"/>
        <v>0.62495074070745837</v>
      </c>
      <c r="AB99" s="11">
        <f t="shared" ca="1" si="115"/>
        <v>-0.30846987004754256</v>
      </c>
      <c r="AC99" s="11">
        <f t="shared" ca="1" si="115"/>
        <v>0.86842803986646744</v>
      </c>
      <c r="AD99" s="11">
        <f t="shared" ca="1" si="115"/>
        <v>4.8070435389810484E-2</v>
      </c>
      <c r="AE99" s="11">
        <f t="shared" ca="1" si="115"/>
        <v>0.56810738652707005</v>
      </c>
      <c r="AF99" s="11">
        <f t="shared" ca="1" si="115"/>
        <v>-0.65298736675871005</v>
      </c>
      <c r="AG99" s="11">
        <f t="shared" ca="1" si="115"/>
        <v>0.57608186459072641</v>
      </c>
      <c r="AH99" s="11">
        <f t="shared" ca="1" si="113"/>
        <v>-0.36035215880601079</v>
      </c>
      <c r="AI99" s="11">
        <f t="shared" ca="1" si="113"/>
        <v>6.882243404414834E-2</v>
      </c>
      <c r="AJ99" s="11">
        <f t="shared" ca="1" si="113"/>
        <v>0.3387645138137978</v>
      </c>
      <c r="AK99" s="11">
        <f t="shared" ca="1" si="113"/>
        <v>0.93552132779180175</v>
      </c>
      <c r="AL99" s="11">
        <f t="shared" ca="1" si="113"/>
        <v>0.86476379813151527</v>
      </c>
      <c r="AM99" s="11">
        <f t="shared" ca="1" si="113"/>
        <v>0.36388512325299316</v>
      </c>
      <c r="AN99" s="11">
        <f t="shared" ca="1" si="113"/>
        <v>5.1851562329071621E-2</v>
      </c>
      <c r="AO99" s="11">
        <f t="shared" ca="1" si="113"/>
        <v>0.9296852476718247</v>
      </c>
      <c r="AP99" s="11">
        <f t="shared" ca="1" si="113"/>
        <v>-0.81236359300594696</v>
      </c>
      <c r="AQ99" s="11">
        <f t="shared" ca="1" si="113"/>
        <v>0.25587992611904253</v>
      </c>
      <c r="AR99" s="11">
        <f t="shared" ca="1" si="113"/>
        <v>0.24730303129708253</v>
      </c>
      <c r="AS99" s="11">
        <f t="shared" ca="1" si="113"/>
        <v>-0.21932211205376251</v>
      </c>
      <c r="AT99" s="11">
        <f t="shared" ca="1" si="113"/>
        <v>0.55454799048216863</v>
      </c>
      <c r="AU99" s="11">
        <f t="shared" ca="1" si="113"/>
        <v>-0.20121240645826011</v>
      </c>
      <c r="AV99" s="11">
        <f t="shared" ca="1" si="113"/>
        <v>-0.94911670670832282</v>
      </c>
      <c r="AW99" s="11">
        <f t="shared" ca="1" si="113"/>
        <v>-0.69598114639388786</v>
      </c>
      <c r="AX99" s="11">
        <f t="shared" ca="1" si="114"/>
        <v>-0.98016946353124235</v>
      </c>
      <c r="AY99" s="11">
        <f t="shared" ca="1" si="114"/>
        <v>-9.8787153770518721E-3</v>
      </c>
      <c r="AZ99" s="11">
        <f t="shared" ca="1" si="114"/>
        <v>8.6151143299804556E-2</v>
      </c>
      <c r="BA99" s="11">
        <f t="shared" ca="1" si="114"/>
        <v>-0.26355044384754733</v>
      </c>
      <c r="BB99" s="11">
        <f t="shared" ca="1" si="114"/>
        <v>-0.82669427653865957</v>
      </c>
      <c r="BC99" s="11">
        <f t="shared" ca="1" si="114"/>
        <v>-0.62927168751436469</v>
      </c>
      <c r="BD99" s="11">
        <f t="shared" ca="1" si="114"/>
        <v>0.34993837411203299</v>
      </c>
      <c r="BE99" s="11">
        <f t="shared" ca="1" si="114"/>
        <v>-0.45584590203183351</v>
      </c>
      <c r="BF99" s="11">
        <f t="shared" ca="1" si="114"/>
        <v>0.41863371388438608</v>
      </c>
      <c r="BG99" s="11">
        <f t="shared" ca="1" si="114"/>
        <v>-0.45896963931636092</v>
      </c>
      <c r="BH99" s="11">
        <f t="shared" ca="1" si="114"/>
        <v>-0.90601299222934117</v>
      </c>
      <c r="BI99" s="11">
        <f t="shared" ca="1" si="114"/>
        <v>-0.80353916045416907</v>
      </c>
      <c r="BJ99" s="11">
        <f t="shared" ca="1" si="114"/>
        <v>-0.21688174577773411</v>
      </c>
      <c r="BK99" s="11">
        <f t="shared" ca="1" si="114"/>
        <v>-0.75033113313870659</v>
      </c>
      <c r="BL99" s="11">
        <f t="shared" ca="1" si="111"/>
        <v>0.73173601520513865</v>
      </c>
      <c r="BM99" s="11">
        <f t="shared" ca="1" si="111"/>
        <v>-0.21659777311285455</v>
      </c>
      <c r="BN99" s="11">
        <f t="shared" ca="1" si="111"/>
        <v>0.31998578352035789</v>
      </c>
      <c r="BO99" s="11">
        <f t="shared" ca="1" si="111"/>
        <v>0.28826676020446751</v>
      </c>
      <c r="BP99" s="11">
        <f t="shared" ca="1" si="111"/>
        <v>0.24364999851707481</v>
      </c>
      <c r="BQ99" s="11">
        <f t="shared" ca="1" si="111"/>
        <v>-0.63719328937354902</v>
      </c>
      <c r="BR99" s="11">
        <f t="shared" ca="1" si="111"/>
        <v>0.84838606560266694</v>
      </c>
      <c r="BS99" s="11">
        <f t="shared" ca="1" si="111"/>
        <v>0.55681227726247751</v>
      </c>
      <c r="BT99" s="11">
        <f t="shared" ca="1" si="111"/>
        <v>0.92180295402194745</v>
      </c>
      <c r="BU99" s="11">
        <f t="shared" ca="1" si="111"/>
        <v>-0.65739428074414219</v>
      </c>
      <c r="BV99" s="11">
        <f t="shared" ca="1" si="111"/>
        <v>3.9408880288118731E-3</v>
      </c>
      <c r="BW99" s="11">
        <f t="shared" ca="1" si="111"/>
        <v>0.99988324620620239</v>
      </c>
      <c r="BX99" s="11">
        <f t="shared" ca="1" si="111"/>
        <v>0.45672533959753503</v>
      </c>
      <c r="BY99" s="11">
        <f t="shared" ca="1" si="111"/>
        <v>-7.6626500482051663E-2</v>
      </c>
      <c r="BZ99" s="11">
        <f t="shared" ca="1" si="111"/>
        <v>-8.3286637135218555E-2</v>
      </c>
      <c r="CA99" s="11">
        <f t="shared" ca="1" si="111"/>
        <v>-0.39653831175003118</v>
      </c>
      <c r="CB99" s="11">
        <f t="shared" ca="1" si="120"/>
        <v>-0.71702091103656462</v>
      </c>
      <c r="CC99" s="11">
        <f t="shared" ca="1" si="120"/>
        <v>0.98451198107556182</v>
      </c>
      <c r="CD99" s="11">
        <f t="shared" ca="1" si="120"/>
        <v>0.79630458503833124</v>
      </c>
      <c r="CE99" s="11">
        <f t="shared" ca="1" si="120"/>
        <v>-0.89530992752209615</v>
      </c>
      <c r="CF99" s="11">
        <f t="shared" ca="1" si="120"/>
        <v>-0.15100547916240603</v>
      </c>
      <c r="CG99" s="11">
        <f t="shared" ca="1" si="120"/>
        <v>6.4795429217332723E-2</v>
      </c>
      <c r="CH99" s="11">
        <f t="shared" ca="1" si="96"/>
        <v>7.6551271368505924E-2</v>
      </c>
      <c r="CI99" s="11">
        <f t="shared" ca="1" si="107"/>
        <v>0.47371285362211557</v>
      </c>
      <c r="CJ99" s="11">
        <f t="shared" ca="1" si="107"/>
        <v>-1.0333209770031493E-2</v>
      </c>
      <c r="CK99" s="11">
        <f t="shared" ca="1" si="107"/>
        <v>-0.97489295170611689</v>
      </c>
      <c r="CL99" s="11">
        <f t="shared" ca="1" si="107"/>
        <v>0.35562235143291199</v>
      </c>
      <c r="CM99" s="11">
        <f t="shared" ca="1" si="107"/>
        <v>-0.57071435205985144</v>
      </c>
      <c r="CN99" s="11">
        <f t="shared" ca="1" si="107"/>
        <v>0.39933920093606967</v>
      </c>
      <c r="CO99" s="11">
        <f t="shared" ca="1" si="107"/>
        <v>4.5025405105083571E-2</v>
      </c>
      <c r="CP99" s="11">
        <f t="shared" ca="1" si="107"/>
        <v>-0.38611288213624517</v>
      </c>
      <c r="CQ99" s="11">
        <f t="shared" ca="1" si="107"/>
        <v>-0.45651627652347693</v>
      </c>
      <c r="CR99" s="11">
        <f t="shared" ca="1" si="107"/>
        <v>-0.4710065633137801</v>
      </c>
      <c r="CS99" s="11">
        <f t="shared" ca="1" si="107"/>
        <v>-0.37494485069173233</v>
      </c>
      <c r="CT99" s="11">
        <f t="shared" ca="1" si="107"/>
        <v>0.63330061632297774</v>
      </c>
      <c r="CU99" s="11">
        <f t="shared" ca="1" si="107"/>
        <v>-0.77111327276494723</v>
      </c>
      <c r="CV99" s="11">
        <f t="shared" ca="1" si="107"/>
        <v>-0.64837440474374564</v>
      </c>
      <c r="CW99" s="11">
        <f t="shared" ca="1" si="107"/>
        <v>-0.70757092529468357</v>
      </c>
      <c r="CX99" s="11">
        <f t="shared" ca="1" si="107"/>
        <v>0.25253668178057076</v>
      </c>
      <c r="CY99" s="11">
        <f t="shared" ca="1" si="103"/>
        <v>0.3682542876698176</v>
      </c>
      <c r="CZ99" s="11">
        <f t="shared" ca="1" si="103"/>
        <v>-0.76191858718588112</v>
      </c>
      <c r="DA99" s="11">
        <f t="shared" ca="1" si="103"/>
        <v>-0.5293113542505623</v>
      </c>
      <c r="DB99" s="11">
        <f t="shared" ca="1" si="103"/>
        <v>-0.58584961969604854</v>
      </c>
      <c r="DC99" s="11">
        <f t="shared" ca="1" si="103"/>
        <v>0.9106514465041633</v>
      </c>
      <c r="DD99" s="11">
        <f t="shared" ca="1" si="104"/>
        <v>-0.55154096413414</v>
      </c>
      <c r="DE99" s="11">
        <f t="shared" ca="1" si="104"/>
        <v>0.55482315267423243</v>
      </c>
      <c r="DF99" s="11">
        <f t="shared" ca="1" si="104"/>
        <v>-0.89638781066758733</v>
      </c>
      <c r="DG99" s="11">
        <f t="shared" ca="1" si="104"/>
        <v>-0.35045188513660541</v>
      </c>
      <c r="DH99" s="11">
        <f t="shared" ca="1" si="104"/>
        <v>-0.12812546394639113</v>
      </c>
      <c r="DI99" s="11">
        <f t="shared" ca="1" si="104"/>
        <v>0.99654786647633653</v>
      </c>
      <c r="DJ99" s="11">
        <f t="shared" ca="1" si="104"/>
        <v>-0.45798340840598217</v>
      </c>
      <c r="DK99" s="11">
        <f t="shared" ca="1" si="104"/>
        <v>-0.99356029443179161</v>
      </c>
      <c r="DL99" s="11">
        <f t="shared" ca="1" si="104"/>
        <v>-0.43117978735240192</v>
      </c>
      <c r="DM99" s="11">
        <f t="shared" ca="1" si="104"/>
        <v>-7.0101974651952892E-2</v>
      </c>
      <c r="DN99" s="11">
        <f t="shared" ca="1" si="104"/>
        <v>0.92707710076810201</v>
      </c>
      <c r="DO99" s="11">
        <f t="shared" ca="1" si="104"/>
        <v>-0.98167453632837431</v>
      </c>
      <c r="DP99" s="11">
        <f t="shared" ca="1" si="104"/>
        <v>2.1449426876479327E-2</v>
      </c>
      <c r="DQ99" s="11">
        <f t="shared" ca="1" si="104"/>
        <v>-0.67733240788631588</v>
      </c>
      <c r="DR99" s="11">
        <f t="shared" ca="1" si="104"/>
        <v>4.1185922397785735E-2</v>
      </c>
      <c r="DS99" s="11">
        <f t="shared" ca="1" si="104"/>
        <v>-0.1015152653705409</v>
      </c>
      <c r="DT99" s="11">
        <f t="shared" ca="1" si="121"/>
        <v>-0.30957829715402707</v>
      </c>
      <c r="DU99" s="11">
        <f t="shared" ca="1" si="121"/>
        <v>0.61338806525015754</v>
      </c>
      <c r="DV99" s="11">
        <f t="shared" ca="1" si="121"/>
        <v>0.50415703961693081</v>
      </c>
      <c r="DW99" s="11">
        <f t="shared" ca="1" si="121"/>
        <v>-5.5875833705687272E-2</v>
      </c>
      <c r="DX99" s="11">
        <f t="shared" ca="1" si="121"/>
        <v>0.76241295181242807</v>
      </c>
      <c r="DY99" s="11">
        <f t="shared" ca="1" si="121"/>
        <v>0.82596171518707728</v>
      </c>
      <c r="DZ99" s="11">
        <f t="shared" ca="1" si="121"/>
        <v>-0.35305562834587989</v>
      </c>
      <c r="EA99" s="11">
        <f t="shared" ca="1" si="121"/>
        <v>-0.48797691247502706</v>
      </c>
      <c r="EB99" s="11">
        <f t="shared" ca="1" si="121"/>
        <v>0.62064813898331539</v>
      </c>
      <c r="EC99" s="11">
        <f t="shared" ca="1" si="121"/>
        <v>-0.50079626591413651</v>
      </c>
      <c r="ED99" s="11">
        <f t="shared" ca="1" si="121"/>
        <v>0.27352537496976015</v>
      </c>
      <c r="EE99" s="11">
        <f t="shared" ca="1" si="121"/>
        <v>0.28993907253981943</v>
      </c>
      <c r="EF99" s="11">
        <f t="shared" ca="1" si="121"/>
        <v>0.92178474647085573</v>
      </c>
      <c r="EG99" s="11">
        <f t="shared" ca="1" si="121"/>
        <v>-0.3919844980322873</v>
      </c>
      <c r="EH99" s="11">
        <f t="shared" ca="1" si="121"/>
        <v>0.12136358333131048</v>
      </c>
      <c r="EI99" s="11">
        <f t="shared" ca="1" si="121"/>
        <v>0.56910764295115501</v>
      </c>
      <c r="EJ99" s="11">
        <f t="shared" ca="1" si="105"/>
        <v>0.9640413265501131</v>
      </c>
      <c r="EK99" s="11">
        <f t="shared" ca="1" si="105"/>
        <v>-0.70245201205530861</v>
      </c>
      <c r="EL99" s="11">
        <f t="shared" ca="1" si="105"/>
        <v>0.61419765222905198</v>
      </c>
      <c r="EM99" s="11">
        <f t="shared" ca="1" si="105"/>
        <v>-0.88560121282466042</v>
      </c>
      <c r="EN99" s="11">
        <f t="shared" ca="1" si="105"/>
        <v>-7.7823487506429645E-2</v>
      </c>
      <c r="EO99" s="11">
        <f t="shared" ca="1" si="105"/>
        <v>0.5637921567400288</v>
      </c>
      <c r="EP99" s="11">
        <f t="shared" ca="1" si="105"/>
        <v>0.55195805811726961</v>
      </c>
      <c r="EQ99" s="11">
        <f t="shared" ca="1" si="105"/>
        <v>3.9582459038477458E-2</v>
      </c>
      <c r="ER99" s="11">
        <f t="shared" ca="1" si="105"/>
        <v>-0.42885879853051367</v>
      </c>
      <c r="ES99" s="11">
        <f t="shared" ca="1" si="105"/>
        <v>-0.96974081902683018</v>
      </c>
      <c r="ET99" s="11">
        <f t="shared" ca="1" si="105"/>
        <v>0.54824385375933793</v>
      </c>
      <c r="EU99" s="11">
        <f t="shared" ca="1" si="105"/>
        <v>-0.9811373316156351</v>
      </c>
      <c r="EV99" s="11">
        <f t="shared" ca="1" si="105"/>
        <v>0.44036903576943764</v>
      </c>
      <c r="EW99" s="11">
        <f t="shared" ca="1" si="105"/>
        <v>0.49522640953899799</v>
      </c>
      <c r="EX99" s="11">
        <f t="shared" ca="1" si="105"/>
        <v>-0.25261931827653816</v>
      </c>
      <c r="EY99" s="11">
        <f t="shared" ref="EY99" ca="1" si="123">(($E$2-$C$2)*RAND())+$C$2</f>
        <v>-0.19464003563703725</v>
      </c>
      <c r="EZ99" s="11">
        <f t="shared" ca="1" si="106"/>
        <v>-0.65044192773096587</v>
      </c>
      <c r="FA99" s="11">
        <f t="shared" ca="1" si="106"/>
        <v>0.52266852002331432</v>
      </c>
      <c r="FB99" s="11">
        <f t="shared" ca="1" si="106"/>
        <v>-0.62742641040603564</v>
      </c>
      <c r="FC99" s="11">
        <f t="shared" ca="1" si="106"/>
        <v>0.9548306743750441</v>
      </c>
      <c r="FD99" s="11">
        <f t="shared" ca="1" si="106"/>
        <v>0.68058268952374723</v>
      </c>
      <c r="FE99" s="11">
        <f t="shared" ca="1" si="106"/>
        <v>0.16603605740783167</v>
      </c>
      <c r="FF99" s="11">
        <f t="shared" ca="1" si="106"/>
        <v>-0.83131438922961864</v>
      </c>
      <c r="FG99" s="11">
        <f t="shared" ca="1" si="106"/>
        <v>2.1203585684071991E-2</v>
      </c>
      <c r="FH99" s="11">
        <f t="shared" ca="1" si="106"/>
        <v>0.39599096732702277</v>
      </c>
      <c r="FI99" s="11">
        <f t="shared" ca="1" si="106"/>
        <v>-0.59887050391401564</v>
      </c>
      <c r="FJ99" s="11">
        <f t="shared" ca="1" si="106"/>
        <v>-0.98178621108775155</v>
      </c>
      <c r="FK99" s="11">
        <f t="shared" ca="1" si="106"/>
        <v>0.71813982851207459</v>
      </c>
      <c r="FL99" s="11">
        <f t="shared" ca="1" si="106"/>
        <v>-6.9838451350477282E-2</v>
      </c>
      <c r="FM99" s="11">
        <f t="shared" ca="1" si="106"/>
        <v>-0.24817249163006938</v>
      </c>
      <c r="FN99" s="11">
        <f t="shared" ca="1" si="106"/>
        <v>0.3313847026133272</v>
      </c>
      <c r="FO99" s="11">
        <f t="shared" ca="1" si="102"/>
        <v>-0.55438237398282397</v>
      </c>
      <c r="FP99" s="11">
        <f t="shared" ca="1" si="102"/>
        <v>0.48534165167716403</v>
      </c>
      <c r="FQ99" s="11">
        <f t="shared" ca="1" si="102"/>
        <v>0.92490425467374515</v>
      </c>
      <c r="FR99" s="11">
        <f t="shared" ca="1" si="102"/>
        <v>-0.56106208279512404</v>
      </c>
      <c r="FS99" s="11">
        <f t="shared" ca="1" si="102"/>
        <v>0.46936870110337736</v>
      </c>
      <c r="FT99" s="11">
        <f t="shared" ca="1" si="92"/>
        <v>5.1130722670517326E-2</v>
      </c>
      <c r="FU99" s="11">
        <f t="shared" ca="1" si="92"/>
        <v>-4.6947171661285259E-2</v>
      </c>
      <c r="FV99" s="11">
        <f t="shared" ca="1" si="92"/>
        <v>-0.68140238049193513</v>
      </c>
      <c r="FW99" s="11">
        <f t="shared" ca="1" si="92"/>
        <v>0.63889342564443341</v>
      </c>
      <c r="FX99" s="11">
        <f t="shared" ca="1" si="92"/>
        <v>5.2674338055051839E-2</v>
      </c>
      <c r="FY99" s="11">
        <f t="shared" ca="1" si="92"/>
        <v>-0.21008156108761789</v>
      </c>
      <c r="FZ99" s="11">
        <f t="shared" ca="1" si="118"/>
        <v>0.22537359817485303</v>
      </c>
      <c r="GA99" s="11">
        <f t="shared" ca="1" si="118"/>
        <v>0.34918484593470756</v>
      </c>
      <c r="GB99" s="11">
        <f t="shared" ca="1" si="118"/>
        <v>-0.31967208168949335</v>
      </c>
      <c r="GC99" s="11">
        <f t="shared" ca="1" si="118"/>
        <v>-0.77523887707600814</v>
      </c>
      <c r="GD99" s="11">
        <f t="shared" ca="1" si="118"/>
        <v>-7.6932009635993115E-2</v>
      </c>
      <c r="GE99" s="11">
        <f t="shared" ca="1" si="118"/>
        <v>0.68435280726622794</v>
      </c>
      <c r="GF99" s="11">
        <f t="shared" ca="1" si="118"/>
        <v>-0.26685649179449755</v>
      </c>
      <c r="GG99" s="11">
        <f t="shared" ca="1" si="118"/>
        <v>-0.5739115793681564</v>
      </c>
      <c r="GH99" s="11">
        <f t="shared" ca="1" si="118"/>
        <v>-0.75913746355832368</v>
      </c>
      <c r="GI99" s="11">
        <f t="shared" ca="1" si="118"/>
        <v>0.64426335459331407</v>
      </c>
      <c r="GJ99" s="11">
        <f t="shared" ca="1" si="118"/>
        <v>-0.41723029700358327</v>
      </c>
      <c r="GK99" s="11">
        <f t="shared" ca="1" si="112"/>
        <v>0.79825515428464344</v>
      </c>
      <c r="GL99" s="11">
        <f t="shared" ca="1" si="112"/>
        <v>-0.19029972754178104</v>
      </c>
      <c r="GM99" s="11">
        <f t="shared" ca="1" si="112"/>
        <v>0.9880225779071683</v>
      </c>
      <c r="GN99" s="11">
        <f t="shared" ca="1" si="112"/>
        <v>0.44975903337775947</v>
      </c>
      <c r="GO99" s="11">
        <f t="shared" ca="1" si="112"/>
        <v>0.95467688728197042</v>
      </c>
      <c r="GP99" s="11">
        <f t="shared" ca="1" si="112"/>
        <v>0.11501614441673502</v>
      </c>
      <c r="GQ99" s="11">
        <f t="shared" ca="1" si="112"/>
        <v>0.67108592680617285</v>
      </c>
      <c r="GR99" s="11">
        <f t="shared" ca="1" si="112"/>
        <v>-0.98560237489695113</v>
      </c>
      <c r="GS99" s="11">
        <f t="shared" ca="1" si="112"/>
        <v>-9.1842872026158595E-2</v>
      </c>
      <c r="GT99" s="11">
        <f t="shared" ca="1" si="112"/>
        <v>-1.5032893519788093E-2</v>
      </c>
      <c r="GU99" s="11">
        <f t="shared" ca="1" si="112"/>
        <v>0.63829096464747637</v>
      </c>
      <c r="GV99" s="11">
        <f t="shared" ca="1" si="112"/>
        <v>0.32284403045109999</v>
      </c>
      <c r="GW99" s="11">
        <f t="shared" ca="1" si="112"/>
        <v>0.74268619864199725</v>
      </c>
      <c r="GX99" s="11">
        <f t="shared" ca="1" si="112"/>
        <v>0.37042528359844762</v>
      </c>
      <c r="GY99" s="11">
        <f t="shared" ca="1" si="112"/>
        <v>-0.7351826375297239</v>
      </c>
      <c r="GZ99" s="11">
        <f t="shared" ca="1" si="112"/>
        <v>0.72943371959330561</v>
      </c>
      <c r="HA99" s="11">
        <f t="shared" ca="1" si="122"/>
        <v>0.33029727390617003</v>
      </c>
      <c r="HB99" s="11">
        <f t="shared" ca="1" si="122"/>
        <v>0.84856465472652132</v>
      </c>
      <c r="HC99" s="11">
        <f t="shared" ca="1" si="122"/>
        <v>-0.37909463801586241</v>
      </c>
      <c r="HD99" s="11">
        <f t="shared" ca="1" si="122"/>
        <v>0.97475463306306298</v>
      </c>
      <c r="HE99" s="11">
        <f t="shared" ca="1" si="122"/>
        <v>0.38173912153156353</v>
      </c>
      <c r="HF99" s="11">
        <f t="shared" ca="1" si="122"/>
        <v>0.70634874022769623</v>
      </c>
      <c r="HG99" s="11">
        <f t="shared" ca="1" si="122"/>
        <v>0.80992998301592212</v>
      </c>
      <c r="HH99" s="11">
        <f t="shared" ca="1" si="122"/>
        <v>7.0593201898557112E-2</v>
      </c>
      <c r="HI99" s="11">
        <f t="shared" ca="1" si="122"/>
        <v>0.23518600340220397</v>
      </c>
      <c r="HJ99" s="11">
        <f t="shared" ca="1" si="122"/>
        <v>0.8818335154901249</v>
      </c>
      <c r="HK99" s="11">
        <f t="shared" ca="1" si="122"/>
        <v>0.85421150476530494</v>
      </c>
      <c r="HL99" s="11">
        <f t="shared" ca="1" si="122"/>
        <v>0.72224195467174823</v>
      </c>
      <c r="HM99" s="11">
        <f t="shared" ca="1" si="122"/>
        <v>0.39071351630010387</v>
      </c>
      <c r="HN99" s="11">
        <f t="shared" ca="1" si="117"/>
        <v>0.53766517404230041</v>
      </c>
      <c r="HO99" s="11">
        <f t="shared" ca="1" si="117"/>
        <v>0.11696501124872705</v>
      </c>
      <c r="HP99" s="11">
        <f t="shared" ca="1" si="117"/>
        <v>0.65273011236792033</v>
      </c>
      <c r="HQ99" s="11">
        <f t="shared" ca="1" si="117"/>
        <v>-0.23521774910477977</v>
      </c>
      <c r="HR99" s="11">
        <f t="shared" ca="1" si="117"/>
        <v>-0.22400708295881677</v>
      </c>
      <c r="HS99" s="11">
        <f t="shared" ca="1" si="117"/>
        <v>0.45550656553357483</v>
      </c>
      <c r="HT99" s="11">
        <f t="shared" ca="1" si="117"/>
        <v>0.52104739770323971</v>
      </c>
      <c r="HU99" s="11">
        <f t="shared" ca="1" si="117"/>
        <v>-0.65739952580296723</v>
      </c>
      <c r="HV99" s="11">
        <f t="shared" ca="1" si="117"/>
        <v>0.61493318646334116</v>
      </c>
      <c r="HW99" s="11">
        <f t="shared" ca="1" si="117"/>
        <v>0.33538100271497284</v>
      </c>
      <c r="HX99" s="11">
        <f t="shared" ca="1" si="117"/>
        <v>-6.2051803007270978E-2</v>
      </c>
      <c r="HY99" s="11">
        <f t="shared" ca="1" si="117"/>
        <v>-0.3611226883097205</v>
      </c>
      <c r="HZ99" s="11">
        <f t="shared" ca="1" si="117"/>
        <v>-3.2445398492566557E-2</v>
      </c>
      <c r="IA99" s="11">
        <f t="shared" ca="1" si="117"/>
        <v>0.95175352463053575</v>
      </c>
      <c r="IB99" s="11">
        <f t="shared" ca="1" si="117"/>
        <v>0.29472345286122503</v>
      </c>
      <c r="IC99" s="11">
        <f t="shared" ca="1" si="117"/>
        <v>0.66035176127563755</v>
      </c>
      <c r="ID99" s="11">
        <f t="shared" ca="1" si="116"/>
        <v>0.47314514578400879</v>
      </c>
      <c r="IE99" s="11">
        <f t="shared" ca="1" si="116"/>
        <v>2.3445673351561336E-2</v>
      </c>
      <c r="IF99" s="11">
        <f t="shared" ca="1" si="116"/>
        <v>0.87287947459712312</v>
      </c>
      <c r="IG99" s="11">
        <f t="shared" ca="1" si="116"/>
        <v>0.21052257157353216</v>
      </c>
      <c r="IH99" s="11">
        <f t="shared" ca="1" si="116"/>
        <v>-0.42113662390964302</v>
      </c>
      <c r="II99" s="11">
        <f t="shared" ca="1" si="116"/>
        <v>0.12656181671206235</v>
      </c>
      <c r="IJ99" s="11">
        <f t="shared" ca="1" si="116"/>
        <v>-0.80744897190110088</v>
      </c>
      <c r="IK99" s="11">
        <f t="shared" ca="1" si="116"/>
        <v>0.84214728325733601</v>
      </c>
      <c r="IL99" s="11">
        <f t="shared" ca="1" si="116"/>
        <v>0.44471231903187269</v>
      </c>
      <c r="IM99" s="11">
        <f t="shared" ca="1" si="116"/>
        <v>-0.81735262020513244</v>
      </c>
      <c r="IN99" s="11">
        <f t="shared" ca="1" si="116"/>
        <v>0.49018593647225961</v>
      </c>
      <c r="IO99" s="11">
        <f t="shared" ca="1" si="116"/>
        <v>0.90161463804521036</v>
      </c>
      <c r="IP99" s="11">
        <f t="shared" ca="1" si="116"/>
        <v>-0.78296329177744495</v>
      </c>
      <c r="IQ99" s="11">
        <f t="shared" ca="1" si="116"/>
        <v>4.2262631405385775E-2</v>
      </c>
      <c r="IR99" s="1"/>
    </row>
    <row r="100" spans="1:252" ht="20">
      <c r="A100" s="29">
        <v>78</v>
      </c>
      <c r="B100" s="11">
        <f t="shared" ca="1" si="109"/>
        <v>0.6890294074925678</v>
      </c>
      <c r="C100" s="11">
        <f t="shared" ca="1" si="109"/>
        <v>0.42708571814419249</v>
      </c>
      <c r="D100" s="11">
        <f t="shared" ca="1" si="109"/>
        <v>0.26265866250621417</v>
      </c>
      <c r="E100" s="11">
        <f t="shared" ca="1" si="109"/>
        <v>0.97563765225925714</v>
      </c>
      <c r="F100" s="11">
        <f t="shared" ca="1" si="109"/>
        <v>0.90832505099306515</v>
      </c>
      <c r="G100" s="11">
        <f t="shared" ca="1" si="109"/>
        <v>-0.29482871842392333</v>
      </c>
      <c r="H100" s="11">
        <f t="shared" ca="1" si="109"/>
        <v>0.41474748567014719</v>
      </c>
      <c r="I100" s="11">
        <f t="shared" ca="1" si="109"/>
        <v>0.45110441998845308</v>
      </c>
      <c r="J100" s="11">
        <f t="shared" ca="1" si="109"/>
        <v>0.99096384489274802</v>
      </c>
      <c r="K100" s="11">
        <f t="shared" ca="1" si="109"/>
        <v>-0.94256121953998995</v>
      </c>
      <c r="L100" s="11">
        <f t="shared" ca="1" si="109"/>
        <v>-0.54442283131818581</v>
      </c>
      <c r="M100" s="11">
        <f t="shared" ca="1" si="109"/>
        <v>-0.28924368307189141</v>
      </c>
      <c r="N100" s="11">
        <f t="shared" ca="1" si="109"/>
        <v>-0.16063186252593753</v>
      </c>
      <c r="O100" s="11">
        <f t="shared" ca="1" si="109"/>
        <v>-0.98553293554072807</v>
      </c>
      <c r="P100" s="11">
        <f t="shared" ca="1" si="109"/>
        <v>0.76654410340304557</v>
      </c>
      <c r="Q100" s="11">
        <f t="shared" ca="1" si="109"/>
        <v>-0.49155225550283865</v>
      </c>
      <c r="R100" s="11">
        <f t="shared" ca="1" si="115"/>
        <v>-0.37617109136554183</v>
      </c>
      <c r="S100" s="11">
        <f t="shared" ca="1" si="115"/>
        <v>0.40521672188850566</v>
      </c>
      <c r="T100" s="11">
        <f t="shared" ca="1" si="115"/>
        <v>-0.36700808115248562</v>
      </c>
      <c r="U100" s="11">
        <f t="shared" ca="1" si="115"/>
        <v>0.41060924134988408</v>
      </c>
      <c r="V100" s="11">
        <f t="shared" ca="1" si="115"/>
        <v>-0.61272017238517384</v>
      </c>
      <c r="W100" s="11">
        <f t="shared" ca="1" si="115"/>
        <v>-0.31905449731828628</v>
      </c>
      <c r="X100" s="11">
        <f t="shared" ca="1" si="115"/>
        <v>-0.89714177327617151</v>
      </c>
      <c r="Y100" s="11">
        <f t="shared" ca="1" si="115"/>
        <v>5.5979742885111206E-2</v>
      </c>
      <c r="Z100" s="11">
        <f t="shared" ca="1" si="115"/>
        <v>-0.49963183738006212</v>
      </c>
      <c r="AA100" s="11">
        <f t="shared" ca="1" si="115"/>
        <v>-0.56466112053265127</v>
      </c>
      <c r="AB100" s="11">
        <f t="shared" ca="1" si="115"/>
        <v>0.68512408501898747</v>
      </c>
      <c r="AC100" s="11">
        <f t="shared" ca="1" si="115"/>
        <v>0.88896326217048394</v>
      </c>
      <c r="AD100" s="11">
        <f t="shared" ca="1" si="115"/>
        <v>0.80612358243523552</v>
      </c>
      <c r="AE100" s="11">
        <f t="shared" ca="1" si="115"/>
        <v>0.28482139160007169</v>
      </c>
      <c r="AF100" s="11">
        <f t="shared" ca="1" si="115"/>
        <v>0.1038203113367262</v>
      </c>
      <c r="AG100" s="11">
        <f t="shared" ca="1" si="115"/>
        <v>-0.21898826791147985</v>
      </c>
      <c r="AH100" s="11">
        <f t="shared" ca="1" si="113"/>
        <v>-0.40830813121727383</v>
      </c>
      <c r="AI100" s="11">
        <f t="shared" ca="1" si="113"/>
        <v>0.41100638191897487</v>
      </c>
      <c r="AJ100" s="11">
        <f t="shared" ca="1" si="113"/>
        <v>0.85626762940012746</v>
      </c>
      <c r="AK100" s="11">
        <f t="shared" ca="1" si="113"/>
        <v>6.3866262929641815E-2</v>
      </c>
      <c r="AL100" s="11">
        <f t="shared" ca="1" si="113"/>
        <v>-8.5851761922110859E-2</v>
      </c>
      <c r="AM100" s="11">
        <f t="shared" ca="1" si="113"/>
        <v>-0.17404335437690355</v>
      </c>
      <c r="AN100" s="11">
        <f t="shared" ca="1" si="113"/>
        <v>-0.68942900124281747</v>
      </c>
      <c r="AO100" s="11">
        <f t="shared" ca="1" si="113"/>
        <v>0.732888762535441</v>
      </c>
      <c r="AP100" s="11">
        <f t="shared" ca="1" si="113"/>
        <v>-0.11168015537863751</v>
      </c>
      <c r="AQ100" s="11">
        <f t="shared" ca="1" si="113"/>
        <v>0.40064547057965316</v>
      </c>
      <c r="AR100" s="11">
        <f t="shared" ca="1" si="113"/>
        <v>-8.7134155081280085E-2</v>
      </c>
      <c r="AS100" s="11">
        <f t="shared" ca="1" si="113"/>
        <v>7.6245785030130131E-2</v>
      </c>
      <c r="AT100" s="11">
        <f t="shared" ca="1" si="113"/>
        <v>-0.80469178598643309</v>
      </c>
      <c r="AU100" s="11">
        <f t="shared" ca="1" si="113"/>
        <v>0.14348492959329295</v>
      </c>
      <c r="AV100" s="11">
        <f t="shared" ca="1" si="113"/>
        <v>-8.4382258423423284E-2</v>
      </c>
      <c r="AW100" s="11">
        <f t="shared" ca="1" si="113"/>
        <v>0.75204677226091099</v>
      </c>
      <c r="AX100" s="11">
        <f t="shared" ca="1" si="114"/>
        <v>0.64854254504546849</v>
      </c>
      <c r="AY100" s="11">
        <f t="shared" ca="1" si="114"/>
        <v>-0.12494807086534299</v>
      </c>
      <c r="AZ100" s="11">
        <f t="shared" ca="1" si="114"/>
        <v>-0.598272122736768</v>
      </c>
      <c r="BA100" s="11">
        <f t="shared" ca="1" si="114"/>
        <v>-0.18080007860208958</v>
      </c>
      <c r="BB100" s="11">
        <f t="shared" ca="1" si="114"/>
        <v>-0.5739406808168015</v>
      </c>
      <c r="BC100" s="11">
        <f t="shared" ca="1" si="114"/>
        <v>-7.3027104065785942E-2</v>
      </c>
      <c r="BD100" s="11">
        <f t="shared" ca="1" si="114"/>
        <v>-0.11638294957293627</v>
      </c>
      <c r="BE100" s="11">
        <f t="shared" ca="1" si="114"/>
        <v>0.76389690286077427</v>
      </c>
      <c r="BF100" s="11">
        <f t="shared" ca="1" si="114"/>
        <v>0.66446362787297386</v>
      </c>
      <c r="BG100" s="11">
        <f t="shared" ca="1" si="114"/>
        <v>-0.67709629028367901</v>
      </c>
      <c r="BH100" s="11">
        <f t="shared" ca="1" si="114"/>
        <v>0.50223865223651232</v>
      </c>
      <c r="BI100" s="11">
        <f t="shared" ca="1" si="114"/>
        <v>-3.3515981341756707E-2</v>
      </c>
      <c r="BJ100" s="11">
        <f t="shared" ca="1" si="114"/>
        <v>-0.98642044796553385</v>
      </c>
      <c r="BK100" s="11">
        <f t="shared" ca="1" si="114"/>
        <v>-0.86556752569683137</v>
      </c>
      <c r="BL100" s="11">
        <f t="shared" ca="1" si="111"/>
        <v>0.10213135924932448</v>
      </c>
      <c r="BM100" s="11">
        <f t="shared" ca="1" si="111"/>
        <v>-0.57339172368270108</v>
      </c>
      <c r="BN100" s="11">
        <f t="shared" ca="1" si="111"/>
        <v>0.21786339219640838</v>
      </c>
      <c r="BO100" s="11">
        <f t="shared" ca="1" si="111"/>
        <v>-0.54093006093910323</v>
      </c>
      <c r="BP100" s="11">
        <f t="shared" ca="1" si="111"/>
        <v>0.38218101942595673</v>
      </c>
      <c r="BQ100" s="11">
        <f t="shared" ca="1" si="111"/>
        <v>-0.20763683222547069</v>
      </c>
      <c r="BR100" s="11">
        <f t="shared" ca="1" si="111"/>
        <v>0.75103285088016847</v>
      </c>
      <c r="BS100" s="11">
        <f t="shared" ca="1" si="111"/>
        <v>0.8455325558435256</v>
      </c>
      <c r="BT100" s="11">
        <f t="shared" ca="1" si="111"/>
        <v>-0.68975934902736191</v>
      </c>
      <c r="BU100" s="11">
        <f t="shared" ca="1" si="111"/>
        <v>0.17778006554269332</v>
      </c>
      <c r="BV100" s="11">
        <f t="shared" ca="1" si="111"/>
        <v>0.22875809476018483</v>
      </c>
      <c r="BW100" s="11">
        <f t="shared" ca="1" si="111"/>
        <v>-0.38487916209057582</v>
      </c>
      <c r="BX100" s="11">
        <f t="shared" ca="1" si="111"/>
        <v>-0.87625627553187146</v>
      </c>
      <c r="BY100" s="11">
        <f t="shared" ca="1" si="111"/>
        <v>0.31927256178545727</v>
      </c>
      <c r="BZ100" s="11">
        <f t="shared" ca="1" si="111"/>
        <v>-0.63837324312806154</v>
      </c>
      <c r="CA100" s="11">
        <f t="shared" ca="1" si="111"/>
        <v>-0.7891315650355335</v>
      </c>
      <c r="CB100" s="11">
        <f t="shared" ca="1" si="120"/>
        <v>0.6335381391009709</v>
      </c>
      <c r="CC100" s="11">
        <f t="shared" ca="1" si="120"/>
        <v>-0.48040436522617203</v>
      </c>
      <c r="CD100" s="11">
        <f t="shared" ca="1" si="120"/>
        <v>0.13624222616467985</v>
      </c>
      <c r="CE100" s="11">
        <f t="shared" ca="1" si="120"/>
        <v>0.28522440647337621</v>
      </c>
      <c r="CF100" s="11">
        <f t="shared" ca="1" si="120"/>
        <v>-0.5341758481291492</v>
      </c>
      <c r="CG100" s="11">
        <f t="shared" ca="1" si="120"/>
        <v>-5.9671618947212623E-2</v>
      </c>
      <c r="CH100" s="11">
        <f t="shared" ca="1" si="96"/>
        <v>0.68426932836087562</v>
      </c>
      <c r="CI100" s="11">
        <f t="shared" ca="1" si="107"/>
        <v>-0.2093064369466755</v>
      </c>
      <c r="CJ100" s="11">
        <f t="shared" ca="1" si="107"/>
        <v>-0.6286235562182847</v>
      </c>
      <c r="CK100" s="11">
        <f t="shared" ca="1" si="107"/>
        <v>0.90705980962122545</v>
      </c>
      <c r="CL100" s="11">
        <f t="shared" ca="1" si="107"/>
        <v>4.8995916722458954E-2</v>
      </c>
      <c r="CM100" s="11">
        <f t="shared" ca="1" si="107"/>
        <v>-0.38684979471352654</v>
      </c>
      <c r="CN100" s="11">
        <f t="shared" ca="1" si="107"/>
        <v>-0.3304204063905507</v>
      </c>
      <c r="CO100" s="11">
        <f t="shared" ca="1" si="107"/>
        <v>0.13203199543738031</v>
      </c>
      <c r="CP100" s="11">
        <f t="shared" ca="1" si="107"/>
        <v>-0.64722617864884557</v>
      </c>
      <c r="CQ100" s="11">
        <f t="shared" ca="1" si="107"/>
        <v>0.3355311161746406</v>
      </c>
      <c r="CR100" s="11">
        <f t="shared" ca="1" si="107"/>
        <v>0.10496225832445893</v>
      </c>
      <c r="CS100" s="11">
        <f t="shared" ca="1" si="107"/>
        <v>0.38134600668331053</v>
      </c>
      <c r="CT100" s="11">
        <f t="shared" ca="1" si="107"/>
        <v>-0.81302623884241232</v>
      </c>
      <c r="CU100" s="11">
        <f t="shared" ca="1" si="107"/>
        <v>0.73030885485898378</v>
      </c>
      <c r="CV100" s="11">
        <f t="shared" ca="1" si="107"/>
        <v>8.8222810779701843E-2</v>
      </c>
      <c r="CW100" s="11">
        <f t="shared" ca="1" si="107"/>
        <v>-0.63430380595889169</v>
      </c>
      <c r="CX100" s="11">
        <f t="shared" ref="CX100:DM115" ca="1" si="124">(($E$2-$C$2)*RAND())+$C$2</f>
        <v>-0.98485872564714239</v>
      </c>
      <c r="CY100" s="11">
        <f t="shared" ca="1" si="124"/>
        <v>0.17012318345288602</v>
      </c>
      <c r="CZ100" s="11">
        <f t="shared" ca="1" si="124"/>
        <v>0.58532517152667696</v>
      </c>
      <c r="DA100" s="11">
        <f t="shared" ca="1" si="124"/>
        <v>0.29248588174269563</v>
      </c>
      <c r="DB100" s="11">
        <f t="shared" ca="1" si="124"/>
        <v>0.59784295905045681</v>
      </c>
      <c r="DC100" s="11">
        <f t="shared" ca="1" si="124"/>
        <v>-0.91972549044248475</v>
      </c>
      <c r="DD100" s="11">
        <f t="shared" ca="1" si="124"/>
        <v>0.9687019180144909</v>
      </c>
      <c r="DE100" s="11">
        <f t="shared" ca="1" si="124"/>
        <v>0.19365379687991813</v>
      </c>
      <c r="DF100" s="11">
        <f t="shared" ca="1" si="124"/>
        <v>-0.34189356954986616</v>
      </c>
      <c r="DG100" s="11">
        <f t="shared" ca="1" si="124"/>
        <v>-0.57818878765076676</v>
      </c>
      <c r="DH100" s="11">
        <f t="shared" ca="1" si="124"/>
        <v>-0.3416676642644263</v>
      </c>
      <c r="DI100" s="11">
        <f t="shared" ca="1" si="124"/>
        <v>-0.33416320808779787</v>
      </c>
      <c r="DJ100" s="11">
        <f t="shared" ca="1" si="124"/>
        <v>0.13298115673456734</v>
      </c>
      <c r="DK100" s="11">
        <f t="shared" ca="1" si="124"/>
        <v>-0.70249128671278172</v>
      </c>
      <c r="DL100" s="11">
        <f t="shared" ca="1" si="124"/>
        <v>0.91192523347966881</v>
      </c>
      <c r="DM100" s="11">
        <f t="shared" ca="1" si="124"/>
        <v>-0.38808306747577537</v>
      </c>
      <c r="DN100" s="11">
        <f t="shared" ca="1" si="104"/>
        <v>0.35538848595690364</v>
      </c>
      <c r="DO100" s="11">
        <f t="shared" ca="1" si="104"/>
        <v>0.98630628619232286</v>
      </c>
      <c r="DP100" s="11">
        <f t="shared" ca="1" si="104"/>
        <v>0.43953460042288661</v>
      </c>
      <c r="DQ100" s="11">
        <f t="shared" ca="1" si="104"/>
        <v>-0.33905000068475011</v>
      </c>
      <c r="DR100" s="11">
        <f t="shared" ca="1" si="104"/>
        <v>-0.30859609620809425</v>
      </c>
      <c r="DS100" s="11">
        <f t="shared" ca="1" si="104"/>
        <v>0.17960250985250603</v>
      </c>
      <c r="DT100" s="11">
        <f t="shared" ca="1" si="121"/>
        <v>-0.67244921873011587</v>
      </c>
      <c r="DU100" s="11">
        <f t="shared" ca="1" si="121"/>
        <v>0.69477202557875484</v>
      </c>
      <c r="DV100" s="11">
        <f t="shared" ca="1" si="121"/>
        <v>-0.81762418842837969</v>
      </c>
      <c r="DW100" s="11">
        <f t="shared" ca="1" si="121"/>
        <v>-0.43528964158623129</v>
      </c>
      <c r="DX100" s="11">
        <f t="shared" ca="1" si="121"/>
        <v>-0.91805930619328024</v>
      </c>
      <c r="DY100" s="11">
        <f t="shared" ca="1" si="121"/>
        <v>-0.91151195073916957</v>
      </c>
      <c r="DZ100" s="11">
        <f t="shared" ca="1" si="121"/>
        <v>0.31520656884652021</v>
      </c>
      <c r="EA100" s="11">
        <f t="shared" ca="1" si="121"/>
        <v>-9.8630569386982003E-2</v>
      </c>
      <c r="EB100" s="11">
        <f t="shared" ca="1" si="121"/>
        <v>0.38057352042988546</v>
      </c>
      <c r="EC100" s="11">
        <f t="shared" ca="1" si="121"/>
        <v>0.43632732687195208</v>
      </c>
      <c r="ED100" s="11">
        <f t="shared" ca="1" si="121"/>
        <v>-0.25815038757553177</v>
      </c>
      <c r="EE100" s="11">
        <f t="shared" ca="1" si="121"/>
        <v>-0.40818002290618116</v>
      </c>
      <c r="EF100" s="11">
        <f t="shared" ca="1" si="121"/>
        <v>0.32650388283527443</v>
      </c>
      <c r="EG100" s="11">
        <f t="shared" ca="1" si="121"/>
        <v>-0.13719083291347722</v>
      </c>
      <c r="EH100" s="11">
        <f t="shared" ca="1" si="121"/>
        <v>0.19204315464758714</v>
      </c>
      <c r="EI100" s="11">
        <f t="shared" ca="1" si="121"/>
        <v>0.54660336378095109</v>
      </c>
      <c r="EJ100" s="11">
        <f t="shared" ref="EJ100:EY117" ca="1" si="125">(($E$2-$C$2)*RAND())+$C$2</f>
        <v>3.1530216106071318E-2</v>
      </c>
      <c r="EK100" s="11">
        <f t="shared" ca="1" si="125"/>
        <v>0.61504663769383194</v>
      </c>
      <c r="EL100" s="11">
        <f t="shared" ca="1" si="125"/>
        <v>0.42598155341699928</v>
      </c>
      <c r="EM100" s="11">
        <f t="shared" ca="1" si="125"/>
        <v>0.13966419221824555</v>
      </c>
      <c r="EN100" s="11">
        <f t="shared" ca="1" si="125"/>
        <v>-9.431224427033591E-2</v>
      </c>
      <c r="EO100" s="11">
        <f t="shared" ca="1" si="125"/>
        <v>-0.36910713519021399</v>
      </c>
      <c r="EP100" s="11">
        <f t="shared" ca="1" si="125"/>
        <v>-0.63368516297246025</v>
      </c>
      <c r="EQ100" s="11">
        <f t="shared" ca="1" si="125"/>
        <v>2.9591298559441537E-2</v>
      </c>
      <c r="ER100" s="11">
        <f t="shared" ca="1" si="125"/>
        <v>0.83397745959194491</v>
      </c>
      <c r="ES100" s="11">
        <f t="shared" ca="1" si="125"/>
        <v>1.8817768926566503E-2</v>
      </c>
      <c r="ET100" s="11">
        <f t="shared" ca="1" si="125"/>
        <v>0.80730926989936402</v>
      </c>
      <c r="EU100" s="11">
        <f t="shared" ca="1" si="125"/>
        <v>0.80998501564390191</v>
      </c>
      <c r="EV100" s="11">
        <f t="shared" ca="1" si="125"/>
        <v>0.91252570166011315</v>
      </c>
      <c r="EW100" s="11">
        <f t="shared" ca="1" si="125"/>
        <v>0.37780635005714358</v>
      </c>
      <c r="EX100" s="11">
        <f t="shared" ca="1" si="125"/>
        <v>2.0269159080941179E-3</v>
      </c>
      <c r="EY100" s="11">
        <f t="shared" ca="1" si="125"/>
        <v>-0.81669577064370613</v>
      </c>
      <c r="EZ100" s="11">
        <f t="shared" ca="1" si="106"/>
        <v>-0.66750899051064683</v>
      </c>
      <c r="FA100" s="11">
        <f t="shared" ca="1" si="106"/>
        <v>0.97252754844143663</v>
      </c>
      <c r="FB100" s="11">
        <f t="shared" ca="1" si="106"/>
        <v>-0.74815319811654546</v>
      </c>
      <c r="FC100" s="11">
        <f t="shared" ca="1" si="106"/>
        <v>-0.79701101165628696</v>
      </c>
      <c r="FD100" s="11">
        <f t="shared" ca="1" si="106"/>
        <v>0.76554042200332861</v>
      </c>
      <c r="FE100" s="11">
        <f t="shared" ca="1" si="106"/>
        <v>0.65049656504351838</v>
      </c>
      <c r="FF100" s="11">
        <f t="shared" ca="1" si="106"/>
        <v>0.91621468970639364</v>
      </c>
      <c r="FG100" s="11">
        <f t="shared" ca="1" si="106"/>
        <v>0.31748775380212235</v>
      </c>
      <c r="FH100" s="11">
        <f t="shared" ca="1" si="106"/>
        <v>0.88678328248866789</v>
      </c>
      <c r="FI100" s="11">
        <f t="shared" ca="1" si="106"/>
        <v>0.9991059996819851</v>
      </c>
      <c r="FJ100" s="11">
        <f t="shared" ca="1" si="106"/>
        <v>0.47291910910611379</v>
      </c>
      <c r="FK100" s="11">
        <f t="shared" ca="1" si="106"/>
        <v>0.37004799314731507</v>
      </c>
      <c r="FL100" s="11">
        <f t="shared" ca="1" si="106"/>
        <v>0.25965886035429575</v>
      </c>
      <c r="FM100" s="11">
        <f t="shared" ref="FM100:FN100" ca="1" si="126">(($E$2-$C$2)*RAND())+$C$2</f>
        <v>0.21199358998192341</v>
      </c>
      <c r="FN100" s="11">
        <f t="shared" ca="1" si="126"/>
        <v>-0.56326985666079099</v>
      </c>
      <c r="FO100" s="11">
        <f t="shared" ca="1" si="102"/>
        <v>-0.86452313690398852</v>
      </c>
      <c r="FP100" s="11">
        <f t="shared" ca="1" si="102"/>
        <v>0.82672164728625197</v>
      </c>
      <c r="FQ100" s="11">
        <f t="shared" ca="1" si="102"/>
        <v>-0.71675611454651134</v>
      </c>
      <c r="FR100" s="11">
        <f t="shared" ca="1" si="102"/>
        <v>0.77018105883622834</v>
      </c>
      <c r="FS100" s="11">
        <f t="shared" ca="1" si="102"/>
        <v>0.78328636358017079</v>
      </c>
      <c r="FT100" s="11">
        <f t="shared" ca="1" si="92"/>
        <v>-0.32639782427030117</v>
      </c>
      <c r="FU100" s="11">
        <f t="shared" ca="1" si="92"/>
        <v>0.13898521542083664</v>
      </c>
      <c r="FV100" s="11">
        <f t="shared" ca="1" si="92"/>
        <v>0.95881271362947262</v>
      </c>
      <c r="FW100" s="11">
        <f t="shared" ca="1" si="92"/>
        <v>0.3453658081269857</v>
      </c>
      <c r="FX100" s="11">
        <f t="shared" ca="1" si="92"/>
        <v>0.79169234646774811</v>
      </c>
      <c r="FY100" s="11">
        <f t="shared" ca="1" si="92"/>
        <v>-0.19752191934948082</v>
      </c>
      <c r="FZ100" s="11">
        <f t="shared" ca="1" si="118"/>
        <v>0.2576046193584598</v>
      </c>
      <c r="GA100" s="11">
        <f t="shared" ca="1" si="118"/>
        <v>-0.27833041379641621</v>
      </c>
      <c r="GB100" s="11">
        <f t="shared" ca="1" si="118"/>
        <v>0.28832419891954419</v>
      </c>
      <c r="GC100" s="11">
        <f t="shared" ca="1" si="118"/>
        <v>-2.9760283978514712E-2</v>
      </c>
      <c r="GD100" s="11">
        <f t="shared" ca="1" si="118"/>
        <v>-0.54894407019617786</v>
      </c>
      <c r="GE100" s="11">
        <f t="shared" ca="1" si="118"/>
        <v>0.8170343756056806</v>
      </c>
      <c r="GF100" s="11">
        <f t="shared" ca="1" si="118"/>
        <v>-0.35603901504112501</v>
      </c>
      <c r="GG100" s="11">
        <f t="shared" ca="1" si="118"/>
        <v>-0.40860598032383622</v>
      </c>
      <c r="GH100" s="11">
        <f t="shared" ca="1" si="118"/>
        <v>-9.9276584129154744E-2</v>
      </c>
      <c r="GI100" s="11">
        <f t="shared" ca="1" si="118"/>
        <v>0.98722569161151719</v>
      </c>
      <c r="GJ100" s="11">
        <f t="shared" ca="1" si="118"/>
        <v>-0.2798355461087576</v>
      </c>
      <c r="GK100" s="11">
        <f t="shared" ca="1" si="112"/>
        <v>-0.72613271069333729</v>
      </c>
      <c r="GL100" s="11">
        <f t="shared" ca="1" si="112"/>
        <v>0.83407416850539495</v>
      </c>
      <c r="GM100" s="11">
        <f t="shared" ca="1" si="112"/>
        <v>-0.15482548773142457</v>
      </c>
      <c r="GN100" s="11">
        <f t="shared" ca="1" si="112"/>
        <v>0.91081296502911524</v>
      </c>
      <c r="GO100" s="11">
        <f t="shared" ca="1" si="112"/>
        <v>-0.37042551657358858</v>
      </c>
      <c r="GP100" s="11">
        <f t="shared" ca="1" si="112"/>
        <v>-0.90741345903326009</v>
      </c>
      <c r="GQ100" s="11">
        <f t="shared" ca="1" si="112"/>
        <v>0.81791084336748132</v>
      </c>
      <c r="GR100" s="11">
        <f t="shared" ca="1" si="112"/>
        <v>0.39368506491107058</v>
      </c>
      <c r="GS100" s="11">
        <f t="shared" ca="1" si="112"/>
        <v>-0.40145518176345241</v>
      </c>
      <c r="GT100" s="11">
        <f t="shared" ca="1" si="112"/>
        <v>-6.857476401949425E-2</v>
      </c>
      <c r="GU100" s="11">
        <f t="shared" ca="1" si="112"/>
        <v>0.64236248883309766</v>
      </c>
      <c r="GV100" s="11">
        <f t="shared" ca="1" si="112"/>
        <v>4.9309630821910311E-2</v>
      </c>
      <c r="GW100" s="11">
        <f t="shared" ca="1" si="112"/>
        <v>0.11541643501426702</v>
      </c>
      <c r="GX100" s="11">
        <f t="shared" ca="1" si="112"/>
        <v>1.1053133561651496E-3</v>
      </c>
      <c r="GY100" s="11">
        <f t="shared" ca="1" si="112"/>
        <v>-0.24436129472497936</v>
      </c>
      <c r="GZ100" s="11">
        <f t="shared" ca="1" si="112"/>
        <v>4.4959051502065916E-2</v>
      </c>
      <c r="HA100" s="11">
        <f t="shared" ca="1" si="122"/>
        <v>-0.57564897257206304</v>
      </c>
      <c r="HB100" s="11">
        <f t="shared" ca="1" si="122"/>
        <v>-5.5847088849395821E-2</v>
      </c>
      <c r="HC100" s="11">
        <f t="shared" ca="1" si="122"/>
        <v>7.794352853847375E-2</v>
      </c>
      <c r="HD100" s="11">
        <f t="shared" ca="1" si="122"/>
        <v>-6.3033131083665594E-2</v>
      </c>
      <c r="HE100" s="11">
        <f t="shared" ca="1" si="122"/>
        <v>0.61557637156895484</v>
      </c>
      <c r="HF100" s="11">
        <f t="shared" ca="1" si="122"/>
        <v>-0.6982760696919359</v>
      </c>
      <c r="HG100" s="11">
        <f t="shared" ca="1" si="122"/>
        <v>0.93386750772105698</v>
      </c>
      <c r="HH100" s="11">
        <f t="shared" ca="1" si="122"/>
        <v>-0.94328504226658771</v>
      </c>
      <c r="HI100" s="11">
        <f t="shared" ca="1" si="122"/>
        <v>0.94432316825022311</v>
      </c>
      <c r="HJ100" s="11">
        <f t="shared" ca="1" si="122"/>
        <v>-0.5695253387811936</v>
      </c>
      <c r="HK100" s="11">
        <f t="shared" ca="1" si="122"/>
        <v>-9.1681865049171085E-2</v>
      </c>
      <c r="HL100" s="11">
        <f t="shared" ca="1" si="122"/>
        <v>-0.82646152330032474</v>
      </c>
      <c r="HM100" s="11">
        <f t="shared" ca="1" si="122"/>
        <v>-0.8517154347867173</v>
      </c>
      <c r="HN100" s="11">
        <f t="shared" ca="1" si="117"/>
        <v>0.11130129569001546</v>
      </c>
      <c r="HO100" s="11">
        <f t="shared" ca="1" si="117"/>
        <v>0.93272801468119959</v>
      </c>
      <c r="HP100" s="11">
        <f t="shared" ca="1" si="117"/>
        <v>0.33119938293078244</v>
      </c>
      <c r="HQ100" s="11">
        <f t="shared" ca="1" si="117"/>
        <v>4.4513967364414597E-2</v>
      </c>
      <c r="HR100" s="11">
        <f t="shared" ca="1" si="117"/>
        <v>0.29953469418249856</v>
      </c>
      <c r="HS100" s="11">
        <f t="shared" ca="1" si="117"/>
        <v>0.46610850104430268</v>
      </c>
      <c r="HT100" s="11">
        <f t="shared" ca="1" si="117"/>
        <v>0.15995094334907711</v>
      </c>
      <c r="HU100" s="11">
        <f t="shared" ca="1" si="117"/>
        <v>-0.36279510690432959</v>
      </c>
      <c r="HV100" s="11">
        <f t="shared" ca="1" si="117"/>
        <v>-0.58133426338083694</v>
      </c>
      <c r="HW100" s="11">
        <f t="shared" ca="1" si="117"/>
        <v>-0.747843396977526</v>
      </c>
      <c r="HX100" s="11">
        <f t="shared" ca="1" si="117"/>
        <v>-0.36579043902694153</v>
      </c>
      <c r="HY100" s="11">
        <f t="shared" ca="1" si="117"/>
        <v>0.391485570268709</v>
      </c>
      <c r="HZ100" s="11">
        <f t="shared" ca="1" si="117"/>
        <v>5.3310381510239369E-2</v>
      </c>
      <c r="IA100" s="11">
        <f t="shared" ca="1" si="117"/>
        <v>0.94700004646519931</v>
      </c>
      <c r="IB100" s="11">
        <f t="shared" ca="1" si="117"/>
        <v>0.73907478987403286</v>
      </c>
      <c r="IC100" s="11">
        <f t="shared" ca="1" si="117"/>
        <v>0.9069490290124731</v>
      </c>
      <c r="ID100" s="11">
        <f t="shared" ca="1" si="116"/>
        <v>-0.21604825939245065</v>
      </c>
      <c r="IE100" s="11">
        <f t="shared" ca="1" si="116"/>
        <v>2.5302683043132435E-2</v>
      </c>
      <c r="IF100" s="11">
        <f t="shared" ca="1" si="116"/>
        <v>-0.26936101971677884</v>
      </c>
      <c r="IG100" s="11">
        <f t="shared" ca="1" si="116"/>
        <v>-0.43663872786459912</v>
      </c>
      <c r="IH100" s="11">
        <f t="shared" ca="1" si="116"/>
        <v>0.77366461400407394</v>
      </c>
      <c r="II100" s="11">
        <f t="shared" ca="1" si="116"/>
        <v>4.8876585423339725E-2</v>
      </c>
      <c r="IJ100" s="11">
        <f t="shared" ca="1" si="116"/>
        <v>0.72216549740403613</v>
      </c>
      <c r="IK100" s="11">
        <f t="shared" ca="1" si="116"/>
        <v>0.14058304909017361</v>
      </c>
      <c r="IL100" s="11">
        <f t="shared" ca="1" si="116"/>
        <v>0.76843647739465903</v>
      </c>
      <c r="IM100" s="11">
        <f t="shared" ca="1" si="116"/>
        <v>0.75631409492923307</v>
      </c>
      <c r="IN100" s="11">
        <f t="shared" ca="1" si="116"/>
        <v>-0.48311577697164121</v>
      </c>
      <c r="IO100" s="11">
        <f t="shared" ca="1" si="116"/>
        <v>-0.75465861991984196</v>
      </c>
      <c r="IP100" s="11">
        <f t="shared" ca="1" si="116"/>
        <v>0.75389676963594932</v>
      </c>
      <c r="IQ100" s="11">
        <f t="shared" ca="1" si="116"/>
        <v>-0.8353119642760547</v>
      </c>
      <c r="IR100" s="1"/>
    </row>
    <row r="101" spans="1:252" ht="20">
      <c r="A101" s="29">
        <v>79</v>
      </c>
      <c r="B101" s="11">
        <f t="shared" ca="1" si="109"/>
        <v>3.7287464336167808E-2</v>
      </c>
      <c r="C101" s="11">
        <f t="shared" ca="1" si="109"/>
        <v>-0.70285226358506692</v>
      </c>
      <c r="D101" s="11">
        <f t="shared" ca="1" si="109"/>
        <v>-0.99061291822422937</v>
      </c>
      <c r="E101" s="11">
        <f t="shared" ca="1" si="109"/>
        <v>0.45668629836509789</v>
      </c>
      <c r="F101" s="11">
        <f t="shared" ca="1" si="109"/>
        <v>0.38512825269443729</v>
      </c>
      <c r="G101" s="11">
        <f t="shared" ca="1" si="109"/>
        <v>-0.31846976227821444</v>
      </c>
      <c r="H101" s="11">
        <f t="shared" ca="1" si="109"/>
        <v>0.81365634992096791</v>
      </c>
      <c r="I101" s="11">
        <f t="shared" ca="1" si="109"/>
        <v>0.21590658669018992</v>
      </c>
      <c r="J101" s="11">
        <f t="shared" ca="1" si="109"/>
        <v>0.68981229342698813</v>
      </c>
      <c r="K101" s="11">
        <f t="shared" ca="1" si="109"/>
        <v>-0.78080231954157586</v>
      </c>
      <c r="L101" s="11">
        <f t="shared" ca="1" si="109"/>
        <v>0.58035223949223469</v>
      </c>
      <c r="M101" s="11">
        <f t="shared" ca="1" si="109"/>
        <v>-4.1858235148012124E-2</v>
      </c>
      <c r="N101" s="11">
        <f t="shared" ca="1" si="109"/>
        <v>0.89321949347452856</v>
      </c>
      <c r="O101" s="11">
        <f t="shared" ca="1" si="109"/>
        <v>0.86704859984989979</v>
      </c>
      <c r="P101" s="11">
        <f t="shared" ca="1" si="109"/>
        <v>0.58993882309981527</v>
      </c>
      <c r="Q101" s="11">
        <f t="shared" ca="1" si="109"/>
        <v>-0.9947151904613869</v>
      </c>
      <c r="R101" s="11">
        <f t="shared" ca="1" si="115"/>
        <v>-0.1003321037033742</v>
      </c>
      <c r="S101" s="11">
        <f t="shared" ca="1" si="115"/>
        <v>0.32812675522557222</v>
      </c>
      <c r="T101" s="11">
        <f t="shared" ca="1" si="115"/>
        <v>-0.81950041061509293</v>
      </c>
      <c r="U101" s="11">
        <f t="shared" ca="1" si="115"/>
        <v>0.63754827228197031</v>
      </c>
      <c r="V101" s="11">
        <f t="shared" ca="1" si="115"/>
        <v>0.24979011254278283</v>
      </c>
      <c r="W101" s="11">
        <f t="shared" ca="1" si="115"/>
        <v>4.5552090506349119E-2</v>
      </c>
      <c r="X101" s="11">
        <f t="shared" ca="1" si="115"/>
        <v>0.61210009528645193</v>
      </c>
      <c r="Y101" s="11">
        <f t="shared" ca="1" si="115"/>
        <v>0.54591997624262922</v>
      </c>
      <c r="Z101" s="11">
        <f t="shared" ca="1" si="115"/>
        <v>-0.57360182675197757</v>
      </c>
      <c r="AA101" s="11">
        <f t="shared" ca="1" si="115"/>
        <v>0.83361018869844128</v>
      </c>
      <c r="AB101" s="11">
        <f t="shared" ca="1" si="115"/>
        <v>-9.7381856965768732E-2</v>
      </c>
      <c r="AC101" s="11">
        <f t="shared" ca="1" si="115"/>
        <v>0.27960520891895135</v>
      </c>
      <c r="AD101" s="11">
        <f t="shared" ca="1" si="115"/>
        <v>-5.0739189785607319E-2</v>
      </c>
      <c r="AE101" s="11">
        <f t="shared" ca="1" si="115"/>
        <v>0.60855277908734728</v>
      </c>
      <c r="AF101" s="11">
        <f t="shared" ca="1" si="115"/>
        <v>-0.1403576137627649</v>
      </c>
      <c r="AG101" s="11">
        <f t="shared" ca="1" si="115"/>
        <v>0.34751624718374896</v>
      </c>
      <c r="AH101" s="11">
        <f t="shared" ca="1" si="113"/>
        <v>-0.2827136023581549</v>
      </c>
      <c r="AI101" s="11">
        <f t="shared" ca="1" si="113"/>
        <v>-0.24487182167084653</v>
      </c>
      <c r="AJ101" s="11">
        <f t="shared" ca="1" si="113"/>
        <v>0.90714397977621797</v>
      </c>
      <c r="AK101" s="11">
        <f t="shared" ca="1" si="113"/>
        <v>0.5658912843903201</v>
      </c>
      <c r="AL101" s="11">
        <f t="shared" ca="1" si="113"/>
        <v>0.1216113002232857</v>
      </c>
      <c r="AM101" s="11">
        <f t="shared" ca="1" si="113"/>
        <v>-0.80565872196988519</v>
      </c>
      <c r="AN101" s="11">
        <f t="shared" ca="1" si="113"/>
        <v>0.99445294410312934</v>
      </c>
      <c r="AO101" s="11">
        <f t="shared" ca="1" si="113"/>
        <v>-0.77440328187216823</v>
      </c>
      <c r="AP101" s="11">
        <f t="shared" ca="1" si="113"/>
        <v>0.57425565944823642</v>
      </c>
      <c r="AQ101" s="11">
        <f t="shared" ca="1" si="113"/>
        <v>-0.9392243759218315</v>
      </c>
      <c r="AR101" s="11">
        <f t="shared" ca="1" si="113"/>
        <v>0.52308167311659615</v>
      </c>
      <c r="AS101" s="11">
        <f t="shared" ca="1" si="113"/>
        <v>0.42787208639791441</v>
      </c>
      <c r="AT101" s="11">
        <f t="shared" ca="1" si="113"/>
        <v>-0.21916933801178162</v>
      </c>
      <c r="AU101" s="11">
        <f t="shared" ca="1" si="113"/>
        <v>-0.60297738256503197</v>
      </c>
      <c r="AV101" s="11">
        <f t="shared" ca="1" si="113"/>
        <v>-0.99755300569926786</v>
      </c>
      <c r="AW101" s="11">
        <f t="shared" ca="1" si="113"/>
        <v>-0.74196750280224566</v>
      </c>
      <c r="AX101" s="11">
        <f t="shared" ca="1" si="114"/>
        <v>0.26614911163341226</v>
      </c>
      <c r="AY101" s="11">
        <f t="shared" ca="1" si="114"/>
        <v>0.42397275516884991</v>
      </c>
      <c r="AZ101" s="11">
        <f t="shared" ca="1" si="114"/>
        <v>-3.0077019352267698E-2</v>
      </c>
      <c r="BA101" s="11">
        <f t="shared" ca="1" si="114"/>
        <v>-0.32846671083851997</v>
      </c>
      <c r="BB101" s="11">
        <f t="shared" ca="1" si="114"/>
        <v>-0.5033572455846862</v>
      </c>
      <c r="BC101" s="11">
        <f t="shared" ca="1" si="114"/>
        <v>0.67054199711392015</v>
      </c>
      <c r="BD101" s="11">
        <f t="shared" ca="1" si="114"/>
        <v>-0.26118849978328718</v>
      </c>
      <c r="BE101" s="11">
        <f t="shared" ca="1" si="114"/>
        <v>-0.45888695121000467</v>
      </c>
      <c r="BF101" s="11">
        <f t="shared" ca="1" si="114"/>
        <v>-0.96057507068747383</v>
      </c>
      <c r="BG101" s="11">
        <f t="shared" ca="1" si="114"/>
        <v>0.74098644771445499</v>
      </c>
      <c r="BH101" s="11">
        <f t="shared" ca="1" si="114"/>
        <v>-0.73236852999472135</v>
      </c>
      <c r="BI101" s="11">
        <f t="shared" ca="1" si="114"/>
        <v>0.5335476362132765</v>
      </c>
      <c r="BJ101" s="11">
        <f t="shared" ca="1" si="114"/>
        <v>0.97430054708793934</v>
      </c>
      <c r="BK101" s="11">
        <f t="shared" ca="1" si="114"/>
        <v>-1.3801824749215985E-2</v>
      </c>
      <c r="BL101" s="11">
        <f t="shared" ca="1" si="111"/>
        <v>0.67501998153017961</v>
      </c>
      <c r="BM101" s="11">
        <f t="shared" ca="1" si="111"/>
        <v>3.7922476822405571E-2</v>
      </c>
      <c r="BN101" s="11">
        <f t="shared" ca="1" si="111"/>
        <v>-0.19207446487160085</v>
      </c>
      <c r="BO101" s="11">
        <f t="shared" ca="1" si="111"/>
        <v>-5.9038114243686435E-2</v>
      </c>
      <c r="BP101" s="11">
        <f t="shared" ca="1" si="111"/>
        <v>-0.30090458021315891</v>
      </c>
      <c r="BQ101" s="11">
        <f t="shared" ca="1" si="111"/>
        <v>0.2593964910406672</v>
      </c>
      <c r="BR101" s="11">
        <f t="shared" ca="1" si="111"/>
        <v>-0.36666460536760903</v>
      </c>
      <c r="BS101" s="11">
        <f t="shared" ca="1" si="111"/>
        <v>-0.52475364515194434</v>
      </c>
      <c r="BT101" s="11">
        <f t="shared" ca="1" si="111"/>
        <v>-0.16050766147671691</v>
      </c>
      <c r="BU101" s="11">
        <f t="shared" ca="1" si="111"/>
        <v>-0.39705326561827348</v>
      </c>
      <c r="BV101" s="11">
        <f t="shared" ca="1" si="111"/>
        <v>0.61103286418880565</v>
      </c>
      <c r="BW101" s="11">
        <f t="shared" ca="1" si="111"/>
        <v>0.12720369508206408</v>
      </c>
      <c r="BX101" s="11">
        <f t="shared" ca="1" si="111"/>
        <v>0.57624669590993904</v>
      </c>
      <c r="BY101" s="11">
        <f t="shared" ca="1" si="111"/>
        <v>-0.53758517689321073</v>
      </c>
      <c r="BZ101" s="11">
        <f t="shared" ca="1" si="111"/>
        <v>0.76064023677132409</v>
      </c>
      <c r="CA101" s="11">
        <f t="shared" ca="1" si="111"/>
        <v>0.43627000481550993</v>
      </c>
      <c r="CB101" s="11">
        <f t="shared" ca="1" si="120"/>
        <v>-0.63008342619303326</v>
      </c>
      <c r="CC101" s="11">
        <f t="shared" ca="1" si="120"/>
        <v>-0.81289935039950278</v>
      </c>
      <c r="CD101" s="11">
        <f t="shared" ca="1" si="120"/>
        <v>-0.78751629809360213</v>
      </c>
      <c r="CE101" s="11">
        <f t="shared" ca="1" si="120"/>
        <v>-0.88305875169045667</v>
      </c>
      <c r="CF101" s="11">
        <f t="shared" ca="1" si="120"/>
        <v>-0.87877361291081879</v>
      </c>
      <c r="CG101" s="11">
        <f t="shared" ca="1" si="120"/>
        <v>0.85867477696274808</v>
      </c>
      <c r="CH101" s="11">
        <f t="shared" ca="1" si="96"/>
        <v>0.40192887526082899</v>
      </c>
      <c r="CI101" s="11">
        <f t="shared" ref="CI101:CX116" ca="1" si="127">(($E$2-$C$2)*RAND())+$C$2</f>
        <v>-0.95103859284141778</v>
      </c>
      <c r="CJ101" s="11">
        <f t="shared" ca="1" si="127"/>
        <v>-0.46464969800698896</v>
      </c>
      <c r="CK101" s="11">
        <f t="shared" ca="1" si="127"/>
        <v>0.11786704439448736</v>
      </c>
      <c r="CL101" s="11">
        <f t="shared" ca="1" si="127"/>
        <v>-6.29011595462452E-2</v>
      </c>
      <c r="CM101" s="11">
        <f t="shared" ca="1" si="127"/>
        <v>0.97532433059940637</v>
      </c>
      <c r="CN101" s="11">
        <f t="shared" ca="1" si="127"/>
        <v>-0.89997055663425574</v>
      </c>
      <c r="CO101" s="11">
        <f t="shared" ca="1" si="127"/>
        <v>-0.48792849648778769</v>
      </c>
      <c r="CP101" s="11">
        <f t="shared" ca="1" si="127"/>
        <v>-9.8880035994217019E-2</v>
      </c>
      <c r="CQ101" s="11">
        <f t="shared" ca="1" si="127"/>
        <v>-0.79718543765382588</v>
      </c>
      <c r="CR101" s="11">
        <f t="shared" ca="1" si="127"/>
        <v>0.30832682183649851</v>
      </c>
      <c r="CS101" s="11">
        <f t="shared" ca="1" si="127"/>
        <v>-0.28793709587102434</v>
      </c>
      <c r="CT101" s="11">
        <f t="shared" ca="1" si="127"/>
        <v>-0.37856949228364223</v>
      </c>
      <c r="CU101" s="11">
        <f t="shared" ca="1" si="127"/>
        <v>-0.48197214287844692</v>
      </c>
      <c r="CV101" s="11">
        <f t="shared" ca="1" si="127"/>
        <v>-0.49882657192614799</v>
      </c>
      <c r="CW101" s="11">
        <f t="shared" ca="1" si="127"/>
        <v>0.18159677397940488</v>
      </c>
      <c r="CX101" s="11">
        <f t="shared" ca="1" si="127"/>
        <v>1.5641628292750731E-4</v>
      </c>
      <c r="CY101" s="11">
        <f t="shared" ca="1" si="124"/>
        <v>-0.43219109465975691</v>
      </c>
      <c r="CZ101" s="11">
        <f t="shared" ca="1" si="124"/>
        <v>0.63928398288859078</v>
      </c>
      <c r="DA101" s="11">
        <f t="shared" ca="1" si="124"/>
        <v>-0.57617063401262358</v>
      </c>
      <c r="DB101" s="11">
        <f t="shared" ca="1" si="124"/>
        <v>-0.78514862679929265</v>
      </c>
      <c r="DC101" s="11">
        <f t="shared" ca="1" si="124"/>
        <v>-0.79039664556216538</v>
      </c>
      <c r="DD101" s="11">
        <f t="shared" ca="1" si="124"/>
        <v>-0.26882440793900764</v>
      </c>
      <c r="DE101" s="11">
        <f t="shared" ca="1" si="124"/>
        <v>-0.14690119759743636</v>
      </c>
      <c r="DF101" s="11">
        <f t="shared" ca="1" si="124"/>
        <v>-0.17312960362777097</v>
      </c>
      <c r="DG101" s="11">
        <f t="shared" ca="1" si="124"/>
        <v>-0.32123610180829476</v>
      </c>
      <c r="DH101" s="11">
        <f t="shared" ca="1" si="124"/>
        <v>-0.4332348461342761</v>
      </c>
      <c r="DI101" s="11">
        <f t="shared" ca="1" si="124"/>
        <v>-0.12370906594107622</v>
      </c>
      <c r="DJ101" s="11">
        <f t="shared" ca="1" si="124"/>
        <v>-0.50593280239021921</v>
      </c>
      <c r="DK101" s="11">
        <f t="shared" ca="1" si="124"/>
        <v>0.44830519366014854</v>
      </c>
      <c r="DL101" s="11">
        <f t="shared" ca="1" si="124"/>
        <v>-0.89804549633000064</v>
      </c>
      <c r="DM101" s="11">
        <f t="shared" ca="1" si="124"/>
        <v>0.59906075365032807</v>
      </c>
      <c r="DN101" s="11">
        <f t="shared" ca="1" si="104"/>
        <v>0.43940172140881217</v>
      </c>
      <c r="DO101" s="11">
        <f t="shared" ca="1" si="104"/>
        <v>-0.20486624871601933</v>
      </c>
      <c r="DP101" s="11">
        <f t="shared" ca="1" si="104"/>
        <v>0.7931147494999895</v>
      </c>
      <c r="DQ101" s="11">
        <f t="shared" ca="1" si="104"/>
        <v>0.49898725919915021</v>
      </c>
      <c r="DR101" s="11">
        <f t="shared" ca="1" si="104"/>
        <v>0.33727333068915644</v>
      </c>
      <c r="DS101" s="11">
        <f t="shared" ca="1" si="104"/>
        <v>-0.65269862137889101</v>
      </c>
      <c r="DT101" s="11">
        <f t="shared" ca="1" si="121"/>
        <v>1.3567038825288202E-2</v>
      </c>
      <c r="DU101" s="11">
        <f t="shared" ca="1" si="121"/>
        <v>-0.18250647399435205</v>
      </c>
      <c r="DV101" s="11">
        <f t="shared" ca="1" si="121"/>
        <v>0.89508540593688712</v>
      </c>
      <c r="DW101" s="11">
        <f t="shared" ca="1" si="121"/>
        <v>0.26172572956636397</v>
      </c>
      <c r="DX101" s="11">
        <f t="shared" ca="1" si="121"/>
        <v>0.27075289361611454</v>
      </c>
      <c r="DY101" s="11">
        <f t="shared" ca="1" si="121"/>
        <v>-0.71787724829065125</v>
      </c>
      <c r="DZ101" s="11">
        <f t="shared" ca="1" si="121"/>
        <v>-0.72773335378712023</v>
      </c>
      <c r="EA101" s="11">
        <f t="shared" ca="1" si="121"/>
        <v>-0.88258430325975734</v>
      </c>
      <c r="EB101" s="11">
        <f t="shared" ca="1" si="121"/>
        <v>0.95059255875514914</v>
      </c>
      <c r="EC101" s="11">
        <f t="shared" ca="1" si="121"/>
        <v>-0.43264638120632037</v>
      </c>
      <c r="ED101" s="11">
        <f t="shared" ca="1" si="121"/>
        <v>-0.30461688909397</v>
      </c>
      <c r="EE101" s="11">
        <f t="shared" ca="1" si="121"/>
        <v>0.39268162225217607</v>
      </c>
      <c r="EF101" s="11">
        <f t="shared" ca="1" si="121"/>
        <v>-0.70390439769246349</v>
      </c>
      <c r="EG101" s="11">
        <f t="shared" ca="1" si="121"/>
        <v>-0.82461656967264574</v>
      </c>
      <c r="EH101" s="11">
        <f t="shared" ca="1" si="121"/>
        <v>-0.57261369115379979</v>
      </c>
      <c r="EI101" s="11">
        <f t="shared" ca="1" si="121"/>
        <v>0.62144077103495987</v>
      </c>
      <c r="EJ101" s="11">
        <f t="shared" ca="1" si="125"/>
        <v>0.86796690822136879</v>
      </c>
      <c r="EK101" s="11">
        <f t="shared" ca="1" si="125"/>
        <v>0.26467910840623121</v>
      </c>
      <c r="EL101" s="11">
        <f t="shared" ca="1" si="125"/>
        <v>0.64906368429998462</v>
      </c>
      <c r="EM101" s="11">
        <f t="shared" ca="1" si="125"/>
        <v>-0.37280518739703283</v>
      </c>
      <c r="EN101" s="11">
        <f t="shared" ca="1" si="125"/>
        <v>-0.37791480629208007</v>
      </c>
      <c r="EO101" s="11">
        <f t="shared" ca="1" si="125"/>
        <v>-0.39278039959553945</v>
      </c>
      <c r="EP101" s="11">
        <f t="shared" ca="1" si="125"/>
        <v>-0.98668782765637664</v>
      </c>
      <c r="EQ101" s="11">
        <f t="shared" ca="1" si="125"/>
        <v>0.91750182482917597</v>
      </c>
      <c r="ER101" s="11">
        <f t="shared" ca="1" si="125"/>
        <v>0.61938319058450864</v>
      </c>
      <c r="ES101" s="11">
        <f t="shared" ca="1" si="125"/>
        <v>-0.571504719536855</v>
      </c>
      <c r="ET101" s="11">
        <f t="shared" ca="1" si="125"/>
        <v>-0.8714706063131723</v>
      </c>
      <c r="EU101" s="11">
        <f t="shared" ca="1" si="125"/>
        <v>0.91228296640441053</v>
      </c>
      <c r="EV101" s="11">
        <f t="shared" ca="1" si="125"/>
        <v>0.9454231311983945</v>
      </c>
      <c r="EW101" s="11">
        <f t="shared" ca="1" si="125"/>
        <v>0.42556309960701411</v>
      </c>
      <c r="EX101" s="11">
        <f t="shared" ca="1" si="125"/>
        <v>0.21537641428837007</v>
      </c>
      <c r="EY101" s="11">
        <f t="shared" ca="1" si="125"/>
        <v>-0.52633728928600099</v>
      </c>
      <c r="EZ101" s="11">
        <f t="shared" ref="EZ101:FO117" ca="1" si="128">(($E$2-$C$2)*RAND())+$C$2</f>
        <v>-0.27147640191784239</v>
      </c>
      <c r="FA101" s="11">
        <f t="shared" ca="1" si="128"/>
        <v>0.36912239219566612</v>
      </c>
      <c r="FB101" s="11">
        <f t="shared" ca="1" si="128"/>
        <v>8.7418312670877185E-2</v>
      </c>
      <c r="FC101" s="11">
        <f t="shared" ca="1" si="128"/>
        <v>-0.77925550580885794</v>
      </c>
      <c r="FD101" s="11">
        <f t="shared" ca="1" si="128"/>
        <v>0.76286358165886203</v>
      </c>
      <c r="FE101" s="11">
        <f t="shared" ca="1" si="128"/>
        <v>-0.14348747125306471</v>
      </c>
      <c r="FF101" s="11">
        <f t="shared" ca="1" si="128"/>
        <v>-0.41628534753536339</v>
      </c>
      <c r="FG101" s="11">
        <f t="shared" ca="1" si="128"/>
        <v>0.16405561169618776</v>
      </c>
      <c r="FH101" s="11">
        <f t="shared" ca="1" si="128"/>
        <v>-2.989715460275022E-2</v>
      </c>
      <c r="FI101" s="11">
        <f t="shared" ca="1" si="128"/>
        <v>-0.6257976894620263</v>
      </c>
      <c r="FJ101" s="11">
        <f t="shared" ca="1" si="128"/>
        <v>-0.80375797926646619</v>
      </c>
      <c r="FK101" s="11">
        <f t="shared" ca="1" si="128"/>
        <v>0.24198957761488482</v>
      </c>
      <c r="FL101" s="11">
        <f t="shared" ca="1" si="128"/>
        <v>0.41871415970888615</v>
      </c>
      <c r="FM101" s="11">
        <f t="shared" ca="1" si="128"/>
        <v>-0.78230279624124033</v>
      </c>
      <c r="FN101" s="11">
        <f t="shared" ca="1" si="128"/>
        <v>-8.3647280190929374E-2</v>
      </c>
      <c r="FO101" s="11">
        <f t="shared" ca="1" si="102"/>
        <v>-0.27592557468099477</v>
      </c>
      <c r="FP101" s="11">
        <f t="shared" ca="1" si="102"/>
        <v>0.53680365276529929</v>
      </c>
      <c r="FQ101" s="11">
        <f t="shared" ca="1" si="102"/>
        <v>0.64935711160640897</v>
      </c>
      <c r="FR101" s="11">
        <f t="shared" ca="1" si="102"/>
        <v>0.34997997458572438</v>
      </c>
      <c r="FS101" s="11">
        <f t="shared" ca="1" si="102"/>
        <v>-0.13883955594359243</v>
      </c>
      <c r="FT101" s="11">
        <f t="shared" ca="1" si="92"/>
        <v>0.38891215141178481</v>
      </c>
      <c r="FU101" s="11">
        <f t="shared" ca="1" si="92"/>
        <v>-0.32358986548172841</v>
      </c>
      <c r="FV101" s="11">
        <f t="shared" ca="1" si="92"/>
        <v>0.93364034767543158</v>
      </c>
      <c r="FW101" s="11">
        <f t="shared" ca="1" si="92"/>
        <v>0.76352189168256812</v>
      </c>
      <c r="FX101" s="11">
        <f t="shared" ca="1" si="92"/>
        <v>-0.56308547692768718</v>
      </c>
      <c r="FY101" s="11">
        <f t="shared" ca="1" si="92"/>
        <v>0.92349018283446416</v>
      </c>
      <c r="FZ101" s="11">
        <f t="shared" ca="1" si="118"/>
        <v>0.27287631224736741</v>
      </c>
      <c r="GA101" s="11">
        <f t="shared" ca="1" si="118"/>
        <v>-0.22164405502685791</v>
      </c>
      <c r="GB101" s="11">
        <f t="shared" ca="1" si="118"/>
        <v>0.88647482023602486</v>
      </c>
      <c r="GC101" s="11">
        <f t="shared" ca="1" si="118"/>
        <v>-0.28879561383727315</v>
      </c>
      <c r="GD101" s="11">
        <f t="shared" ca="1" si="118"/>
        <v>0.66443227630139767</v>
      </c>
      <c r="GE101" s="11">
        <f t="shared" ca="1" si="118"/>
        <v>0.19957022134057412</v>
      </c>
      <c r="GF101" s="11">
        <f t="shared" ca="1" si="118"/>
        <v>0.15384441820836869</v>
      </c>
      <c r="GG101" s="11">
        <f t="shared" ca="1" si="118"/>
        <v>-0.64585680847344418</v>
      </c>
      <c r="GH101" s="11">
        <f t="shared" ca="1" si="118"/>
        <v>0.85337346737788988</v>
      </c>
      <c r="GI101" s="11">
        <f t="shared" ca="1" si="118"/>
        <v>0.37691542532462208</v>
      </c>
      <c r="GJ101" s="11">
        <f t="shared" ca="1" si="118"/>
        <v>-9.4182242350252743E-2</v>
      </c>
      <c r="GK101" s="11">
        <f t="shared" ca="1" si="112"/>
        <v>-0.78076755895385719</v>
      </c>
      <c r="GL101" s="11">
        <f t="shared" ca="1" si="112"/>
        <v>8.660996297482515E-2</v>
      </c>
      <c r="GM101" s="11">
        <f t="shared" ca="1" si="112"/>
        <v>-0.16250114327427045</v>
      </c>
      <c r="GN101" s="11">
        <f t="shared" ca="1" si="112"/>
        <v>-0.2917668790118455</v>
      </c>
      <c r="GO101" s="11">
        <f t="shared" ca="1" si="112"/>
        <v>-0.42116606299048431</v>
      </c>
      <c r="GP101" s="11">
        <f t="shared" ca="1" si="112"/>
        <v>0.42626030772932322</v>
      </c>
      <c r="GQ101" s="11">
        <f t="shared" ca="1" si="112"/>
        <v>0.64777524817993859</v>
      </c>
      <c r="GR101" s="11">
        <f t="shared" ca="1" si="112"/>
        <v>0.32781739812223187</v>
      </c>
      <c r="GS101" s="11">
        <f t="shared" ca="1" si="112"/>
        <v>0.40496432686564088</v>
      </c>
      <c r="GT101" s="11">
        <f t="shared" ca="1" si="112"/>
        <v>0.95158299151150327</v>
      </c>
      <c r="GU101" s="11">
        <f t="shared" ca="1" si="112"/>
        <v>0.45842541199597697</v>
      </c>
      <c r="GV101" s="11">
        <f t="shared" ca="1" si="112"/>
        <v>-4.2090988542503371E-2</v>
      </c>
      <c r="GW101" s="11">
        <f t="shared" ca="1" si="112"/>
        <v>-9.7631837625509199E-2</v>
      </c>
      <c r="GX101" s="11">
        <f t="shared" ca="1" si="112"/>
        <v>-5.5491444089015962E-2</v>
      </c>
      <c r="GY101" s="11">
        <f t="shared" ca="1" si="112"/>
        <v>0.67587745483411532</v>
      </c>
      <c r="GZ101" s="11">
        <f t="shared" ca="1" si="112"/>
        <v>-0.35181526513750461</v>
      </c>
      <c r="HA101" s="11">
        <f t="shared" ca="1" si="122"/>
        <v>-0.83513317153760958</v>
      </c>
      <c r="HB101" s="11">
        <f t="shared" ca="1" si="122"/>
        <v>0.59100459800450622</v>
      </c>
      <c r="HC101" s="11">
        <f t="shared" ca="1" si="122"/>
        <v>6.0436038780597334E-2</v>
      </c>
      <c r="HD101" s="11">
        <f t="shared" ca="1" si="122"/>
        <v>-0.32134345891288718</v>
      </c>
      <c r="HE101" s="11">
        <f t="shared" ca="1" si="122"/>
        <v>-1.5274982282803551E-2</v>
      </c>
      <c r="HF101" s="11">
        <f t="shared" ca="1" si="122"/>
        <v>-0.97821424990089723</v>
      </c>
      <c r="HG101" s="11">
        <f t="shared" ca="1" si="122"/>
        <v>0.42738725731145455</v>
      </c>
      <c r="HH101" s="11">
        <f t="shared" ca="1" si="122"/>
        <v>0.23678054040879792</v>
      </c>
      <c r="HI101" s="11">
        <f t="shared" ca="1" si="122"/>
        <v>-0.69333374951326054</v>
      </c>
      <c r="HJ101" s="11">
        <f t="shared" ca="1" si="122"/>
        <v>0.19371204288353394</v>
      </c>
      <c r="HK101" s="11">
        <f t="shared" ca="1" si="122"/>
        <v>-0.65551224645395068</v>
      </c>
      <c r="HL101" s="11">
        <f t="shared" ca="1" si="122"/>
        <v>0.43682675610726918</v>
      </c>
      <c r="HM101" s="11">
        <f t="shared" ca="1" si="122"/>
        <v>-0.16240546152230695</v>
      </c>
      <c r="HN101" s="11">
        <f t="shared" ca="1" si="117"/>
        <v>0.27100883962988465</v>
      </c>
      <c r="HO101" s="11">
        <f t="shared" ca="1" si="117"/>
        <v>0.13035215244489229</v>
      </c>
      <c r="HP101" s="11">
        <f t="shared" ca="1" si="117"/>
        <v>-0.99991898820563629</v>
      </c>
      <c r="HQ101" s="11">
        <f t="shared" ca="1" si="117"/>
        <v>0.34250696582033102</v>
      </c>
      <c r="HR101" s="11">
        <f t="shared" ca="1" si="117"/>
        <v>-9.6881941065341204E-2</v>
      </c>
      <c r="HS101" s="11">
        <f t="shared" ca="1" si="117"/>
        <v>-0.33023390669155472</v>
      </c>
      <c r="HT101" s="11">
        <f t="shared" ca="1" si="117"/>
        <v>-0.96493678854912401</v>
      </c>
      <c r="HU101" s="11">
        <f t="shared" ca="1" si="117"/>
        <v>-6.08898645300604E-2</v>
      </c>
      <c r="HV101" s="11">
        <f t="shared" ca="1" si="117"/>
        <v>-0.40363108872103881</v>
      </c>
      <c r="HW101" s="11">
        <f t="shared" ca="1" si="117"/>
        <v>-1.8418985091081641E-2</v>
      </c>
      <c r="HX101" s="11">
        <f t="shared" ca="1" si="117"/>
        <v>0.95231566141138235</v>
      </c>
      <c r="HY101" s="11">
        <f t="shared" ca="1" si="117"/>
        <v>-0.6579914483184206</v>
      </c>
      <c r="HZ101" s="11">
        <f t="shared" ca="1" si="117"/>
        <v>-0.27429542750507219</v>
      </c>
      <c r="IA101" s="11">
        <f t="shared" ca="1" si="117"/>
        <v>-0.85141193841667673</v>
      </c>
      <c r="IB101" s="11">
        <f t="shared" ca="1" si="117"/>
        <v>9.0665061761443733E-2</v>
      </c>
      <c r="IC101" s="11">
        <f t="shared" ca="1" si="117"/>
        <v>0.49282920518415252</v>
      </c>
      <c r="ID101" s="11">
        <f t="shared" ca="1" si="116"/>
        <v>6.3866915408652414E-2</v>
      </c>
      <c r="IE101" s="11">
        <f t="shared" ca="1" si="116"/>
        <v>0.55728738667495992</v>
      </c>
      <c r="IF101" s="11">
        <f t="shared" ca="1" si="116"/>
        <v>0.19306344993307589</v>
      </c>
      <c r="IG101" s="11">
        <f t="shared" ca="1" si="116"/>
        <v>-0.97772106622247779</v>
      </c>
      <c r="IH101" s="11">
        <f t="shared" ca="1" si="116"/>
        <v>0.99595776208573872</v>
      </c>
      <c r="II101" s="11">
        <f t="shared" ca="1" si="116"/>
        <v>-0.87045786690994698</v>
      </c>
      <c r="IJ101" s="11">
        <f t="shared" ca="1" si="116"/>
        <v>0.61548395908288556</v>
      </c>
      <c r="IK101" s="11">
        <f t="shared" ca="1" si="116"/>
        <v>-0.6875905066122332</v>
      </c>
      <c r="IL101" s="11">
        <f t="shared" ca="1" si="116"/>
        <v>0.28786374113834889</v>
      </c>
      <c r="IM101" s="11">
        <f t="shared" ca="1" si="116"/>
        <v>0.65189265101128124</v>
      </c>
      <c r="IN101" s="11">
        <f t="shared" ca="1" si="116"/>
        <v>-0.23391238040658435</v>
      </c>
      <c r="IO101" s="11">
        <f t="shared" ca="1" si="116"/>
        <v>-0.22035603277048632</v>
      </c>
      <c r="IP101" s="11">
        <f t="shared" ca="1" si="116"/>
        <v>0.16895816623483761</v>
      </c>
      <c r="IQ101" s="11">
        <f t="shared" ca="1" si="116"/>
        <v>0.38044763569286966</v>
      </c>
      <c r="IR101" s="1"/>
    </row>
    <row r="102" spans="1:252" ht="20">
      <c r="A102" s="29">
        <v>80</v>
      </c>
      <c r="B102" s="11">
        <f t="shared" ca="1" si="109"/>
        <v>0.20186066169290573</v>
      </c>
      <c r="C102" s="11">
        <f t="shared" ca="1" si="109"/>
        <v>-7.0723015223264296E-2</v>
      </c>
      <c r="D102" s="11">
        <f t="shared" ca="1" si="109"/>
        <v>0.94835961861020945</v>
      </c>
      <c r="E102" s="11">
        <f t="shared" ca="1" si="109"/>
        <v>0.47495408327548216</v>
      </c>
      <c r="F102" s="11">
        <f t="shared" ca="1" si="109"/>
        <v>0.73537438809881195</v>
      </c>
      <c r="G102" s="11">
        <f t="shared" ca="1" si="109"/>
        <v>-0.45758653160538998</v>
      </c>
      <c r="H102" s="11">
        <f t="shared" ca="1" si="109"/>
        <v>8.1846483498292155E-2</v>
      </c>
      <c r="I102" s="11">
        <f t="shared" ca="1" si="109"/>
        <v>0.18699996805878993</v>
      </c>
      <c r="J102" s="11">
        <f t="shared" ca="1" si="109"/>
        <v>0.70435197400683291</v>
      </c>
      <c r="K102" s="11">
        <f t="shared" ca="1" si="109"/>
        <v>-0.10635053216522383</v>
      </c>
      <c r="L102" s="11">
        <f t="shared" ca="1" si="109"/>
        <v>0.57405336713867205</v>
      </c>
      <c r="M102" s="11">
        <f t="shared" ca="1" si="109"/>
        <v>0.26999672747767089</v>
      </c>
      <c r="N102" s="11">
        <f t="shared" ca="1" si="109"/>
        <v>-0.9015449593671605</v>
      </c>
      <c r="O102" s="11">
        <f t="shared" ca="1" si="109"/>
        <v>0.54752188202565732</v>
      </c>
      <c r="P102" s="11">
        <f t="shared" ca="1" si="109"/>
        <v>-0.30152271677846154</v>
      </c>
      <c r="Q102" s="11">
        <f t="shared" ca="1" si="109"/>
        <v>-0.19838289760732652</v>
      </c>
      <c r="R102" s="11">
        <f t="shared" ca="1" si="115"/>
        <v>-0.65183220909419926</v>
      </c>
      <c r="S102" s="11">
        <f t="shared" ca="1" si="115"/>
        <v>-0.58487109315895092</v>
      </c>
      <c r="T102" s="11">
        <f t="shared" ca="1" si="115"/>
        <v>-0.81870044889231797</v>
      </c>
      <c r="U102" s="11">
        <f t="shared" ca="1" si="115"/>
        <v>0.80556646221940542</v>
      </c>
      <c r="V102" s="11">
        <f t="shared" ca="1" si="115"/>
        <v>0.64484372930138778</v>
      </c>
      <c r="W102" s="11">
        <f t="shared" ca="1" si="115"/>
        <v>0.3418688070482927</v>
      </c>
      <c r="X102" s="11">
        <f t="shared" ca="1" si="115"/>
        <v>-0.25176208506624675</v>
      </c>
      <c r="Y102" s="11">
        <f t="shared" ca="1" si="115"/>
        <v>0.39595234524219158</v>
      </c>
      <c r="Z102" s="11">
        <f t="shared" ca="1" si="115"/>
        <v>0.12571600478495415</v>
      </c>
      <c r="AA102" s="11">
        <f t="shared" ca="1" si="115"/>
        <v>-0.24725333548903983</v>
      </c>
      <c r="AB102" s="11">
        <f t="shared" ca="1" si="115"/>
        <v>0.50259460569380821</v>
      </c>
      <c r="AC102" s="11">
        <f t="shared" ca="1" si="115"/>
        <v>2.4172592482245348E-2</v>
      </c>
      <c r="AD102" s="11">
        <f t="shared" ca="1" si="115"/>
        <v>-0.68231360612022263</v>
      </c>
      <c r="AE102" s="11">
        <f t="shared" ca="1" si="115"/>
        <v>-0.64715163962739841</v>
      </c>
      <c r="AF102" s="11">
        <f t="shared" ca="1" si="115"/>
        <v>0.11608264044453387</v>
      </c>
      <c r="AG102" s="11">
        <f t="shared" ca="1" si="115"/>
        <v>0.23480325428137627</v>
      </c>
      <c r="AH102" s="11">
        <f t="shared" ca="1" si="113"/>
        <v>-0.2715066389676366</v>
      </c>
      <c r="AI102" s="11">
        <f t="shared" ca="1" si="113"/>
        <v>0.28855143829749008</v>
      </c>
      <c r="AJ102" s="11">
        <f t="shared" ca="1" si="113"/>
        <v>-5.4248777621473732E-2</v>
      </c>
      <c r="AK102" s="11">
        <f t="shared" ca="1" si="113"/>
        <v>0.31990666052067951</v>
      </c>
      <c r="AL102" s="11">
        <f t="shared" ca="1" si="113"/>
        <v>0.97043945943123555</v>
      </c>
      <c r="AM102" s="11">
        <f t="shared" ca="1" si="113"/>
        <v>-3.2193971834651114E-2</v>
      </c>
      <c r="AN102" s="11">
        <f t="shared" ca="1" si="113"/>
        <v>-0.46846450411155738</v>
      </c>
      <c r="AO102" s="11">
        <f t="shared" ca="1" si="113"/>
        <v>-0.78026830883445153</v>
      </c>
      <c r="AP102" s="11">
        <f t="shared" ca="1" si="113"/>
        <v>-3.2186019108440656E-2</v>
      </c>
      <c r="AQ102" s="11">
        <f t="shared" ca="1" si="113"/>
        <v>6.9588419570860927E-2</v>
      </c>
      <c r="AR102" s="11">
        <f t="shared" ca="1" si="113"/>
        <v>-2.7297283268343797E-3</v>
      </c>
      <c r="AS102" s="11">
        <f t="shared" ca="1" si="113"/>
        <v>0.61437486711821676</v>
      </c>
      <c r="AT102" s="11">
        <f t="shared" ca="1" si="113"/>
        <v>0.8986455910662543</v>
      </c>
      <c r="AU102" s="11">
        <f t="shared" ca="1" si="113"/>
        <v>-0.96291251971074399</v>
      </c>
      <c r="AV102" s="11">
        <f t="shared" ca="1" si="113"/>
        <v>0.39960903652297941</v>
      </c>
      <c r="AW102" s="11">
        <f t="shared" ca="1" si="113"/>
        <v>-0.77464584113572643</v>
      </c>
      <c r="AX102" s="11">
        <f t="shared" ca="1" si="114"/>
        <v>0.63959412656079406</v>
      </c>
      <c r="AY102" s="11">
        <f t="shared" ca="1" si="114"/>
        <v>-0.73438129253883422</v>
      </c>
      <c r="AZ102" s="11">
        <f t="shared" ca="1" si="114"/>
        <v>-0.76783709871005668</v>
      </c>
      <c r="BA102" s="11">
        <f t="shared" ca="1" si="114"/>
        <v>-0.26794617352453121</v>
      </c>
      <c r="BB102" s="11">
        <f t="shared" ca="1" si="114"/>
        <v>0.42636587237851553</v>
      </c>
      <c r="BC102" s="11">
        <f t="shared" ca="1" si="114"/>
        <v>0.208670632408825</v>
      </c>
      <c r="BD102" s="11">
        <f t="shared" ca="1" si="114"/>
        <v>0.91790991371968</v>
      </c>
      <c r="BE102" s="11">
        <f t="shared" ca="1" si="114"/>
        <v>5.2964495035691561E-2</v>
      </c>
      <c r="BF102" s="11">
        <f t="shared" ca="1" si="114"/>
        <v>-0.73594399763358775</v>
      </c>
      <c r="BG102" s="11">
        <f t="shared" ca="1" si="114"/>
        <v>-0.92639818147780018</v>
      </c>
      <c r="BH102" s="11">
        <f t="shared" ca="1" si="114"/>
        <v>0.10468135109029753</v>
      </c>
      <c r="BI102" s="11">
        <f t="shared" ca="1" si="114"/>
        <v>-0.3058791522490627</v>
      </c>
      <c r="BJ102" s="11">
        <f t="shared" ca="1" si="114"/>
        <v>0.26322038453010266</v>
      </c>
      <c r="BK102" s="11">
        <f t="shared" ca="1" si="114"/>
        <v>0.1167213647556995</v>
      </c>
      <c r="BL102" s="11">
        <f t="shared" ca="1" si="111"/>
        <v>-0.98219209125477902</v>
      </c>
      <c r="BM102" s="11">
        <f t="shared" ca="1" si="111"/>
        <v>0.85945951619819638</v>
      </c>
      <c r="BN102" s="11">
        <f t="shared" ca="1" si="111"/>
        <v>0.94136407348402629</v>
      </c>
      <c r="BO102" s="11">
        <f t="shared" ca="1" si="111"/>
        <v>-0.25826517398015292</v>
      </c>
      <c r="BP102" s="11">
        <f t="shared" ca="1" si="111"/>
        <v>0.55652276696411129</v>
      </c>
      <c r="BQ102" s="11">
        <f t="shared" ca="1" si="111"/>
        <v>-0.99045534639735089</v>
      </c>
      <c r="BR102" s="11">
        <f t="shared" ca="1" si="111"/>
        <v>0.76215236113414297</v>
      </c>
      <c r="BS102" s="11">
        <f t="shared" ca="1" si="111"/>
        <v>0.76298595009855363</v>
      </c>
      <c r="BT102" s="11">
        <f t="shared" ca="1" si="111"/>
        <v>0.32479102179570307</v>
      </c>
      <c r="BU102" s="11">
        <f t="shared" ca="1" si="111"/>
        <v>0.96048705985469396</v>
      </c>
      <c r="BV102" s="11">
        <f t="shared" ca="1" si="111"/>
        <v>-6.0781931726437977E-2</v>
      </c>
      <c r="BW102" s="11">
        <f t="shared" ca="1" si="111"/>
        <v>0.65638308912316967</v>
      </c>
      <c r="BX102" s="11">
        <f t="shared" ca="1" si="111"/>
        <v>1.8208219947467574E-2</v>
      </c>
      <c r="BY102" s="11">
        <f t="shared" ca="1" si="111"/>
        <v>-0.60284852313755311</v>
      </c>
      <c r="BZ102" s="11">
        <f t="shared" ca="1" si="111"/>
        <v>0.59651261871065042</v>
      </c>
      <c r="CA102" s="11">
        <f t="shared" ca="1" si="111"/>
        <v>-0.76523244329340678</v>
      </c>
      <c r="CB102" s="11">
        <f t="shared" ca="1" si="120"/>
        <v>0.96233660469617033</v>
      </c>
      <c r="CC102" s="11">
        <f t="shared" ca="1" si="120"/>
        <v>-9.2366071427468555E-2</v>
      </c>
      <c r="CD102" s="11">
        <f t="shared" ca="1" si="120"/>
        <v>0.19485504060922132</v>
      </c>
      <c r="CE102" s="11">
        <f t="shared" ca="1" si="120"/>
        <v>0.83237215286042954</v>
      </c>
      <c r="CF102" s="11">
        <f t="shared" ca="1" si="120"/>
        <v>-0.4351643327139969</v>
      </c>
      <c r="CG102" s="11">
        <f t="shared" ca="1" si="120"/>
        <v>0.4161355190455478</v>
      </c>
      <c r="CH102" s="11">
        <f t="shared" ca="1" si="96"/>
        <v>-0.13887497049405617</v>
      </c>
      <c r="CI102" s="11">
        <f t="shared" ca="1" si="127"/>
        <v>0.28425108384770637</v>
      </c>
      <c r="CJ102" s="11">
        <f t="shared" ca="1" si="127"/>
        <v>0.35587231040252187</v>
      </c>
      <c r="CK102" s="11">
        <f t="shared" ca="1" si="127"/>
        <v>0.81879135718620244</v>
      </c>
      <c r="CL102" s="11">
        <f t="shared" ca="1" si="127"/>
        <v>-0.16359216493921891</v>
      </c>
      <c r="CM102" s="11">
        <f t="shared" ca="1" si="127"/>
        <v>0.96371279637368734</v>
      </c>
      <c r="CN102" s="11">
        <f t="shared" ca="1" si="127"/>
        <v>7.9110527613841075E-2</v>
      </c>
      <c r="CO102" s="11">
        <f t="shared" ca="1" si="127"/>
        <v>-0.40887222589461802</v>
      </c>
      <c r="CP102" s="11">
        <f t="shared" ca="1" si="127"/>
        <v>0.85476698093138737</v>
      </c>
      <c r="CQ102" s="11">
        <f t="shared" ca="1" si="127"/>
        <v>0.68709966437979086</v>
      </c>
      <c r="CR102" s="11">
        <f t="shared" ca="1" si="127"/>
        <v>0.77412089473008772</v>
      </c>
      <c r="CS102" s="11">
        <f t="shared" ca="1" si="127"/>
        <v>0.99366544329245277</v>
      </c>
      <c r="CT102" s="11">
        <f t="shared" ca="1" si="127"/>
        <v>-0.15663918686917233</v>
      </c>
      <c r="CU102" s="11">
        <f t="shared" ca="1" si="127"/>
        <v>9.4011550077161665E-2</v>
      </c>
      <c r="CV102" s="11">
        <f t="shared" ca="1" si="127"/>
        <v>-0.50373511967378848</v>
      </c>
      <c r="CW102" s="11">
        <f t="shared" ca="1" si="127"/>
        <v>0.34754713909760082</v>
      </c>
      <c r="CX102" s="11">
        <f t="shared" ca="1" si="127"/>
        <v>0.54031064906145465</v>
      </c>
      <c r="CY102" s="11">
        <f t="shared" ca="1" si="124"/>
        <v>-0.93044793583395746</v>
      </c>
      <c r="CZ102" s="11">
        <f t="shared" ca="1" si="124"/>
        <v>0.44379065981653198</v>
      </c>
      <c r="DA102" s="11">
        <f t="shared" ca="1" si="124"/>
        <v>5.7893827908206408E-2</v>
      </c>
      <c r="DB102" s="11">
        <f t="shared" ca="1" si="124"/>
        <v>0.66138546267778242</v>
      </c>
      <c r="DC102" s="11">
        <f t="shared" ca="1" si="124"/>
        <v>-0.91776883172527612</v>
      </c>
      <c r="DD102" s="11">
        <f t="shared" ca="1" si="124"/>
        <v>-0.20724675279482052</v>
      </c>
      <c r="DE102" s="11">
        <f t="shared" ca="1" si="124"/>
        <v>0.67952808879908355</v>
      </c>
      <c r="DF102" s="11">
        <f t="shared" ca="1" si="124"/>
        <v>-0.58240473470372311</v>
      </c>
      <c r="DG102" s="11">
        <f t="shared" ca="1" si="124"/>
        <v>-0.79933449703826454</v>
      </c>
      <c r="DH102" s="11">
        <f t="shared" ca="1" si="124"/>
        <v>7.2285933923124546E-2</v>
      </c>
      <c r="DI102" s="11">
        <f t="shared" ca="1" si="124"/>
        <v>0.42666786355201824</v>
      </c>
      <c r="DJ102" s="11">
        <f t="shared" ca="1" si="124"/>
        <v>-0.8958181118320836</v>
      </c>
      <c r="DK102" s="11">
        <f t="shared" ca="1" si="124"/>
        <v>0.97418793186116148</v>
      </c>
      <c r="DL102" s="11">
        <f t="shared" ca="1" si="124"/>
        <v>-0.18034054762243712</v>
      </c>
      <c r="DM102" s="11">
        <f t="shared" ca="1" si="124"/>
        <v>0.61011751493612598</v>
      </c>
      <c r="DN102" s="11">
        <f t="shared" ca="1" si="104"/>
        <v>-0.14652320732757973</v>
      </c>
      <c r="DO102" s="11">
        <f t="shared" ca="1" si="104"/>
        <v>-0.65272586770909546</v>
      </c>
      <c r="DP102" s="11">
        <f t="shared" ca="1" si="104"/>
        <v>0.79742276046590921</v>
      </c>
      <c r="DQ102" s="11">
        <f t="shared" ca="1" si="104"/>
        <v>0.2109769505193988</v>
      </c>
      <c r="DR102" s="11">
        <f t="shared" ca="1" si="104"/>
        <v>-0.5308855223035529</v>
      </c>
      <c r="DS102" s="11">
        <f t="shared" ca="1" si="104"/>
        <v>0.42028929412078408</v>
      </c>
      <c r="DT102" s="11">
        <f t="shared" ca="1" si="121"/>
        <v>-0.41987466366725346</v>
      </c>
      <c r="DU102" s="11">
        <f t="shared" ca="1" si="121"/>
        <v>-0.56576758908833003</v>
      </c>
      <c r="DV102" s="11">
        <f t="shared" ca="1" si="121"/>
        <v>-0.52297082980922815</v>
      </c>
      <c r="DW102" s="11">
        <f t="shared" ca="1" si="121"/>
        <v>-0.35146365366816945</v>
      </c>
      <c r="DX102" s="11">
        <f t="shared" ca="1" si="121"/>
        <v>-0.74246280271931742</v>
      </c>
      <c r="DY102" s="11">
        <f t="shared" ca="1" si="121"/>
        <v>-0.25082398218406166</v>
      </c>
      <c r="DZ102" s="11">
        <f t="shared" ca="1" si="121"/>
        <v>0.85053481001541398</v>
      </c>
      <c r="EA102" s="11">
        <f t="shared" ca="1" si="121"/>
        <v>3.109284560093406E-2</v>
      </c>
      <c r="EB102" s="11">
        <f t="shared" ca="1" si="121"/>
        <v>0.44263976050261267</v>
      </c>
      <c r="EC102" s="11">
        <f t="shared" ca="1" si="121"/>
        <v>0.43011242351521428</v>
      </c>
      <c r="ED102" s="11">
        <f t="shared" ca="1" si="121"/>
        <v>0.76518950529872365</v>
      </c>
      <c r="EE102" s="11">
        <f t="shared" ca="1" si="121"/>
        <v>-0.86220550304301824</v>
      </c>
      <c r="EF102" s="11">
        <f t="shared" ca="1" si="121"/>
        <v>-8.0082346024972217E-3</v>
      </c>
      <c r="EG102" s="11">
        <f t="shared" ca="1" si="121"/>
        <v>-0.84232943511404756</v>
      </c>
      <c r="EH102" s="11">
        <f t="shared" ca="1" si="121"/>
        <v>0.21951100337496765</v>
      </c>
      <c r="EI102" s="11">
        <f t="shared" ca="1" si="121"/>
        <v>0.31198428685329538</v>
      </c>
      <c r="EJ102" s="11">
        <f t="shared" ca="1" si="125"/>
        <v>0.4424991369636686</v>
      </c>
      <c r="EK102" s="11">
        <f t="shared" ca="1" si="125"/>
        <v>-0.87749357437054809</v>
      </c>
      <c r="EL102" s="11">
        <f t="shared" ca="1" si="125"/>
        <v>-0.88647144403769862</v>
      </c>
      <c r="EM102" s="11">
        <f t="shared" ca="1" si="125"/>
        <v>0.28260901664333171</v>
      </c>
      <c r="EN102" s="11">
        <f t="shared" ca="1" si="125"/>
        <v>0.84164164180262935</v>
      </c>
      <c r="EO102" s="11">
        <f t="shared" ca="1" si="125"/>
        <v>0.69562997531078641</v>
      </c>
      <c r="EP102" s="11">
        <f t="shared" ca="1" si="125"/>
        <v>-5.5119479564355478E-2</v>
      </c>
      <c r="EQ102" s="11">
        <f t="shared" ca="1" si="125"/>
        <v>0.90599732560936475</v>
      </c>
      <c r="ER102" s="11">
        <f t="shared" ca="1" si="125"/>
        <v>-0.32326694067790451</v>
      </c>
      <c r="ES102" s="11">
        <f t="shared" ca="1" si="125"/>
        <v>0.15499938123985446</v>
      </c>
      <c r="ET102" s="11">
        <f t="shared" ca="1" si="125"/>
        <v>0.72919976266567166</v>
      </c>
      <c r="EU102" s="11">
        <f t="shared" ca="1" si="125"/>
        <v>0.48190287309860458</v>
      </c>
      <c r="EV102" s="11">
        <f t="shared" ca="1" si="125"/>
        <v>0.70654658021065297</v>
      </c>
      <c r="EW102" s="11">
        <f t="shared" ca="1" si="125"/>
        <v>-0.85496148798350613</v>
      </c>
      <c r="EX102" s="11">
        <f t="shared" ca="1" si="125"/>
        <v>-0.36193045507577426</v>
      </c>
      <c r="EY102" s="11">
        <f t="shared" ca="1" si="125"/>
        <v>0.28359678102494446</v>
      </c>
      <c r="EZ102" s="11">
        <f t="shared" ca="1" si="128"/>
        <v>0.25498386575468501</v>
      </c>
      <c r="FA102" s="11">
        <f t="shared" ca="1" si="128"/>
        <v>0.34425640897028775</v>
      </c>
      <c r="FB102" s="11">
        <f t="shared" ca="1" si="128"/>
        <v>-0.69020385776258597</v>
      </c>
      <c r="FC102" s="11">
        <f t="shared" ca="1" si="128"/>
        <v>-0.5130585298959689</v>
      </c>
      <c r="FD102" s="11">
        <f t="shared" ca="1" si="128"/>
        <v>-2.0303385164318621E-2</v>
      </c>
      <c r="FE102" s="11">
        <f t="shared" ca="1" si="128"/>
        <v>-0.52550350972349502</v>
      </c>
      <c r="FF102" s="11">
        <f t="shared" ca="1" si="128"/>
        <v>0.24308390618699383</v>
      </c>
      <c r="FG102" s="11">
        <f t="shared" ca="1" si="128"/>
        <v>0.95164144670142337</v>
      </c>
      <c r="FH102" s="11">
        <f t="shared" ca="1" si="128"/>
        <v>-0.80343150190489521</v>
      </c>
      <c r="FI102" s="11">
        <f t="shared" ca="1" si="128"/>
        <v>-0.70646452586796649</v>
      </c>
      <c r="FJ102" s="11">
        <f t="shared" ca="1" si="128"/>
        <v>-0.8680467529041167</v>
      </c>
      <c r="FK102" s="11">
        <f t="shared" ca="1" si="128"/>
        <v>0.5769300607294956</v>
      </c>
      <c r="FL102" s="11">
        <f t="shared" ca="1" si="128"/>
        <v>0.69268164756125539</v>
      </c>
      <c r="FM102" s="11">
        <f t="shared" ca="1" si="128"/>
        <v>-0.55625773494520403</v>
      </c>
      <c r="FN102" s="11">
        <f t="shared" ca="1" si="128"/>
        <v>0.32003751219411858</v>
      </c>
      <c r="FO102" s="11">
        <f t="shared" ca="1" si="102"/>
        <v>0.88910638573488221</v>
      </c>
      <c r="FP102" s="11">
        <f t="shared" ca="1" si="102"/>
        <v>-0.40225979489996289</v>
      </c>
      <c r="FQ102" s="11">
        <f t="shared" ca="1" si="102"/>
        <v>0.23676821449776053</v>
      </c>
      <c r="FR102" s="11">
        <f t="shared" ca="1" si="102"/>
        <v>0.25558159967087346</v>
      </c>
      <c r="FS102" s="11">
        <f t="shared" ca="1" si="102"/>
        <v>-0.21063644250798941</v>
      </c>
      <c r="FT102" s="11">
        <f t="shared" ca="1" si="92"/>
        <v>1.9882391924288534E-2</v>
      </c>
      <c r="FU102" s="11">
        <f t="shared" ca="1" si="92"/>
        <v>-0.16714208370155448</v>
      </c>
      <c r="FV102" s="11">
        <f t="shared" ca="1" si="92"/>
        <v>0.716129021466541</v>
      </c>
      <c r="FW102" s="11">
        <f t="shared" ca="1" si="92"/>
        <v>-0.14928610884101956</v>
      </c>
      <c r="FX102" s="11">
        <f t="shared" ca="1" si="92"/>
        <v>-0.13700731689466039</v>
      </c>
      <c r="FY102" s="11">
        <f t="shared" ca="1" si="92"/>
        <v>-9.1537831971166161E-2</v>
      </c>
      <c r="FZ102" s="11">
        <f t="shared" ca="1" si="118"/>
        <v>0.24840852731586538</v>
      </c>
      <c r="GA102" s="11">
        <f t="shared" ca="1" si="118"/>
        <v>0.42095274370793234</v>
      </c>
      <c r="GB102" s="11">
        <f t="shared" ca="1" si="118"/>
        <v>0.98097458437434581</v>
      </c>
      <c r="GC102" s="11">
        <f t="shared" ca="1" si="118"/>
        <v>0.74418866973558107</v>
      </c>
      <c r="GD102" s="11">
        <f t="shared" ca="1" si="118"/>
        <v>-0.50601100596755022</v>
      </c>
      <c r="GE102" s="11">
        <f t="shared" ca="1" si="118"/>
        <v>-0.47198066207193867</v>
      </c>
      <c r="GF102" s="11">
        <f t="shared" ca="1" si="118"/>
        <v>0.33616376314632879</v>
      </c>
      <c r="GG102" s="11">
        <f t="shared" ca="1" si="118"/>
        <v>-0.24491828434773555</v>
      </c>
      <c r="GH102" s="11">
        <f t="shared" ca="1" si="118"/>
        <v>-0.42633957645868015</v>
      </c>
      <c r="GI102" s="11">
        <f t="shared" ca="1" si="118"/>
        <v>0.33271471172264699</v>
      </c>
      <c r="GJ102" s="11">
        <f t="shared" ca="1" si="118"/>
        <v>-0.66630914694891019</v>
      </c>
      <c r="GK102" s="11">
        <f t="shared" ca="1" si="112"/>
        <v>-0.14767702764980384</v>
      </c>
      <c r="GL102" s="11">
        <f t="shared" ca="1" si="112"/>
        <v>0.44583114977339178</v>
      </c>
      <c r="GM102" s="11">
        <f t="shared" ca="1" si="112"/>
        <v>0.5068953200565165</v>
      </c>
      <c r="GN102" s="11">
        <f t="shared" ca="1" si="112"/>
        <v>0.93213587212723192</v>
      </c>
      <c r="GO102" s="11">
        <f t="shared" ca="1" si="112"/>
        <v>-0.52993255030194164</v>
      </c>
      <c r="GP102" s="11">
        <f t="shared" ca="1" si="112"/>
        <v>-0.83910887239716536</v>
      </c>
      <c r="GQ102" s="11">
        <f t="shared" ca="1" si="112"/>
        <v>-0.43589038339292685</v>
      </c>
      <c r="GR102" s="11">
        <f t="shared" ca="1" si="112"/>
        <v>-0.61639317301342733</v>
      </c>
      <c r="GS102" s="11">
        <f t="shared" ca="1" si="112"/>
        <v>-0.19225482018116358</v>
      </c>
      <c r="GT102" s="11">
        <f t="shared" ca="1" si="112"/>
        <v>0.24726514621575801</v>
      </c>
      <c r="GU102" s="11">
        <f t="shared" ca="1" si="112"/>
        <v>0.82107208722619007</v>
      </c>
      <c r="GV102" s="11">
        <f t="shared" ca="1" si="112"/>
        <v>-0.38811474740469865</v>
      </c>
      <c r="GW102" s="11">
        <f t="shared" ca="1" si="112"/>
        <v>0.65785689903315525</v>
      </c>
      <c r="GX102" s="11">
        <f t="shared" ca="1" si="112"/>
        <v>1.296965534921779E-2</v>
      </c>
      <c r="GY102" s="11">
        <f t="shared" ca="1" si="112"/>
        <v>-0.90263961226114175</v>
      </c>
      <c r="GZ102" s="11">
        <f t="shared" ca="1" si="112"/>
        <v>-0.61984136594618899</v>
      </c>
      <c r="HA102" s="11">
        <f t="shared" ca="1" si="122"/>
        <v>0.34506983692287663</v>
      </c>
      <c r="HB102" s="11">
        <f t="shared" ca="1" si="122"/>
        <v>0.70102945190828692</v>
      </c>
      <c r="HC102" s="11">
        <f t="shared" ca="1" si="122"/>
        <v>0.57109733455333922</v>
      </c>
      <c r="HD102" s="11">
        <f t="shared" ca="1" si="122"/>
        <v>-0.57952817764551856</v>
      </c>
      <c r="HE102" s="11">
        <f t="shared" ca="1" si="122"/>
        <v>-0.55272736041854809</v>
      </c>
      <c r="HF102" s="11">
        <f t="shared" ca="1" si="122"/>
        <v>-0.31634247742366384</v>
      </c>
      <c r="HG102" s="11">
        <f t="shared" ca="1" si="122"/>
        <v>0.78390339674660403</v>
      </c>
      <c r="HH102" s="11">
        <f t="shared" ca="1" si="122"/>
        <v>0.44739561674615103</v>
      </c>
      <c r="HI102" s="11">
        <f t="shared" ca="1" si="122"/>
        <v>-0.13261217517634472</v>
      </c>
      <c r="HJ102" s="11">
        <f t="shared" ca="1" si="122"/>
        <v>-0.16249517400485924</v>
      </c>
      <c r="HK102" s="11">
        <f t="shared" ca="1" si="122"/>
        <v>0.506681294783347</v>
      </c>
      <c r="HL102" s="11">
        <f t="shared" ca="1" si="122"/>
        <v>0.11109178892624527</v>
      </c>
      <c r="HM102" s="11">
        <f t="shared" ca="1" si="122"/>
        <v>-0.57206836163626207</v>
      </c>
      <c r="HN102" s="11">
        <f t="shared" ca="1" si="117"/>
        <v>-0.38129064930977141</v>
      </c>
      <c r="HO102" s="11">
        <f t="shared" ca="1" si="117"/>
        <v>-0.72664834965146752</v>
      </c>
      <c r="HP102" s="11">
        <f t="shared" ca="1" si="117"/>
        <v>0.89330801746149735</v>
      </c>
      <c r="HQ102" s="11">
        <f t="shared" ca="1" si="117"/>
        <v>0.55080657417528123</v>
      </c>
      <c r="HR102" s="11">
        <f t="shared" ca="1" si="117"/>
        <v>0.45766223866849676</v>
      </c>
      <c r="HS102" s="11">
        <f t="shared" ca="1" si="117"/>
        <v>0.24999038879740954</v>
      </c>
      <c r="HT102" s="11">
        <f t="shared" ca="1" si="117"/>
        <v>0.25457192773253423</v>
      </c>
      <c r="HU102" s="11">
        <f t="shared" ca="1" si="117"/>
        <v>0.34933390445523793</v>
      </c>
      <c r="HV102" s="11">
        <f t="shared" ca="1" si="117"/>
        <v>-0.9695968865716964</v>
      </c>
      <c r="HW102" s="11">
        <f t="shared" ca="1" si="117"/>
        <v>0.79798949360206151</v>
      </c>
      <c r="HX102" s="11">
        <f t="shared" ca="1" si="117"/>
        <v>-0.68527839802459645</v>
      </c>
      <c r="HY102" s="11">
        <f t="shared" ca="1" si="117"/>
        <v>0.67132304169602941</v>
      </c>
      <c r="HZ102" s="11">
        <f t="shared" ca="1" si="117"/>
        <v>0.33266339921864962</v>
      </c>
      <c r="IA102" s="11">
        <f t="shared" ca="1" si="117"/>
        <v>-0.87843254329492781</v>
      </c>
      <c r="IB102" s="11">
        <f t="shared" ca="1" si="117"/>
        <v>0.24521581195184661</v>
      </c>
      <c r="IC102" s="11">
        <f t="shared" ca="1" si="117"/>
        <v>-0.33899023538155348</v>
      </c>
      <c r="ID102" s="11">
        <f t="shared" ca="1" si="116"/>
        <v>0.77205406149376565</v>
      </c>
      <c r="IE102" s="11">
        <f t="shared" ca="1" si="116"/>
        <v>-6.183222364972174E-2</v>
      </c>
      <c r="IF102" s="11">
        <f t="shared" ca="1" si="116"/>
        <v>0.51403211276090977</v>
      </c>
      <c r="IG102" s="11">
        <f t="shared" ca="1" si="116"/>
        <v>-0.29259110642225727</v>
      </c>
      <c r="IH102" s="11">
        <f t="shared" ca="1" si="116"/>
        <v>-7.318216700449609E-2</v>
      </c>
      <c r="II102" s="11">
        <f t="shared" ca="1" si="116"/>
        <v>0.42363416652049812</v>
      </c>
      <c r="IJ102" s="11">
        <f t="shared" ca="1" si="116"/>
        <v>-0.61438431577011476</v>
      </c>
      <c r="IK102" s="11">
        <f t="shared" ca="1" si="116"/>
        <v>0.75259018970538349</v>
      </c>
      <c r="IL102" s="11">
        <f t="shared" ca="1" si="116"/>
        <v>0.32280233478330489</v>
      </c>
      <c r="IM102" s="11">
        <f t="shared" ca="1" si="116"/>
        <v>0.52520849321347662</v>
      </c>
      <c r="IN102" s="11">
        <f t="shared" ca="1" si="116"/>
        <v>0.95637378082267888</v>
      </c>
      <c r="IO102" s="11">
        <f t="shared" ca="1" si="116"/>
        <v>0.68920370591655722</v>
      </c>
      <c r="IP102" s="11">
        <f t="shared" ca="1" si="116"/>
        <v>0.63790358219068732</v>
      </c>
      <c r="IQ102" s="11">
        <f t="shared" ca="1" si="116"/>
        <v>0.15934519049828677</v>
      </c>
      <c r="IR102" s="1"/>
    </row>
    <row r="103" spans="1:252" ht="20">
      <c r="A103" s="10">
        <v>81</v>
      </c>
      <c r="B103" s="11">
        <f t="shared" ca="1" si="109"/>
        <v>0.43123122891904009</v>
      </c>
      <c r="C103" s="11">
        <f t="shared" ca="1" si="109"/>
        <v>0.45520854600041161</v>
      </c>
      <c r="D103" s="11">
        <f t="shared" ca="1" si="109"/>
        <v>9.4578235664635191E-2</v>
      </c>
      <c r="E103" s="11">
        <f t="shared" ca="1" si="109"/>
        <v>0.27256990280997662</v>
      </c>
      <c r="F103" s="11">
        <f t="shared" ca="1" si="109"/>
        <v>1.825387165683523E-2</v>
      </c>
      <c r="G103" s="11">
        <f t="shared" ca="1" si="109"/>
        <v>-0.73468586894136179</v>
      </c>
      <c r="H103" s="11">
        <f t="shared" ca="1" si="109"/>
        <v>0.125166410988645</v>
      </c>
      <c r="I103" s="11">
        <f t="shared" ca="1" si="109"/>
        <v>-0.41976598135048548</v>
      </c>
      <c r="J103" s="11">
        <f t="shared" ca="1" si="109"/>
        <v>-0.92149690421083696</v>
      </c>
      <c r="K103" s="11">
        <f t="shared" ca="1" si="109"/>
        <v>0.42059720991259097</v>
      </c>
      <c r="L103" s="11">
        <f t="shared" ca="1" si="109"/>
        <v>-0.81440054279195251</v>
      </c>
      <c r="M103" s="11">
        <f t="shared" ca="1" si="109"/>
        <v>0.88168976029963742</v>
      </c>
      <c r="N103" s="11">
        <f t="shared" ca="1" si="109"/>
        <v>0.20465446899634321</v>
      </c>
      <c r="O103" s="11">
        <f t="shared" ca="1" si="109"/>
        <v>0.49189056846467438</v>
      </c>
      <c r="P103" s="11">
        <f t="shared" ca="1" si="109"/>
        <v>0.73917508349247618</v>
      </c>
      <c r="Q103" s="11">
        <f t="shared" ca="1" si="109"/>
        <v>-0.69156547903568999</v>
      </c>
      <c r="R103" s="11">
        <f t="shared" ca="1" si="115"/>
        <v>0.59431874100895654</v>
      </c>
      <c r="S103" s="11">
        <f t="shared" ca="1" si="115"/>
        <v>-0.72978630121084942</v>
      </c>
      <c r="T103" s="11">
        <f t="shared" ca="1" si="115"/>
        <v>0.46528755833606161</v>
      </c>
      <c r="U103" s="11">
        <f t="shared" ca="1" si="115"/>
        <v>0.30082455458577639</v>
      </c>
      <c r="V103" s="11">
        <f t="shared" ca="1" si="115"/>
        <v>9.0150867517716726E-2</v>
      </c>
      <c r="W103" s="11">
        <f t="shared" ca="1" si="115"/>
        <v>-0.81315946871527101</v>
      </c>
      <c r="X103" s="11">
        <f t="shared" ca="1" si="115"/>
        <v>-0.75649386265383067</v>
      </c>
      <c r="Y103" s="11">
        <f t="shared" ca="1" si="115"/>
        <v>0.88832240229329673</v>
      </c>
      <c r="Z103" s="11">
        <f t="shared" ca="1" si="115"/>
        <v>0.63811887372242393</v>
      </c>
      <c r="AA103" s="11">
        <f t="shared" ca="1" si="115"/>
        <v>2.4159796628371311E-2</v>
      </c>
      <c r="AB103" s="11">
        <f t="shared" ca="1" si="115"/>
        <v>-0.23920451086372374</v>
      </c>
      <c r="AC103" s="11">
        <f t="shared" ca="1" si="115"/>
        <v>0.92913630282060833</v>
      </c>
      <c r="AD103" s="11">
        <f t="shared" ca="1" si="115"/>
        <v>-0.41161862099060609</v>
      </c>
      <c r="AE103" s="11">
        <f t="shared" ca="1" si="115"/>
        <v>-0.8153197117885731</v>
      </c>
      <c r="AF103" s="11">
        <f t="shared" ca="1" si="115"/>
        <v>0.18917099435718976</v>
      </c>
      <c r="AG103" s="11">
        <f t="shared" ca="1" si="115"/>
        <v>0.28211675548765514</v>
      </c>
      <c r="AH103" s="11">
        <f t="shared" ca="1" si="113"/>
        <v>-0.39670884691937158</v>
      </c>
      <c r="AI103" s="11">
        <f t="shared" ca="1" si="113"/>
        <v>-0.37848826596407337</v>
      </c>
      <c r="AJ103" s="11">
        <f t="shared" ca="1" si="113"/>
        <v>7.5693436980424522E-2</v>
      </c>
      <c r="AK103" s="11">
        <f t="shared" ca="1" si="113"/>
        <v>0.27344778318389107</v>
      </c>
      <c r="AL103" s="11">
        <f t="shared" ca="1" si="113"/>
        <v>-0.8821349373893943</v>
      </c>
      <c r="AM103" s="11">
        <f t="shared" ca="1" si="113"/>
        <v>-0.36055706129776266</v>
      </c>
      <c r="AN103" s="11">
        <f t="shared" ca="1" si="113"/>
        <v>0.24153208528797698</v>
      </c>
      <c r="AO103" s="11">
        <f t="shared" ca="1" si="113"/>
        <v>-0.3038225974744635</v>
      </c>
      <c r="AP103" s="11">
        <f t="shared" ca="1" si="113"/>
        <v>-0.59277321950363837</v>
      </c>
      <c r="AQ103" s="11">
        <f t="shared" ca="1" si="113"/>
        <v>-0.46395770997540464</v>
      </c>
      <c r="AR103" s="11">
        <f t="shared" ca="1" si="113"/>
        <v>-0.37787010717810721</v>
      </c>
      <c r="AS103" s="11">
        <f t="shared" ca="1" si="113"/>
        <v>-0.51594048816046612</v>
      </c>
      <c r="AT103" s="11">
        <f t="shared" ca="1" si="113"/>
        <v>0.66433283816731858</v>
      </c>
      <c r="AU103" s="11">
        <f t="shared" ca="1" si="113"/>
        <v>0.64253229598400563</v>
      </c>
      <c r="AV103" s="11">
        <f t="shared" ca="1" si="113"/>
        <v>0.67320469101495939</v>
      </c>
      <c r="AW103" s="11">
        <f t="shared" ca="1" si="113"/>
        <v>-5.3014721981037516E-2</v>
      </c>
      <c r="AX103" s="11">
        <f t="shared" ca="1" si="114"/>
        <v>-0.79569578938221652</v>
      </c>
      <c r="AY103" s="11">
        <f t="shared" ca="1" si="114"/>
        <v>0.64020449743633945</v>
      </c>
      <c r="AZ103" s="11">
        <f t="shared" ca="1" si="114"/>
        <v>0.89543098184435821</v>
      </c>
      <c r="BA103" s="11">
        <f t="shared" ca="1" si="114"/>
        <v>0.78673193559196175</v>
      </c>
      <c r="BB103" s="11">
        <f t="shared" ca="1" si="114"/>
        <v>0.34943043524899475</v>
      </c>
      <c r="BC103" s="11">
        <f t="shared" ca="1" si="114"/>
        <v>0.40361215426804642</v>
      </c>
      <c r="BD103" s="11">
        <f t="shared" ca="1" si="114"/>
        <v>-0.88908351942294406</v>
      </c>
      <c r="BE103" s="11">
        <f t="shared" ca="1" si="114"/>
        <v>0.12499471065375034</v>
      </c>
      <c r="BF103" s="11">
        <f t="shared" ca="1" si="114"/>
        <v>-2.4927311594098445E-2</v>
      </c>
      <c r="BG103" s="11">
        <f t="shared" ca="1" si="114"/>
        <v>0.43652306439692201</v>
      </c>
      <c r="BH103" s="11">
        <f t="shared" ca="1" si="114"/>
        <v>-0.14208112554203045</v>
      </c>
      <c r="BI103" s="11">
        <f t="shared" ca="1" si="114"/>
        <v>-0.79996087776216918</v>
      </c>
      <c r="BJ103" s="11">
        <f t="shared" ca="1" si="114"/>
        <v>-0.84387566684624726</v>
      </c>
      <c r="BK103" s="11">
        <f t="shared" ca="1" si="114"/>
        <v>0.90340024492951776</v>
      </c>
      <c r="BL103" s="11">
        <f t="shared" ca="1" si="111"/>
        <v>0.45890512470206701</v>
      </c>
      <c r="BM103" s="11">
        <f t="shared" ca="1" si="111"/>
        <v>0.23255972181002393</v>
      </c>
      <c r="BN103" s="11">
        <f t="shared" ca="1" si="111"/>
        <v>-0.90849660499545548</v>
      </c>
      <c r="BO103" s="11">
        <f t="shared" ca="1" si="111"/>
        <v>0.74649746301210684</v>
      </c>
      <c r="BP103" s="11">
        <f t="shared" ca="1" si="111"/>
        <v>0.2053906021323384</v>
      </c>
      <c r="BQ103" s="11">
        <f t="shared" ca="1" si="111"/>
        <v>-0.17284718480665417</v>
      </c>
      <c r="BR103" s="11">
        <f t="shared" ca="1" si="111"/>
        <v>-4.0514846914808667E-2</v>
      </c>
      <c r="BS103" s="11">
        <f t="shared" ca="1" si="111"/>
        <v>-0.53204945430823503</v>
      </c>
      <c r="BT103" s="11">
        <f t="shared" ca="1" si="111"/>
        <v>-0.90332469238476754</v>
      </c>
      <c r="BU103" s="11">
        <f t="shared" ca="1" si="111"/>
        <v>0.96367423330040514</v>
      </c>
      <c r="BV103" s="11">
        <f t="shared" ca="1" si="111"/>
        <v>0.13611897875844492</v>
      </c>
      <c r="BW103" s="11">
        <f t="shared" ca="1" si="111"/>
        <v>-0.75026750332842762</v>
      </c>
      <c r="BX103" s="11">
        <f t="shared" ca="1" si="111"/>
        <v>0.61329994180375769</v>
      </c>
      <c r="BY103" s="11">
        <f t="shared" ca="1" si="111"/>
        <v>0.62143262865792259</v>
      </c>
      <c r="BZ103" s="11">
        <f t="shared" ca="1" si="111"/>
        <v>-0.39091180076245391</v>
      </c>
      <c r="CA103" s="11">
        <f t="shared" ca="1" si="111"/>
        <v>0.89998548918921317</v>
      </c>
      <c r="CB103" s="11">
        <f t="shared" ca="1" si="120"/>
        <v>0.7713240978055198</v>
      </c>
      <c r="CC103" s="11">
        <f t="shared" ca="1" si="120"/>
        <v>0.38375024612309505</v>
      </c>
      <c r="CD103" s="11">
        <f t="shared" ca="1" si="120"/>
        <v>-0.83955032976832422</v>
      </c>
      <c r="CE103" s="11">
        <f t="shared" ca="1" si="120"/>
        <v>-0.75427183896133698</v>
      </c>
      <c r="CF103" s="11">
        <f t="shared" ca="1" si="120"/>
        <v>-7.9002984869080306E-2</v>
      </c>
      <c r="CG103" s="11">
        <f t="shared" ca="1" si="120"/>
        <v>0.54678895588059917</v>
      </c>
      <c r="CH103" s="11">
        <f t="shared" ca="1" si="96"/>
        <v>0.47275176078375036</v>
      </c>
      <c r="CI103" s="11">
        <f t="shared" ca="1" si="127"/>
        <v>-5.6530665333228924E-2</v>
      </c>
      <c r="CJ103" s="11">
        <f t="shared" ca="1" si="127"/>
        <v>-0.4686302966447089</v>
      </c>
      <c r="CK103" s="11">
        <f t="shared" ca="1" si="127"/>
        <v>-0.46108838294913657</v>
      </c>
      <c r="CL103" s="11">
        <f t="shared" ca="1" si="127"/>
        <v>-0.8027716349341274</v>
      </c>
      <c r="CM103" s="11">
        <f t="shared" ca="1" si="127"/>
        <v>0.12823769676807073</v>
      </c>
      <c r="CN103" s="11">
        <f t="shared" ca="1" si="127"/>
        <v>-0.59769142771561579</v>
      </c>
      <c r="CO103" s="11">
        <f t="shared" ca="1" si="127"/>
        <v>-0.14592562759893668</v>
      </c>
      <c r="CP103" s="11">
        <f t="shared" ca="1" si="127"/>
        <v>-0.3133411613106083</v>
      </c>
      <c r="CQ103" s="11">
        <f t="shared" ca="1" si="127"/>
        <v>-0.4261341108394523</v>
      </c>
      <c r="CR103" s="11">
        <f t="shared" ca="1" si="127"/>
        <v>0.77182777786312262</v>
      </c>
      <c r="CS103" s="11">
        <f t="shared" ca="1" si="127"/>
        <v>-4.1680210724548195E-2</v>
      </c>
      <c r="CT103" s="11">
        <f t="shared" ca="1" si="127"/>
        <v>0.98770086849692507</v>
      </c>
      <c r="CU103" s="11">
        <f t="shared" ca="1" si="127"/>
        <v>0.89838908248869709</v>
      </c>
      <c r="CV103" s="11">
        <f t="shared" ca="1" si="127"/>
        <v>-0.76110314146152813</v>
      </c>
      <c r="CW103" s="11">
        <f t="shared" ca="1" si="127"/>
        <v>-0.85326160099220716</v>
      </c>
      <c r="CX103" s="11">
        <f t="shared" ca="1" si="127"/>
        <v>-0.64790357310989477</v>
      </c>
      <c r="CY103" s="11">
        <f t="shared" ca="1" si="124"/>
        <v>-0.79156941524647806</v>
      </c>
      <c r="CZ103" s="11">
        <f t="shared" ca="1" si="124"/>
        <v>0.83842145010150904</v>
      </c>
      <c r="DA103" s="11">
        <f t="shared" ca="1" si="124"/>
        <v>0.79172974658513762</v>
      </c>
      <c r="DB103" s="11">
        <f t="shared" ca="1" si="124"/>
        <v>-0.7412414883735452</v>
      </c>
      <c r="DC103" s="11">
        <f t="shared" ca="1" si="124"/>
        <v>-0.89731141822345406</v>
      </c>
      <c r="DD103" s="11">
        <f t="shared" ca="1" si="124"/>
        <v>-0.51181248315685135</v>
      </c>
      <c r="DE103" s="11">
        <f t="shared" ca="1" si="124"/>
        <v>0.29036920592742832</v>
      </c>
      <c r="DF103" s="11">
        <f t="shared" ca="1" si="124"/>
        <v>0.74591156987894336</v>
      </c>
      <c r="DG103" s="11">
        <f t="shared" ca="1" si="124"/>
        <v>0.31154300857240935</v>
      </c>
      <c r="DH103" s="11">
        <f t="shared" ca="1" si="124"/>
        <v>0.87102089714349162</v>
      </c>
      <c r="DI103" s="11">
        <f t="shared" ca="1" si="124"/>
        <v>0.25187725152133811</v>
      </c>
      <c r="DJ103" s="11">
        <f t="shared" ca="1" si="124"/>
        <v>-4.5683107970934111E-2</v>
      </c>
      <c r="DK103" s="11">
        <f t="shared" ca="1" si="124"/>
        <v>-9.7983532352261538E-2</v>
      </c>
      <c r="DL103" s="11">
        <f t="shared" ca="1" si="124"/>
        <v>0.45598042014935714</v>
      </c>
      <c r="DM103" s="11">
        <f t="shared" ca="1" si="124"/>
        <v>-0.51946108194162788</v>
      </c>
      <c r="DN103" s="11">
        <f t="shared" ca="1" si="104"/>
        <v>0.66560231127694802</v>
      </c>
      <c r="DO103" s="11">
        <f t="shared" ca="1" si="104"/>
        <v>0.85058940938434158</v>
      </c>
      <c r="DP103" s="11">
        <f t="shared" ca="1" si="104"/>
        <v>0.3957983997686505</v>
      </c>
      <c r="DQ103" s="11">
        <f t="shared" ca="1" si="104"/>
        <v>0.35051273976071773</v>
      </c>
      <c r="DR103" s="11">
        <f t="shared" ca="1" si="104"/>
        <v>0.41643352876103101</v>
      </c>
      <c r="DS103" s="11">
        <f t="shared" ca="1" si="104"/>
        <v>0.246512111670532</v>
      </c>
      <c r="DT103" s="11">
        <f t="shared" ca="1" si="121"/>
        <v>-0.67477411195708004</v>
      </c>
      <c r="DU103" s="11">
        <f t="shared" ca="1" si="121"/>
        <v>-0.41940873269642198</v>
      </c>
      <c r="DV103" s="11">
        <f t="shared" ca="1" si="121"/>
        <v>-8.8015497448336477E-2</v>
      </c>
      <c r="DW103" s="11">
        <f t="shared" ca="1" si="121"/>
        <v>-0.14025784102275862</v>
      </c>
      <c r="DX103" s="11">
        <f t="shared" ca="1" si="121"/>
        <v>0.8587375883972832</v>
      </c>
      <c r="DY103" s="11">
        <f t="shared" ca="1" si="121"/>
        <v>0.33351966596153027</v>
      </c>
      <c r="DZ103" s="11">
        <f t="shared" ca="1" si="121"/>
        <v>0.11554453872995141</v>
      </c>
      <c r="EA103" s="11">
        <f t="shared" ca="1" si="121"/>
        <v>-0.57768292085926931</v>
      </c>
      <c r="EB103" s="11">
        <f t="shared" ca="1" si="121"/>
        <v>1.9507226418737922E-3</v>
      </c>
      <c r="EC103" s="11">
        <f t="shared" ca="1" si="121"/>
        <v>-0.25880055358178966</v>
      </c>
      <c r="ED103" s="11">
        <f t="shared" ca="1" si="121"/>
        <v>0.76085608103638247</v>
      </c>
      <c r="EE103" s="11">
        <f t="shared" ca="1" si="121"/>
        <v>0.59760222632392135</v>
      </c>
      <c r="EF103" s="11">
        <f t="shared" ca="1" si="121"/>
        <v>0.84886992670846073</v>
      </c>
      <c r="EG103" s="11">
        <f t="shared" ca="1" si="121"/>
        <v>0.6016218398724269</v>
      </c>
      <c r="EH103" s="11">
        <f t="shared" ca="1" si="121"/>
        <v>0.5879705349629345</v>
      </c>
      <c r="EI103" s="11">
        <f t="shared" ca="1" si="121"/>
        <v>5.6683890072316778E-2</v>
      </c>
      <c r="EJ103" s="11">
        <f t="shared" ca="1" si="125"/>
        <v>0.12937870407433549</v>
      </c>
      <c r="EK103" s="11">
        <f t="shared" ca="1" si="125"/>
        <v>-0.34129880311552507</v>
      </c>
      <c r="EL103" s="11">
        <f t="shared" ca="1" si="125"/>
        <v>0.93829173401279653</v>
      </c>
      <c r="EM103" s="11">
        <f t="shared" ca="1" si="125"/>
        <v>0.72854873302952994</v>
      </c>
      <c r="EN103" s="11">
        <f t="shared" ca="1" si="125"/>
        <v>0.5465118825220916</v>
      </c>
      <c r="EO103" s="11">
        <f t="shared" ca="1" si="125"/>
        <v>0.13901091579309854</v>
      </c>
      <c r="EP103" s="11">
        <f t="shared" ca="1" si="125"/>
        <v>0.33500330863442351</v>
      </c>
      <c r="EQ103" s="11">
        <f t="shared" ca="1" si="125"/>
        <v>-0.60114216863122349</v>
      </c>
      <c r="ER103" s="11">
        <f t="shared" ca="1" si="125"/>
        <v>-0.29620078926985038</v>
      </c>
      <c r="ES103" s="11">
        <f t="shared" ca="1" si="125"/>
        <v>-7.5871644136679128E-2</v>
      </c>
      <c r="ET103" s="11">
        <f t="shared" ca="1" si="125"/>
        <v>-0.2953698136703693</v>
      </c>
      <c r="EU103" s="11">
        <f t="shared" ca="1" si="125"/>
        <v>-0.78651046295927052</v>
      </c>
      <c r="EV103" s="11">
        <f t="shared" ca="1" si="125"/>
        <v>-0.1807167718290188</v>
      </c>
      <c r="EW103" s="11">
        <f t="shared" ca="1" si="125"/>
        <v>-0.14455485067670293</v>
      </c>
      <c r="EX103" s="11">
        <f t="shared" ca="1" si="125"/>
        <v>-0.88108431144186383</v>
      </c>
      <c r="EY103" s="11">
        <f t="shared" ca="1" si="125"/>
        <v>0.96215062049106326</v>
      </c>
      <c r="EZ103" s="11">
        <f t="shared" ca="1" si="128"/>
        <v>0.24807974736773541</v>
      </c>
      <c r="FA103" s="11">
        <f t="shared" ca="1" si="128"/>
        <v>-0.11877010110744268</v>
      </c>
      <c r="FB103" s="11">
        <f t="shared" ca="1" si="128"/>
        <v>0.73401058624201942</v>
      </c>
      <c r="FC103" s="11">
        <f t="shared" ca="1" si="128"/>
        <v>0.40215841596476021</v>
      </c>
      <c r="FD103" s="11">
        <f t="shared" ca="1" si="128"/>
        <v>4.1323478035877992E-2</v>
      </c>
      <c r="FE103" s="11">
        <f t="shared" ca="1" si="128"/>
        <v>0.9492425344503812</v>
      </c>
      <c r="FF103" s="11">
        <f t="shared" ca="1" si="128"/>
        <v>0.23188832094047385</v>
      </c>
      <c r="FG103" s="11">
        <f t="shared" ca="1" si="128"/>
        <v>8.9675070604665397E-2</v>
      </c>
      <c r="FH103" s="11">
        <f t="shared" ca="1" si="128"/>
        <v>-0.97275037749855375</v>
      </c>
      <c r="FI103" s="11">
        <f t="shared" ca="1" si="128"/>
        <v>-0.4356889708542937</v>
      </c>
      <c r="FJ103" s="11">
        <f t="shared" ca="1" si="128"/>
        <v>-0.96091254145097516</v>
      </c>
      <c r="FK103" s="11">
        <f t="shared" ca="1" si="128"/>
        <v>-0.60755922422654995</v>
      </c>
      <c r="FL103" s="11">
        <f t="shared" ca="1" si="128"/>
        <v>-0.73982991512301277</v>
      </c>
      <c r="FM103" s="11">
        <f t="shared" ca="1" si="128"/>
        <v>0.80357951284739038</v>
      </c>
      <c r="FN103" s="11">
        <f t="shared" ca="1" si="128"/>
        <v>0.97450343975700138</v>
      </c>
      <c r="FO103" s="11">
        <f t="shared" ca="1" si="102"/>
        <v>0.84536206400274172</v>
      </c>
      <c r="FP103" s="11">
        <f t="shared" ca="1" si="102"/>
        <v>-5.1477686051202065E-2</v>
      </c>
      <c r="FQ103" s="11">
        <f t="shared" ca="1" si="102"/>
        <v>0.29119191865562932</v>
      </c>
      <c r="FR103" s="11">
        <f t="shared" ca="1" si="102"/>
        <v>0.25883332851196039</v>
      </c>
      <c r="FS103" s="11">
        <f t="shared" ca="1" si="102"/>
        <v>0.23206354528972395</v>
      </c>
      <c r="FT103" s="11">
        <f t="shared" ca="1" si="92"/>
        <v>0.35573167511034276</v>
      </c>
      <c r="FU103" s="11">
        <f t="shared" ca="1" si="92"/>
        <v>0.80461037200712804</v>
      </c>
      <c r="FV103" s="11">
        <f t="shared" ca="1" si="92"/>
        <v>-0.11230313819587812</v>
      </c>
      <c r="FW103" s="11">
        <f t="shared" ca="1" si="92"/>
        <v>6.2971894897557279E-2</v>
      </c>
      <c r="FX103" s="11">
        <f t="shared" ca="1" si="92"/>
        <v>-0.41690356520273597</v>
      </c>
      <c r="FY103" s="11">
        <f t="shared" ca="1" si="92"/>
        <v>0.68573357192955209</v>
      </c>
      <c r="FZ103" s="11">
        <f t="shared" ca="1" si="118"/>
        <v>0.66788829005058914</v>
      </c>
      <c r="GA103" s="11">
        <f t="shared" ca="1" si="118"/>
        <v>-0.29770062765121574</v>
      </c>
      <c r="GB103" s="11">
        <f t="shared" ca="1" si="118"/>
        <v>0.86932764621055325</v>
      </c>
      <c r="GC103" s="11">
        <f t="shared" ca="1" si="118"/>
        <v>0.18374298374854336</v>
      </c>
      <c r="GD103" s="11">
        <f t="shared" ca="1" si="118"/>
        <v>-0.58094032836114473</v>
      </c>
      <c r="GE103" s="11">
        <f t="shared" ca="1" si="118"/>
        <v>-9.5701550494122323E-2</v>
      </c>
      <c r="GF103" s="11">
        <f t="shared" ca="1" si="118"/>
        <v>2.5291930341259983E-2</v>
      </c>
      <c r="GG103" s="11">
        <f t="shared" ca="1" si="118"/>
        <v>-0.62381467220082754</v>
      </c>
      <c r="GH103" s="11">
        <f t="shared" ca="1" si="118"/>
        <v>0.9109354727695369</v>
      </c>
      <c r="GI103" s="11">
        <f t="shared" ca="1" si="118"/>
        <v>0.22723888795113534</v>
      </c>
      <c r="GJ103" s="11">
        <f t="shared" ca="1" si="118"/>
        <v>-0.70236132253865469</v>
      </c>
      <c r="GK103" s="11">
        <f t="shared" ca="1" si="112"/>
        <v>-0.34045463416892074</v>
      </c>
      <c r="GL103" s="11">
        <f t="shared" ca="1" si="112"/>
        <v>-0.52962566177909332</v>
      </c>
      <c r="GM103" s="11">
        <f t="shared" ca="1" si="112"/>
        <v>0.47680543798383956</v>
      </c>
      <c r="GN103" s="11">
        <f t="shared" ca="1" si="112"/>
        <v>-0.37724052986365608</v>
      </c>
      <c r="GO103" s="11">
        <f t="shared" ca="1" si="112"/>
        <v>-0.55300318533983628</v>
      </c>
      <c r="GP103" s="11">
        <f t="shared" ca="1" si="112"/>
        <v>0.76220286194672671</v>
      </c>
      <c r="GQ103" s="11">
        <f t="shared" ca="1" si="112"/>
        <v>0.91302425735758463</v>
      </c>
      <c r="GR103" s="11">
        <f t="shared" ca="1" si="112"/>
        <v>9.4188918848826075E-2</v>
      </c>
      <c r="GS103" s="11">
        <f t="shared" ca="1" si="112"/>
        <v>0.42220236960697388</v>
      </c>
      <c r="GT103" s="11">
        <f t="shared" ca="1" si="112"/>
        <v>-0.68097716105124917</v>
      </c>
      <c r="GU103" s="11">
        <f t="shared" ca="1" si="112"/>
        <v>0.90376516416434205</v>
      </c>
      <c r="GV103" s="11">
        <f t="shared" ca="1" si="112"/>
        <v>-0.36191050139435377</v>
      </c>
      <c r="GW103" s="11">
        <f t="shared" ca="1" si="112"/>
        <v>-0.68627889529546171</v>
      </c>
      <c r="GX103" s="11">
        <f t="shared" ca="1" si="112"/>
        <v>0.26053247161055726</v>
      </c>
      <c r="GY103" s="11">
        <f t="shared" ca="1" si="112"/>
        <v>-0.21082714454959484</v>
      </c>
      <c r="GZ103" s="11">
        <f t="shared" ca="1" si="112"/>
        <v>5.6634161124491378E-2</v>
      </c>
      <c r="HA103" s="11">
        <f t="shared" ca="1" si="122"/>
        <v>1.6433989615151967E-2</v>
      </c>
      <c r="HB103" s="11">
        <f t="shared" ca="1" si="122"/>
        <v>-0.48280149729858035</v>
      </c>
      <c r="HC103" s="11">
        <f t="shared" ca="1" si="122"/>
        <v>-1.0942623986459177E-2</v>
      </c>
      <c r="HD103" s="11">
        <f t="shared" ca="1" si="122"/>
        <v>-0.33885188967979496</v>
      </c>
      <c r="HE103" s="11">
        <f t="shared" ca="1" si="122"/>
        <v>-0.36827045313116669</v>
      </c>
      <c r="HF103" s="11">
        <f t="shared" ca="1" si="122"/>
        <v>5.9361585615734125E-2</v>
      </c>
      <c r="HG103" s="11">
        <f t="shared" ca="1" si="122"/>
        <v>0.22257331192562435</v>
      </c>
      <c r="HH103" s="11">
        <f t="shared" ca="1" si="122"/>
        <v>0.32011654242146559</v>
      </c>
      <c r="HI103" s="11">
        <f t="shared" ca="1" si="122"/>
        <v>-0.74435809349847992</v>
      </c>
      <c r="HJ103" s="11">
        <f t="shared" ca="1" si="122"/>
        <v>-0.26514415747891595</v>
      </c>
      <c r="HK103" s="11">
        <f t="shared" ca="1" si="122"/>
        <v>-0.15272557931235853</v>
      </c>
      <c r="HL103" s="11">
        <f t="shared" ca="1" si="122"/>
        <v>0.21931324431579835</v>
      </c>
      <c r="HM103" s="11">
        <f t="shared" ca="1" si="122"/>
        <v>0.77833514096158218</v>
      </c>
      <c r="HN103" s="11">
        <f t="shared" ca="1" si="117"/>
        <v>0.87040304473058083</v>
      </c>
      <c r="HO103" s="11">
        <f t="shared" ca="1" si="117"/>
        <v>0.61789489775500095</v>
      </c>
      <c r="HP103" s="11">
        <f t="shared" ca="1" si="117"/>
        <v>0.54313407392265534</v>
      </c>
      <c r="HQ103" s="11">
        <f t="shared" ca="1" si="117"/>
        <v>-0.63377444582481579</v>
      </c>
      <c r="HR103" s="11">
        <f t="shared" ca="1" si="117"/>
        <v>0.57261959505382776</v>
      </c>
      <c r="HS103" s="11">
        <f t="shared" ca="1" si="117"/>
        <v>2.2311041854397695E-2</v>
      </c>
      <c r="HT103" s="11">
        <f t="shared" ca="1" si="117"/>
        <v>-0.59827334014355493</v>
      </c>
      <c r="HU103" s="11">
        <f t="shared" ca="1" si="117"/>
        <v>0.14212210824333882</v>
      </c>
      <c r="HV103" s="11">
        <f t="shared" ca="1" si="117"/>
        <v>0.53865031834970667</v>
      </c>
      <c r="HW103" s="11">
        <f t="shared" ca="1" si="117"/>
        <v>-0.44229178781501455</v>
      </c>
      <c r="HX103" s="11">
        <f t="shared" ca="1" si="117"/>
        <v>0.60954306432676097</v>
      </c>
      <c r="HY103" s="11">
        <f t="shared" ca="1" si="117"/>
        <v>0.94157123480943872</v>
      </c>
      <c r="HZ103" s="11">
        <f t="shared" ca="1" si="117"/>
        <v>-0.69357772999055411</v>
      </c>
      <c r="IA103" s="11">
        <f t="shared" ca="1" si="117"/>
        <v>0.62384380703707287</v>
      </c>
      <c r="IB103" s="11">
        <f t="shared" ca="1" si="117"/>
        <v>-0.46953828723603008</v>
      </c>
      <c r="IC103" s="11">
        <f t="shared" ca="1" si="117"/>
        <v>0.26410716332319994</v>
      </c>
      <c r="ID103" s="11">
        <f t="shared" ca="1" si="116"/>
        <v>0.40252661143121782</v>
      </c>
      <c r="IE103" s="11">
        <f t="shared" ca="1" si="116"/>
        <v>-0.99977510022437954</v>
      </c>
      <c r="IF103" s="11">
        <f t="shared" ca="1" si="116"/>
        <v>0.160576398447279</v>
      </c>
      <c r="IG103" s="11">
        <f t="shared" ca="1" si="116"/>
        <v>-0.65020382276811195</v>
      </c>
      <c r="IH103" s="11">
        <f t="shared" ca="1" si="116"/>
        <v>-0.16949003947083074</v>
      </c>
      <c r="II103" s="11">
        <f t="shared" ca="1" si="116"/>
        <v>-0.37698044938572761</v>
      </c>
      <c r="IJ103" s="11">
        <f t="shared" ca="1" si="116"/>
        <v>-0.25851616347761097</v>
      </c>
      <c r="IK103" s="11">
        <f t="shared" ca="1" si="116"/>
        <v>-0.24151997620618548</v>
      </c>
      <c r="IL103" s="11">
        <f t="shared" ca="1" si="116"/>
        <v>-0.96508185853197803</v>
      </c>
      <c r="IM103" s="11">
        <f t="shared" ca="1" si="116"/>
        <v>6.5285525660521371E-2</v>
      </c>
      <c r="IN103" s="11">
        <f t="shared" ca="1" si="116"/>
        <v>0.28263520485088445</v>
      </c>
      <c r="IO103" s="11">
        <f t="shared" ca="1" si="116"/>
        <v>0.41969884216481335</v>
      </c>
      <c r="IP103" s="11">
        <f t="shared" ca="1" si="116"/>
        <v>0.12557034782645116</v>
      </c>
      <c r="IQ103" s="11">
        <f t="shared" ca="1" si="116"/>
        <v>0.78945134335647671</v>
      </c>
      <c r="IR103" s="1"/>
    </row>
    <row r="104" spans="1:252" ht="20">
      <c r="A104" s="29">
        <v>82</v>
      </c>
      <c r="B104" s="11">
        <f t="shared" ca="1" si="109"/>
        <v>-0.53310825857951483</v>
      </c>
      <c r="C104" s="11">
        <f t="shared" ca="1" si="109"/>
        <v>0.11032291943544448</v>
      </c>
      <c r="D104" s="11">
        <f t="shared" ca="1" si="109"/>
        <v>-9.8434141276632081E-2</v>
      </c>
      <c r="E104" s="11">
        <f t="shared" ca="1" si="109"/>
        <v>-0.27738023044614479</v>
      </c>
      <c r="F104" s="11">
        <f t="shared" ca="1" si="109"/>
        <v>0.2853726482903618</v>
      </c>
      <c r="G104" s="11">
        <f t="shared" ca="1" si="109"/>
        <v>-0.50116322662898738</v>
      </c>
      <c r="H104" s="11">
        <f t="shared" ca="1" si="109"/>
        <v>-0.10868732630439548</v>
      </c>
      <c r="I104" s="11">
        <f t="shared" ca="1" si="109"/>
        <v>-4.1573961793247793E-2</v>
      </c>
      <c r="J104" s="11">
        <f t="shared" ca="1" si="109"/>
        <v>0.25598654014400113</v>
      </c>
      <c r="K104" s="11">
        <f t="shared" ca="1" si="109"/>
        <v>0.79172615008848934</v>
      </c>
      <c r="L104" s="11">
        <f t="shared" ca="1" si="109"/>
        <v>-0.15095711101513642</v>
      </c>
      <c r="M104" s="11">
        <f t="shared" ca="1" si="109"/>
        <v>-0.38650394985234993</v>
      </c>
      <c r="N104" s="11">
        <f t="shared" ca="1" si="109"/>
        <v>-0.16620754051864561</v>
      </c>
      <c r="O104" s="11">
        <f t="shared" ca="1" si="109"/>
        <v>-0.16109956999147634</v>
      </c>
      <c r="P104" s="11">
        <f t="shared" ca="1" si="109"/>
        <v>0.46789447441193333</v>
      </c>
      <c r="Q104" s="11">
        <f t="shared" ca="1" si="109"/>
        <v>0.46359755611924292</v>
      </c>
      <c r="R104" s="11">
        <f t="shared" ca="1" si="115"/>
        <v>0.27512308585589351</v>
      </c>
      <c r="S104" s="11">
        <f t="shared" ca="1" si="115"/>
        <v>-0.88479358089476556</v>
      </c>
      <c r="T104" s="11">
        <f t="shared" ca="1" si="115"/>
        <v>-0.8552290948144301</v>
      </c>
      <c r="U104" s="11">
        <f t="shared" ca="1" si="115"/>
        <v>0.58531410789955207</v>
      </c>
      <c r="V104" s="11">
        <f t="shared" ca="1" si="115"/>
        <v>0.36112360012784017</v>
      </c>
      <c r="W104" s="11">
        <f t="shared" ca="1" si="115"/>
        <v>0.42843913692727043</v>
      </c>
      <c r="X104" s="11">
        <f t="shared" ca="1" si="115"/>
        <v>0.17415814943148233</v>
      </c>
      <c r="Y104" s="11">
        <f t="shared" ca="1" si="115"/>
        <v>0.29095934494464459</v>
      </c>
      <c r="Z104" s="11">
        <f t="shared" ca="1" si="115"/>
        <v>0.30507352687486899</v>
      </c>
      <c r="AA104" s="11">
        <f t="shared" ca="1" si="115"/>
        <v>0.49442079530631133</v>
      </c>
      <c r="AB104" s="11">
        <f t="shared" ca="1" si="115"/>
        <v>-0.20659983247949176</v>
      </c>
      <c r="AC104" s="11">
        <f t="shared" ca="1" si="115"/>
        <v>-3.2077385060502728E-4</v>
      </c>
      <c r="AD104" s="11">
        <f t="shared" ca="1" si="115"/>
        <v>0.86888113532597977</v>
      </c>
      <c r="AE104" s="11">
        <f t="shared" ca="1" si="115"/>
        <v>0.61986419763635325</v>
      </c>
      <c r="AF104" s="11">
        <f t="shared" ca="1" si="115"/>
        <v>0.27610006717570168</v>
      </c>
      <c r="AG104" s="11">
        <f t="shared" ca="1" si="115"/>
        <v>-0.2412462869831653</v>
      </c>
      <c r="AH104" s="11">
        <f t="shared" ca="1" si="113"/>
        <v>0.63232367550120605</v>
      </c>
      <c r="AI104" s="11">
        <f t="shared" ca="1" si="113"/>
        <v>0.89891269961028653</v>
      </c>
      <c r="AJ104" s="11">
        <f t="shared" ca="1" si="113"/>
        <v>-0.48480427877323007</v>
      </c>
      <c r="AK104" s="11">
        <f t="shared" ca="1" si="113"/>
        <v>-0.63632714064590146</v>
      </c>
      <c r="AL104" s="11">
        <f t="shared" ca="1" si="113"/>
        <v>0.39072697940795797</v>
      </c>
      <c r="AM104" s="11">
        <f t="shared" ca="1" si="113"/>
        <v>0.15312194715518901</v>
      </c>
      <c r="AN104" s="11">
        <f t="shared" ca="1" si="113"/>
        <v>-0.63295424281394697</v>
      </c>
      <c r="AO104" s="11">
        <f t="shared" ca="1" si="113"/>
        <v>0.94417397282629234</v>
      </c>
      <c r="AP104" s="11">
        <f t="shared" ca="1" si="113"/>
        <v>0.95712479688851593</v>
      </c>
      <c r="AQ104" s="11">
        <f t="shared" ca="1" si="113"/>
        <v>-0.82780780314552294</v>
      </c>
      <c r="AR104" s="11">
        <f t="shared" ca="1" si="113"/>
        <v>0.37824942267813433</v>
      </c>
      <c r="AS104" s="11">
        <f t="shared" ca="1" si="113"/>
        <v>-0.97752743684016719</v>
      </c>
      <c r="AT104" s="11">
        <f t="shared" ca="1" si="113"/>
        <v>-5.4539473681044948E-2</v>
      </c>
      <c r="AU104" s="11">
        <f t="shared" ca="1" si="113"/>
        <v>0.20100008435389038</v>
      </c>
      <c r="AV104" s="11">
        <f t="shared" ca="1" si="113"/>
        <v>-0.62812541068091354</v>
      </c>
      <c r="AW104" s="11">
        <f t="shared" ca="1" si="113"/>
        <v>-0.53285045753956339</v>
      </c>
      <c r="AX104" s="11">
        <f t="shared" ca="1" si="114"/>
        <v>-0.98439662520615379</v>
      </c>
      <c r="AY104" s="11">
        <f t="shared" ca="1" si="114"/>
        <v>-0.21117235037227267</v>
      </c>
      <c r="AZ104" s="11">
        <f t="shared" ca="1" si="114"/>
        <v>0.31506172501831786</v>
      </c>
      <c r="BA104" s="11">
        <f t="shared" ca="1" si="114"/>
        <v>0.50631532697639225</v>
      </c>
      <c r="BB104" s="11">
        <f t="shared" ca="1" si="114"/>
        <v>8.0710168612065258E-2</v>
      </c>
      <c r="BC104" s="11">
        <f t="shared" ca="1" si="114"/>
        <v>-0.14986407905423249</v>
      </c>
      <c r="BD104" s="11">
        <f t="shared" ca="1" si="114"/>
        <v>-6.4635750943112358E-2</v>
      </c>
      <c r="BE104" s="11">
        <f t="shared" ca="1" si="114"/>
        <v>-0.87805235314881491</v>
      </c>
      <c r="BF104" s="11">
        <f t="shared" ca="1" si="114"/>
        <v>0.77350065709924221</v>
      </c>
      <c r="BG104" s="11">
        <f t="shared" ca="1" si="114"/>
        <v>-0.10179430090177521</v>
      </c>
      <c r="BH104" s="11">
        <f t="shared" ca="1" si="114"/>
        <v>5.741031667984231E-2</v>
      </c>
      <c r="BI104" s="11">
        <f t="shared" ca="1" si="114"/>
        <v>-0.10703185362713707</v>
      </c>
      <c r="BJ104" s="11">
        <f t="shared" ca="1" si="114"/>
        <v>0.6595225346718725</v>
      </c>
      <c r="BK104" s="11">
        <f t="shared" ca="1" si="114"/>
        <v>-0.56612130721988274</v>
      </c>
      <c r="BL104" s="11">
        <f t="shared" ca="1" si="111"/>
        <v>-0.37299832373822017</v>
      </c>
      <c r="BM104" s="11">
        <f t="shared" ca="1" si="111"/>
        <v>0.40610984496123659</v>
      </c>
      <c r="BN104" s="11">
        <f t="shared" ca="1" si="111"/>
        <v>0.12533834203476646</v>
      </c>
      <c r="BO104" s="11">
        <f t="shared" ca="1" si="111"/>
        <v>-3.4866781314366824E-2</v>
      </c>
      <c r="BP104" s="11">
        <f t="shared" ca="1" si="111"/>
        <v>-0.49477700890626064</v>
      </c>
      <c r="BQ104" s="11">
        <f t="shared" ca="1" si="111"/>
        <v>0.42750439977117694</v>
      </c>
      <c r="BR104" s="11">
        <f t="shared" ca="1" si="111"/>
        <v>-0.42437482531679849</v>
      </c>
      <c r="BS104" s="11">
        <f t="shared" ca="1" si="111"/>
        <v>0.19000851706838739</v>
      </c>
      <c r="BT104" s="11">
        <f t="shared" ca="1" si="111"/>
        <v>0.8053257189239087</v>
      </c>
      <c r="BU104" s="11">
        <f t="shared" ca="1" si="111"/>
        <v>-0.30863955348147565</v>
      </c>
      <c r="BV104" s="11">
        <f t="shared" ca="1" si="111"/>
        <v>0.35381153210221306</v>
      </c>
      <c r="BW104" s="11">
        <f t="shared" ca="1" si="111"/>
        <v>0.17276724023202616</v>
      </c>
      <c r="BX104" s="11">
        <f t="shared" ca="1" si="111"/>
        <v>0.26639643372794541</v>
      </c>
      <c r="BY104" s="11">
        <f t="shared" ca="1" si="111"/>
        <v>0.79716560838951001</v>
      </c>
      <c r="BZ104" s="11">
        <f t="shared" ca="1" si="111"/>
        <v>-4.6745028708002012E-2</v>
      </c>
      <c r="CA104" s="11">
        <f t="shared" ca="1" si="111"/>
        <v>-0.94280325222805561</v>
      </c>
      <c r="CB104" s="11">
        <f t="shared" ca="1" si="120"/>
        <v>0.93822751928433412</v>
      </c>
      <c r="CC104" s="11">
        <f t="shared" ca="1" si="120"/>
        <v>-0.87486446784194194</v>
      </c>
      <c r="CD104" s="11">
        <f t="shared" ca="1" si="120"/>
        <v>-0.51546765668820815</v>
      </c>
      <c r="CE104" s="11">
        <f t="shared" ca="1" si="120"/>
        <v>0.79454489984334553</v>
      </c>
      <c r="CF104" s="11">
        <f t="shared" ca="1" si="120"/>
        <v>-0.68188255728027203</v>
      </c>
      <c r="CG104" s="11">
        <f t="shared" ca="1" si="120"/>
        <v>0.24222135386002486</v>
      </c>
      <c r="CH104" s="11">
        <f t="shared" ca="1" si="96"/>
        <v>-0.40131886566554686</v>
      </c>
      <c r="CI104" s="11">
        <f t="shared" ca="1" si="127"/>
        <v>-0.48101417312695238</v>
      </c>
      <c r="CJ104" s="11">
        <f t="shared" ca="1" si="127"/>
        <v>-0.19345788642827833</v>
      </c>
      <c r="CK104" s="11">
        <f t="shared" ca="1" si="127"/>
        <v>0.58241790831657547</v>
      </c>
      <c r="CL104" s="11">
        <f t="shared" ca="1" si="127"/>
        <v>-0.81849784759100075</v>
      </c>
      <c r="CM104" s="11">
        <f t="shared" ca="1" si="127"/>
        <v>0.74156168118653221</v>
      </c>
      <c r="CN104" s="11">
        <f t="shared" ca="1" si="127"/>
        <v>-0.94405909118846387</v>
      </c>
      <c r="CO104" s="11">
        <f t="shared" ca="1" si="127"/>
        <v>0.8801700007041553</v>
      </c>
      <c r="CP104" s="11">
        <f t="shared" ca="1" si="127"/>
        <v>0.80900878197741211</v>
      </c>
      <c r="CQ104" s="11">
        <f t="shared" ca="1" si="127"/>
        <v>-0.25668248127203586</v>
      </c>
      <c r="CR104" s="11">
        <f t="shared" ca="1" si="127"/>
        <v>0.82121446775554019</v>
      </c>
      <c r="CS104" s="11">
        <f t="shared" ca="1" si="127"/>
        <v>-0.8816371056241401</v>
      </c>
      <c r="CT104" s="11">
        <f t="shared" ca="1" si="127"/>
        <v>0.14137718668508947</v>
      </c>
      <c r="CU104" s="11">
        <f t="shared" ca="1" si="127"/>
        <v>-0.40234376415421402</v>
      </c>
      <c r="CV104" s="11">
        <f t="shared" ca="1" si="127"/>
        <v>-0.21128127214113368</v>
      </c>
      <c r="CW104" s="11">
        <f t="shared" ca="1" si="127"/>
        <v>0.58214856084944189</v>
      </c>
      <c r="CX104" s="11">
        <f t="shared" ca="1" si="127"/>
        <v>-0.98779224355517981</v>
      </c>
      <c r="CY104" s="11">
        <f t="shared" ca="1" si="124"/>
        <v>0.69922341322714798</v>
      </c>
      <c r="CZ104" s="11">
        <f t="shared" ca="1" si="124"/>
        <v>6.1813632074894098E-3</v>
      </c>
      <c r="DA104" s="11">
        <f t="shared" ca="1" si="124"/>
        <v>-0.74825499666885831</v>
      </c>
      <c r="DB104" s="11">
        <f t="shared" ca="1" si="124"/>
        <v>1.7511144831852565E-2</v>
      </c>
      <c r="DC104" s="11">
        <f t="shared" ca="1" si="124"/>
        <v>-0.74689088430226591</v>
      </c>
      <c r="DD104" s="11">
        <f t="shared" ca="1" si="124"/>
        <v>0.72365444155627867</v>
      </c>
      <c r="DE104" s="11">
        <f t="shared" ca="1" si="124"/>
        <v>-0.16974355317136203</v>
      </c>
      <c r="DF104" s="11">
        <f t="shared" ca="1" si="124"/>
        <v>-0.88809772876623838</v>
      </c>
      <c r="DG104" s="11">
        <f t="shared" ca="1" si="124"/>
        <v>-0.83573540798366075</v>
      </c>
      <c r="DH104" s="11">
        <f t="shared" ca="1" si="124"/>
        <v>-0.17430534231952488</v>
      </c>
      <c r="DI104" s="11">
        <f t="shared" ca="1" si="124"/>
        <v>-0.21536319574504859</v>
      </c>
      <c r="DJ104" s="11">
        <f t="shared" ca="1" si="124"/>
        <v>0.66064361174256736</v>
      </c>
      <c r="DK104" s="11">
        <f t="shared" ca="1" si="124"/>
        <v>-0.5207673633882457</v>
      </c>
      <c r="DL104" s="11">
        <f t="shared" ca="1" si="124"/>
        <v>4.7393593947194335E-2</v>
      </c>
      <c r="DM104" s="11">
        <f t="shared" ca="1" si="124"/>
        <v>0.53704925134582449</v>
      </c>
      <c r="DN104" s="11">
        <f t="shared" ca="1" si="104"/>
        <v>-0.10117978699741847</v>
      </c>
      <c r="DO104" s="11">
        <f t="shared" ca="1" si="104"/>
        <v>0.6340682759174403</v>
      </c>
      <c r="DP104" s="11">
        <f t="shared" ca="1" si="104"/>
        <v>0.321795509337645</v>
      </c>
      <c r="DQ104" s="11">
        <f t="shared" ca="1" si="104"/>
        <v>0.58444232477943125</v>
      </c>
      <c r="DR104" s="11">
        <f t="shared" ca="1" si="104"/>
        <v>-0.68669643267055291</v>
      </c>
      <c r="DS104" s="11">
        <f t="shared" ca="1" si="104"/>
        <v>0.73379803713168523</v>
      </c>
      <c r="DT104" s="11">
        <f t="shared" ca="1" si="121"/>
        <v>-7.6181476124220104E-2</v>
      </c>
      <c r="DU104" s="11">
        <f t="shared" ca="1" si="121"/>
        <v>0.33960019731858115</v>
      </c>
      <c r="DV104" s="11">
        <f t="shared" ca="1" si="121"/>
        <v>0.31333586909757583</v>
      </c>
      <c r="DW104" s="11">
        <f t="shared" ca="1" si="121"/>
        <v>-0.58572542180391252</v>
      </c>
      <c r="DX104" s="11">
        <f t="shared" ca="1" si="121"/>
        <v>-0.34273985877094493</v>
      </c>
      <c r="DY104" s="11">
        <f t="shared" ca="1" si="121"/>
        <v>0.48917224962310257</v>
      </c>
      <c r="DZ104" s="11">
        <f t="shared" ca="1" si="121"/>
        <v>-0.96683981912861694</v>
      </c>
      <c r="EA104" s="11">
        <f t="shared" ca="1" si="121"/>
        <v>-0.69910417907784761</v>
      </c>
      <c r="EB104" s="11">
        <f t="shared" ca="1" si="121"/>
        <v>-1.2608148816048326E-2</v>
      </c>
      <c r="EC104" s="11">
        <f t="shared" ca="1" si="121"/>
        <v>0.27607197014863472</v>
      </c>
      <c r="ED104" s="11">
        <f t="shared" ca="1" si="121"/>
        <v>-1.8605507560047529E-2</v>
      </c>
      <c r="EE104" s="11">
        <f t="shared" ca="1" si="121"/>
        <v>0.8238706588732061</v>
      </c>
      <c r="EF104" s="11">
        <f t="shared" ca="1" si="121"/>
        <v>0.26193963563082234</v>
      </c>
      <c r="EG104" s="11">
        <f t="shared" ca="1" si="121"/>
        <v>0.84861618348913903</v>
      </c>
      <c r="EH104" s="11">
        <f t="shared" ca="1" si="121"/>
        <v>0.32677077150800926</v>
      </c>
      <c r="EI104" s="11">
        <f t="shared" ca="1" si="121"/>
        <v>9.6756381782521661E-2</v>
      </c>
      <c r="EJ104" s="11">
        <f t="shared" ca="1" si="125"/>
        <v>-0.73200542169919225</v>
      </c>
      <c r="EK104" s="11">
        <f t="shared" ca="1" si="125"/>
        <v>0.96018971674696219</v>
      </c>
      <c r="EL104" s="11">
        <f t="shared" ca="1" si="125"/>
        <v>0.50173430197253599</v>
      </c>
      <c r="EM104" s="11">
        <f t="shared" ca="1" si="125"/>
        <v>-0.28864349240634679</v>
      </c>
      <c r="EN104" s="11">
        <f t="shared" ca="1" si="125"/>
        <v>-0.50268155893942468</v>
      </c>
      <c r="EO104" s="11">
        <f t="shared" ca="1" si="125"/>
        <v>-0.44421643527157406</v>
      </c>
      <c r="EP104" s="11">
        <f t="shared" ca="1" si="125"/>
        <v>0.70411154064927328</v>
      </c>
      <c r="EQ104" s="11">
        <f t="shared" ca="1" si="125"/>
        <v>0.26560953173938162</v>
      </c>
      <c r="ER104" s="11">
        <f t="shared" ca="1" si="125"/>
        <v>-0.70360674768162523</v>
      </c>
      <c r="ES104" s="11">
        <f t="shared" ca="1" si="125"/>
        <v>-0.6738980856880199</v>
      </c>
      <c r="ET104" s="11">
        <f t="shared" ca="1" si="125"/>
        <v>-0.8339450871548677</v>
      </c>
      <c r="EU104" s="11">
        <f t="shared" ca="1" si="125"/>
        <v>-0.26184434275587654</v>
      </c>
      <c r="EV104" s="11">
        <f t="shared" ca="1" si="125"/>
        <v>-0.90672172509337945</v>
      </c>
      <c r="EW104" s="11">
        <f t="shared" ca="1" si="125"/>
        <v>0.14221726856266415</v>
      </c>
      <c r="EX104" s="11">
        <f t="shared" ca="1" si="125"/>
        <v>0.81747538074757031</v>
      </c>
      <c r="EY104" s="11">
        <f t="shared" ca="1" si="125"/>
        <v>0.51847566421150915</v>
      </c>
      <c r="EZ104" s="11">
        <f t="shared" ca="1" si="128"/>
        <v>-0.73864427462720972</v>
      </c>
      <c r="FA104" s="11">
        <f t="shared" ca="1" si="128"/>
        <v>0.21423256754983133</v>
      </c>
      <c r="FB104" s="11">
        <f t="shared" ca="1" si="128"/>
        <v>-0.95505836809984279</v>
      </c>
      <c r="FC104" s="11">
        <f t="shared" ca="1" si="128"/>
        <v>0.24056375632906857</v>
      </c>
      <c r="FD104" s="11">
        <f t="shared" ca="1" si="128"/>
        <v>-0.99672652231126802</v>
      </c>
      <c r="FE104" s="11">
        <f t="shared" ca="1" si="128"/>
        <v>0.69566009818609431</v>
      </c>
      <c r="FF104" s="11">
        <f t="shared" ca="1" si="128"/>
        <v>-0.32908992275609728</v>
      </c>
      <c r="FG104" s="11">
        <f t="shared" ca="1" si="128"/>
        <v>-0.36767535593235623</v>
      </c>
      <c r="FH104" s="11">
        <f t="shared" ca="1" si="128"/>
        <v>-0.79028237154602965</v>
      </c>
      <c r="FI104" s="11">
        <f t="shared" ca="1" si="128"/>
        <v>0.87072809662233319</v>
      </c>
      <c r="FJ104" s="11">
        <f t="shared" ca="1" si="128"/>
        <v>0.59019354690274262</v>
      </c>
      <c r="FK104" s="11">
        <f t="shared" ca="1" si="128"/>
        <v>0.44003285711429752</v>
      </c>
      <c r="FL104" s="11">
        <f t="shared" ca="1" si="128"/>
        <v>-0.36928786691331528</v>
      </c>
      <c r="FM104" s="11">
        <f t="shared" ca="1" si="128"/>
        <v>0.25682556294892622</v>
      </c>
      <c r="FN104" s="11">
        <f t="shared" ca="1" si="128"/>
        <v>0.42647242369939353</v>
      </c>
      <c r="FO104" s="11">
        <f t="shared" ca="1" si="102"/>
        <v>-0.41321083435761086</v>
      </c>
      <c r="FP104" s="11">
        <f t="shared" ca="1" si="102"/>
        <v>0.48662560990598869</v>
      </c>
      <c r="FQ104" s="11">
        <f t="shared" ca="1" si="102"/>
        <v>0.77497736841334119</v>
      </c>
      <c r="FR104" s="11">
        <f t="shared" ca="1" si="102"/>
        <v>0.11037871116297637</v>
      </c>
      <c r="FS104" s="11">
        <f t="shared" ca="1" si="102"/>
        <v>-0.41742272971938665</v>
      </c>
      <c r="FT104" s="11">
        <f t="shared" ca="1" si="92"/>
        <v>0.77219599197157729</v>
      </c>
      <c r="FU104" s="11">
        <f t="shared" ca="1" si="92"/>
        <v>0.4107157463838198</v>
      </c>
      <c r="FV104" s="11">
        <f t="shared" ca="1" si="92"/>
        <v>-0.36409783242348759</v>
      </c>
      <c r="FW104" s="11">
        <f t="shared" ca="1" si="92"/>
        <v>0.6321166710374182</v>
      </c>
      <c r="FX104" s="11">
        <f t="shared" ca="1" si="92"/>
        <v>0.21618804799503955</v>
      </c>
      <c r="FY104" s="11">
        <f t="shared" ca="1" si="92"/>
        <v>-0.79042206590531361</v>
      </c>
      <c r="FZ104" s="11">
        <f t="shared" ca="1" si="118"/>
        <v>0.81109286095779343</v>
      </c>
      <c r="GA104" s="11">
        <f t="shared" ca="1" si="118"/>
        <v>-0.30905592782923952</v>
      </c>
      <c r="GB104" s="11">
        <f t="shared" ca="1" si="118"/>
        <v>-0.21373649459645239</v>
      </c>
      <c r="GC104" s="11">
        <f t="shared" ca="1" si="118"/>
        <v>-0.16968978923515055</v>
      </c>
      <c r="GD104" s="11">
        <f t="shared" ca="1" si="118"/>
        <v>0.68112127028710856</v>
      </c>
      <c r="GE104" s="11">
        <f t="shared" ca="1" si="118"/>
        <v>-0.17729588228146409</v>
      </c>
      <c r="GF104" s="11">
        <f t="shared" ca="1" si="118"/>
        <v>0.25558996962029346</v>
      </c>
      <c r="GG104" s="11">
        <f t="shared" ca="1" si="118"/>
        <v>-0.48811585062882523</v>
      </c>
      <c r="GH104" s="11">
        <f t="shared" ca="1" si="118"/>
        <v>0.6236927684910234</v>
      </c>
      <c r="GI104" s="11">
        <f t="shared" ca="1" si="118"/>
        <v>-0.92818643032727532</v>
      </c>
      <c r="GJ104" s="11">
        <f t="shared" ca="1" si="118"/>
        <v>-0.12925549537984882</v>
      </c>
      <c r="GK104" s="11">
        <f t="shared" ca="1" si="112"/>
        <v>-0.73942170673403074</v>
      </c>
      <c r="GL104" s="11">
        <f t="shared" ca="1" si="112"/>
        <v>0.89570195500203109</v>
      </c>
      <c r="GM104" s="11">
        <f t="shared" ca="1" si="112"/>
        <v>0.85616681864035304</v>
      </c>
      <c r="GN104" s="11">
        <f t="shared" ca="1" si="112"/>
        <v>-0.67605285362156176</v>
      </c>
      <c r="GO104" s="11">
        <f t="shared" ca="1" si="112"/>
        <v>0.79282142357091812</v>
      </c>
      <c r="GP104" s="11">
        <f t="shared" ca="1" si="112"/>
        <v>-0.98289212952409954</v>
      </c>
      <c r="GQ104" s="11">
        <f t="shared" ca="1" si="112"/>
        <v>0.48085504129027878</v>
      </c>
      <c r="GR104" s="11">
        <f t="shared" ca="1" si="112"/>
        <v>-0.16136423046338955</v>
      </c>
      <c r="GS104" s="11">
        <f t="shared" ca="1" si="112"/>
        <v>0.14832106506287146</v>
      </c>
      <c r="GT104" s="11">
        <f t="shared" ca="1" si="112"/>
        <v>-0.53234180558496447</v>
      </c>
      <c r="GU104" s="11">
        <f t="shared" ca="1" si="112"/>
        <v>-2.8780897981673048E-2</v>
      </c>
      <c r="GV104" s="11">
        <f t="shared" ca="1" si="112"/>
        <v>0.17051895354125746</v>
      </c>
      <c r="GW104" s="11">
        <f t="shared" ca="1" si="112"/>
        <v>0.99418483422205761</v>
      </c>
      <c r="GX104" s="11">
        <f t="shared" ca="1" si="112"/>
        <v>0.49317464587690063</v>
      </c>
      <c r="GY104" s="11">
        <f t="shared" ca="1" si="112"/>
        <v>-0.7572709023757187</v>
      </c>
      <c r="GZ104" s="11">
        <f t="shared" ca="1" si="112"/>
        <v>-0.57553915291559488</v>
      </c>
      <c r="HA104" s="11">
        <f t="shared" ca="1" si="122"/>
        <v>0.92043006695142937</v>
      </c>
      <c r="HB104" s="11">
        <f t="shared" ca="1" si="122"/>
        <v>0.10335175530686369</v>
      </c>
      <c r="HC104" s="11">
        <f t="shared" ca="1" si="122"/>
        <v>0.53417891496773651</v>
      </c>
      <c r="HD104" s="11">
        <f t="shared" ca="1" si="122"/>
        <v>-0.52763886029986251</v>
      </c>
      <c r="HE104" s="11">
        <f t="shared" ca="1" si="122"/>
        <v>-0.54602161981485087</v>
      </c>
      <c r="HF104" s="11">
        <f t="shared" ca="1" si="122"/>
        <v>0.76101039496725709</v>
      </c>
      <c r="HG104" s="11">
        <f t="shared" ca="1" si="122"/>
        <v>0.40069419063011336</v>
      </c>
      <c r="HH104" s="11">
        <f t="shared" ca="1" si="122"/>
        <v>0.69311114974586086</v>
      </c>
      <c r="HI104" s="11">
        <f t="shared" ca="1" si="122"/>
        <v>0.1565898783820916</v>
      </c>
      <c r="HJ104" s="11">
        <f t="shared" ca="1" si="122"/>
        <v>5.9701051634173385E-3</v>
      </c>
      <c r="HK104" s="11">
        <f t="shared" ca="1" si="122"/>
        <v>0.37138122628993231</v>
      </c>
      <c r="HL104" s="11">
        <f t="shared" ca="1" si="122"/>
        <v>-0.40622590140198622</v>
      </c>
      <c r="HM104" s="11">
        <f t="shared" ca="1" si="122"/>
        <v>-0.5893161606310624</v>
      </c>
      <c r="HN104" s="11">
        <f t="shared" ca="1" si="117"/>
        <v>-0.59585998897523962</v>
      </c>
      <c r="HO104" s="11">
        <f t="shared" ca="1" si="117"/>
        <v>-0.36255766836180237</v>
      </c>
      <c r="HP104" s="11">
        <f t="shared" ca="1" si="117"/>
        <v>0.48419290296221384</v>
      </c>
      <c r="HQ104" s="11">
        <f t="shared" ca="1" si="117"/>
        <v>-0.19558542480222996</v>
      </c>
      <c r="HR104" s="11">
        <f t="shared" ca="1" si="117"/>
        <v>-0.52669526373223396</v>
      </c>
      <c r="HS104" s="11">
        <f t="shared" ca="1" si="117"/>
        <v>4.1450594905872773E-2</v>
      </c>
      <c r="HT104" s="11">
        <f t="shared" ca="1" si="117"/>
        <v>3.2974097290678017E-2</v>
      </c>
      <c r="HU104" s="11">
        <f t="shared" ca="1" si="117"/>
        <v>0.67826561194586832</v>
      </c>
      <c r="HV104" s="11">
        <f t="shared" ca="1" si="117"/>
        <v>-0.20713323714239995</v>
      </c>
      <c r="HW104" s="11">
        <f t="shared" ca="1" si="117"/>
        <v>0.62658371097771393</v>
      </c>
      <c r="HX104" s="11">
        <f t="shared" ca="1" si="117"/>
        <v>-0.25329583250148313</v>
      </c>
      <c r="HY104" s="11">
        <f t="shared" ca="1" si="117"/>
        <v>-0.18371294234402313</v>
      </c>
      <c r="HZ104" s="11">
        <f t="shared" ca="1" si="117"/>
        <v>0.93846964249603282</v>
      </c>
      <c r="IA104" s="11">
        <f t="shared" ca="1" si="117"/>
        <v>0.31830125105809537</v>
      </c>
      <c r="IB104" s="11">
        <f t="shared" ca="1" si="117"/>
        <v>0.40383763124303407</v>
      </c>
      <c r="IC104" s="11">
        <f t="shared" ca="1" si="117"/>
        <v>0.97563015219285321</v>
      </c>
      <c r="ID104" s="11">
        <f t="shared" ca="1" si="116"/>
        <v>-0.65754761734130618</v>
      </c>
      <c r="IE104" s="11">
        <f t="shared" ca="1" si="116"/>
        <v>-0.71494703780720292</v>
      </c>
      <c r="IF104" s="11">
        <f t="shared" ca="1" si="116"/>
        <v>0.57890689398057482</v>
      </c>
      <c r="IG104" s="11">
        <f t="shared" ca="1" si="116"/>
        <v>0.17283344591373462</v>
      </c>
      <c r="IH104" s="11">
        <f t="shared" ca="1" si="116"/>
        <v>0.33369470545970548</v>
      </c>
      <c r="II104" s="11">
        <f t="shared" ca="1" si="116"/>
        <v>0.52703335287545161</v>
      </c>
      <c r="IJ104" s="11">
        <f t="shared" ca="1" si="116"/>
        <v>0.45947338299000884</v>
      </c>
      <c r="IK104" s="11">
        <f t="shared" ca="1" si="116"/>
        <v>0.89301131449812443</v>
      </c>
      <c r="IL104" s="11">
        <f t="shared" ca="1" si="116"/>
        <v>-0.85835578265352352</v>
      </c>
      <c r="IM104" s="11">
        <f t="shared" ca="1" si="116"/>
        <v>0.84420334432825528</v>
      </c>
      <c r="IN104" s="11">
        <f t="shared" ca="1" si="116"/>
        <v>0.51179977750682237</v>
      </c>
      <c r="IO104" s="11">
        <f t="shared" ca="1" si="116"/>
        <v>-0.83150747841418027</v>
      </c>
      <c r="IP104" s="11">
        <f t="shared" ca="1" si="116"/>
        <v>0.10884242776111619</v>
      </c>
      <c r="IQ104" s="11">
        <f t="shared" ca="1" si="116"/>
        <v>-0.46415607487305843</v>
      </c>
      <c r="IR104" s="1"/>
    </row>
    <row r="105" spans="1:252" ht="20">
      <c r="A105" s="29">
        <v>83</v>
      </c>
      <c r="B105" s="11">
        <f t="shared" ca="1" si="109"/>
        <v>0.66722928005717841</v>
      </c>
      <c r="C105" s="11">
        <f t="shared" ca="1" si="109"/>
        <v>0.56033065187782949</v>
      </c>
      <c r="D105" s="11">
        <f t="shared" ca="1" si="109"/>
        <v>-0.21877513669476123</v>
      </c>
      <c r="E105" s="11">
        <f t="shared" ca="1" si="109"/>
        <v>5.3097317258765431E-2</v>
      </c>
      <c r="F105" s="11">
        <f t="shared" ca="1" si="109"/>
        <v>-0.68678264723357207</v>
      </c>
      <c r="G105" s="11">
        <f t="shared" ca="1" si="109"/>
        <v>0.78865057108541392</v>
      </c>
      <c r="H105" s="11">
        <f t="shared" ca="1" si="109"/>
        <v>-0.31009994075500757</v>
      </c>
      <c r="I105" s="11">
        <f t="shared" ca="1" si="109"/>
        <v>0.90381833912750231</v>
      </c>
      <c r="J105" s="11">
        <f t="shared" ca="1" si="109"/>
        <v>0.70047067582662903</v>
      </c>
      <c r="K105" s="11">
        <f t="shared" ca="1" si="109"/>
        <v>-0.90272593123206235</v>
      </c>
      <c r="L105" s="11">
        <f t="shared" ca="1" si="109"/>
        <v>0.14660785483610428</v>
      </c>
      <c r="M105" s="11">
        <f t="shared" ca="1" si="109"/>
        <v>0.60738724832831603</v>
      </c>
      <c r="N105" s="11">
        <f t="shared" ca="1" si="109"/>
        <v>-0.43191312707251561</v>
      </c>
      <c r="O105" s="11">
        <f t="shared" ca="1" si="109"/>
        <v>-0.18993543335992835</v>
      </c>
      <c r="P105" s="11">
        <f t="shared" ca="1" si="109"/>
        <v>0.6836516321440842</v>
      </c>
      <c r="Q105" s="11">
        <f t="shared" ca="1" si="109"/>
        <v>0.54496989777975791</v>
      </c>
      <c r="R105" s="11">
        <f t="shared" ca="1" si="115"/>
        <v>0.34924111566870208</v>
      </c>
      <c r="S105" s="11">
        <f t="shared" ca="1" si="115"/>
        <v>0.4463947466303777</v>
      </c>
      <c r="T105" s="11">
        <f t="shared" ca="1" si="115"/>
        <v>-0.62397539576194072</v>
      </c>
      <c r="U105" s="11">
        <f t="shared" ca="1" si="115"/>
        <v>-0.58363416086030373</v>
      </c>
      <c r="V105" s="11">
        <f t="shared" ca="1" si="115"/>
        <v>0.97073018310152936</v>
      </c>
      <c r="W105" s="11">
        <f t="shared" ca="1" si="115"/>
        <v>0.74303810186814845</v>
      </c>
      <c r="X105" s="11">
        <f t="shared" ca="1" si="115"/>
        <v>-0.75078977224784182</v>
      </c>
      <c r="Y105" s="11">
        <f t="shared" ca="1" si="115"/>
        <v>0.59412426372930205</v>
      </c>
      <c r="Z105" s="11">
        <f t="shared" ca="1" si="115"/>
        <v>-0.5228753337948624</v>
      </c>
      <c r="AA105" s="11">
        <f t="shared" ca="1" si="115"/>
        <v>-0.38753876415915145</v>
      </c>
      <c r="AB105" s="11">
        <f t="shared" ca="1" si="115"/>
        <v>-0.21543988361353517</v>
      </c>
      <c r="AC105" s="11">
        <f t="shared" ca="1" si="115"/>
        <v>-0.92359157823372029</v>
      </c>
      <c r="AD105" s="11">
        <f t="shared" ca="1" si="115"/>
        <v>-3.3963957727249472E-2</v>
      </c>
      <c r="AE105" s="11">
        <f t="shared" ca="1" si="115"/>
        <v>0.16682637856671456</v>
      </c>
      <c r="AF105" s="11">
        <f t="shared" ca="1" si="115"/>
        <v>-5.9757643309397368E-2</v>
      </c>
      <c r="AG105" s="11">
        <f t="shared" ca="1" si="115"/>
        <v>-0.722050549698108</v>
      </c>
      <c r="AH105" s="11">
        <f t="shared" ca="1" si="113"/>
        <v>-0.81682988753763652</v>
      </c>
      <c r="AI105" s="11">
        <f t="shared" ca="1" si="113"/>
        <v>-0.12307847367791847</v>
      </c>
      <c r="AJ105" s="11">
        <f t="shared" ca="1" si="113"/>
        <v>-0.91227986481320333</v>
      </c>
      <c r="AK105" s="11">
        <f t="shared" ca="1" si="113"/>
        <v>0.79095755229241571</v>
      </c>
      <c r="AL105" s="11">
        <f t="shared" ca="1" si="113"/>
        <v>0.92010045265731866</v>
      </c>
      <c r="AM105" s="11">
        <f t="shared" ca="1" si="113"/>
        <v>0.76208415458935019</v>
      </c>
      <c r="AN105" s="11">
        <f t="shared" ca="1" si="113"/>
        <v>-0.79167396041220828</v>
      </c>
      <c r="AO105" s="11">
        <f t="shared" ca="1" si="113"/>
        <v>0.25793816510430778</v>
      </c>
      <c r="AP105" s="11">
        <f t="shared" ca="1" si="113"/>
        <v>0.15927442313712969</v>
      </c>
      <c r="AQ105" s="11">
        <f t="shared" ca="1" si="113"/>
        <v>0.14949513060648822</v>
      </c>
      <c r="AR105" s="11">
        <f t="shared" ca="1" si="113"/>
        <v>0.11376207166189167</v>
      </c>
      <c r="AS105" s="11">
        <f t="shared" ca="1" si="113"/>
        <v>-0.11974633169441118</v>
      </c>
      <c r="AT105" s="11">
        <f t="shared" ca="1" si="113"/>
        <v>0.73492783303605203</v>
      </c>
      <c r="AU105" s="11">
        <f t="shared" ca="1" si="113"/>
        <v>-0.43567603708429603</v>
      </c>
      <c r="AV105" s="11">
        <f t="shared" ca="1" si="113"/>
        <v>-0.29877807450465932</v>
      </c>
      <c r="AW105" s="11">
        <f t="shared" ca="1" si="113"/>
        <v>0.24802595275823913</v>
      </c>
      <c r="AX105" s="11">
        <f t="shared" ca="1" si="114"/>
        <v>-0.63375380979347873</v>
      </c>
      <c r="AY105" s="11">
        <f t="shared" ca="1" si="114"/>
        <v>0.18362035489165041</v>
      </c>
      <c r="AZ105" s="11">
        <f t="shared" ca="1" si="114"/>
        <v>0.59688281948077204</v>
      </c>
      <c r="BA105" s="11">
        <f t="shared" ca="1" si="114"/>
        <v>0.60707462633547893</v>
      </c>
      <c r="BB105" s="11">
        <f t="shared" ca="1" si="114"/>
        <v>-0.28763963914400992</v>
      </c>
      <c r="BC105" s="11">
        <f t="shared" ca="1" si="114"/>
        <v>0.12650881809788017</v>
      </c>
      <c r="BD105" s="11">
        <f t="shared" ca="1" si="114"/>
        <v>0.78996807927021995</v>
      </c>
      <c r="BE105" s="11">
        <f t="shared" ca="1" si="114"/>
        <v>-0.68940813355627384</v>
      </c>
      <c r="BF105" s="11">
        <f t="shared" ca="1" si="114"/>
        <v>-0.89734259080392742</v>
      </c>
      <c r="BG105" s="11">
        <f t="shared" ca="1" si="114"/>
        <v>-0.7550598835243385</v>
      </c>
      <c r="BH105" s="11">
        <f t="shared" ca="1" si="114"/>
        <v>0.96587898232366332</v>
      </c>
      <c r="BI105" s="11">
        <f t="shared" ca="1" si="114"/>
        <v>-0.78746881435289029</v>
      </c>
      <c r="BJ105" s="11">
        <f t="shared" ca="1" si="114"/>
        <v>-0.36241706460487699</v>
      </c>
      <c r="BK105" s="11">
        <f t="shared" ca="1" si="114"/>
        <v>0.24190158673100259</v>
      </c>
      <c r="BL105" s="11">
        <f t="shared" ca="1" si="111"/>
        <v>-0.95661136796970414</v>
      </c>
      <c r="BM105" s="11">
        <f t="shared" ca="1" si="111"/>
        <v>-0.66404461390993585</v>
      </c>
      <c r="BN105" s="11">
        <f t="shared" ca="1" si="111"/>
        <v>2.6255944950696497E-2</v>
      </c>
      <c r="BO105" s="11">
        <f t="shared" ca="1" si="111"/>
        <v>0.830627009724346</v>
      </c>
      <c r="BP105" s="11">
        <f t="shared" ca="1" si="111"/>
        <v>-0.5071400760502669</v>
      </c>
      <c r="BQ105" s="11">
        <f t="shared" ca="1" si="111"/>
        <v>0.97331666735724287</v>
      </c>
      <c r="BR105" s="11">
        <f t="shared" ca="1" si="111"/>
        <v>0.37644547122259464</v>
      </c>
      <c r="BS105" s="11">
        <f t="shared" ca="1" si="111"/>
        <v>-2.6195946164882855E-2</v>
      </c>
      <c r="BT105" s="11">
        <f t="shared" ca="1" si="111"/>
        <v>0.56425298959892323</v>
      </c>
      <c r="BU105" s="11">
        <f t="shared" ca="1" si="111"/>
        <v>-0.23047845804574241</v>
      </c>
      <c r="BV105" s="11">
        <f t="shared" ca="1" si="111"/>
        <v>-0.54317914706049142</v>
      </c>
      <c r="BW105" s="11">
        <f t="shared" ca="1" si="111"/>
        <v>-7.4110651466671396E-2</v>
      </c>
      <c r="BX105" s="11">
        <f t="shared" ca="1" si="111"/>
        <v>0.8200659637630312</v>
      </c>
      <c r="BY105" s="11">
        <f t="shared" ca="1" si="111"/>
        <v>0.92422023945061138</v>
      </c>
      <c r="BZ105" s="11">
        <f t="shared" ca="1" si="111"/>
        <v>0.72075402917241704</v>
      </c>
      <c r="CA105" s="11">
        <f t="shared" ca="1" si="111"/>
        <v>-0.61628192107677404</v>
      </c>
      <c r="CB105" s="11">
        <f t="shared" ca="1" si="120"/>
        <v>-0.38100796197456588</v>
      </c>
      <c r="CC105" s="11">
        <f t="shared" ca="1" si="120"/>
        <v>0.22462420065540178</v>
      </c>
      <c r="CD105" s="11">
        <f t="shared" ca="1" si="120"/>
        <v>-0.94368125828574856</v>
      </c>
      <c r="CE105" s="11">
        <f t="shared" ca="1" si="120"/>
        <v>-2.3632971722830964E-2</v>
      </c>
      <c r="CF105" s="11">
        <f t="shared" ca="1" si="120"/>
        <v>-0.10268647721967117</v>
      </c>
      <c r="CG105" s="11">
        <f t="shared" ca="1" si="120"/>
        <v>0.12086431882626725</v>
      </c>
      <c r="CH105" s="11">
        <f t="shared" ca="1" si="96"/>
        <v>0.61463815385248632</v>
      </c>
      <c r="CI105" s="11">
        <f t="shared" ca="1" si="127"/>
        <v>0.48618169567757352</v>
      </c>
      <c r="CJ105" s="11">
        <f t="shared" ca="1" si="127"/>
        <v>0.18220260820956358</v>
      </c>
      <c r="CK105" s="11">
        <f t="shared" ca="1" si="127"/>
        <v>-0.78523739690236627</v>
      </c>
      <c r="CL105" s="11">
        <f t="shared" ca="1" si="127"/>
        <v>-8.1947819572798064E-2</v>
      </c>
      <c r="CM105" s="11">
        <f t="shared" ca="1" si="127"/>
        <v>0.90017183493726605</v>
      </c>
      <c r="CN105" s="11">
        <f t="shared" ca="1" si="127"/>
        <v>-0.81673066457716859</v>
      </c>
      <c r="CO105" s="11">
        <f t="shared" ca="1" si="127"/>
        <v>-0.25107484427674098</v>
      </c>
      <c r="CP105" s="11">
        <f t="shared" ca="1" si="127"/>
        <v>0.72530752896553818</v>
      </c>
      <c r="CQ105" s="11">
        <f t="shared" ca="1" si="127"/>
        <v>0.65039082105008772</v>
      </c>
      <c r="CR105" s="11">
        <f t="shared" ca="1" si="127"/>
        <v>0.79263361358167939</v>
      </c>
      <c r="CS105" s="11">
        <f t="shared" ca="1" si="127"/>
        <v>-0.71939057584493948</v>
      </c>
      <c r="CT105" s="11">
        <f t="shared" ca="1" si="127"/>
        <v>0.23067956419042446</v>
      </c>
      <c r="CU105" s="11">
        <f t="shared" ca="1" si="127"/>
        <v>0.18423567218034131</v>
      </c>
      <c r="CV105" s="11">
        <f t="shared" ca="1" si="127"/>
        <v>-0.30100303526085193</v>
      </c>
      <c r="CW105" s="11">
        <f t="shared" ca="1" si="127"/>
        <v>0.49061150985166257</v>
      </c>
      <c r="CX105" s="11">
        <f t="shared" ca="1" si="127"/>
        <v>-0.33890515491549733</v>
      </c>
      <c r="CY105" s="11">
        <f t="shared" ca="1" si="124"/>
        <v>0.74522203405983412</v>
      </c>
      <c r="CZ105" s="11">
        <f t="shared" ca="1" si="124"/>
        <v>-0.52007532506399445</v>
      </c>
      <c r="DA105" s="11">
        <f t="shared" ca="1" si="124"/>
        <v>-0.36836723164116014</v>
      </c>
      <c r="DB105" s="11">
        <f t="shared" ca="1" si="124"/>
        <v>-0.69734460944319054</v>
      </c>
      <c r="DC105" s="11">
        <f t="shared" ca="1" si="124"/>
        <v>0.4153955689427733</v>
      </c>
      <c r="DD105" s="11">
        <f t="shared" ca="1" si="124"/>
        <v>0.27890209084890549</v>
      </c>
      <c r="DE105" s="11">
        <f t="shared" ca="1" si="124"/>
        <v>-0.11716783520963903</v>
      </c>
      <c r="DF105" s="11">
        <f t="shared" ca="1" si="124"/>
        <v>-0.95995234932500528</v>
      </c>
      <c r="DG105" s="11">
        <f t="shared" ca="1" si="124"/>
        <v>-5.9042598126768375E-4</v>
      </c>
      <c r="DH105" s="11">
        <f t="shared" ca="1" si="124"/>
        <v>-6.026088286270137E-2</v>
      </c>
      <c r="DI105" s="11">
        <f t="shared" ca="1" si="124"/>
        <v>0.76013514660899828</v>
      </c>
      <c r="DJ105" s="11">
        <f t="shared" ca="1" si="124"/>
        <v>-0.87851983335939021</v>
      </c>
      <c r="DK105" s="11">
        <f t="shared" ca="1" si="124"/>
        <v>0.36239231763176516</v>
      </c>
      <c r="DL105" s="11">
        <f t="shared" ca="1" si="124"/>
        <v>-0.92518022712178638</v>
      </c>
      <c r="DM105" s="11">
        <f t="shared" ca="1" si="124"/>
        <v>-0.16645956918009008</v>
      </c>
      <c r="DN105" s="11">
        <f t="shared" ca="1" si="104"/>
        <v>-0.75293513841389159</v>
      </c>
      <c r="DO105" s="11">
        <f t="shared" ca="1" si="104"/>
        <v>0.98745422296158214</v>
      </c>
      <c r="DP105" s="11">
        <f t="shared" ca="1" si="104"/>
        <v>-0.88918995257633227</v>
      </c>
      <c r="DQ105" s="11">
        <f t="shared" ca="1" si="104"/>
        <v>-0.6912870541931484</v>
      </c>
      <c r="DR105" s="11">
        <f t="shared" ca="1" si="104"/>
        <v>-0.7037058177391462</v>
      </c>
      <c r="DS105" s="11">
        <f t="shared" ca="1" si="104"/>
        <v>-0.67637864942748482</v>
      </c>
      <c r="DT105" s="11">
        <f t="shared" ca="1" si="121"/>
        <v>-0.89955170436141452</v>
      </c>
      <c r="DU105" s="11">
        <f t="shared" ca="1" si="121"/>
        <v>-0.67045600268038097</v>
      </c>
      <c r="DV105" s="11">
        <f t="shared" ca="1" si="121"/>
        <v>0.89462804219681202</v>
      </c>
      <c r="DW105" s="11">
        <f t="shared" ca="1" si="121"/>
        <v>0.67875379136506053</v>
      </c>
      <c r="DX105" s="11">
        <f t="shared" ca="1" si="121"/>
        <v>-0.33124380227888039</v>
      </c>
      <c r="DY105" s="11">
        <f t="shared" ca="1" si="121"/>
        <v>-0.55900309122968039</v>
      </c>
      <c r="DZ105" s="11">
        <f t="shared" ca="1" si="121"/>
        <v>0.20413077250450984</v>
      </c>
      <c r="EA105" s="11">
        <f t="shared" ca="1" si="121"/>
        <v>8.6998372890467524E-2</v>
      </c>
      <c r="EB105" s="11">
        <f t="shared" ca="1" si="121"/>
        <v>6.8853581240993611E-2</v>
      </c>
      <c r="EC105" s="11">
        <f t="shared" ca="1" si="121"/>
        <v>9.7653099339768623E-2</v>
      </c>
      <c r="ED105" s="11">
        <f t="shared" ca="1" si="121"/>
        <v>0.84591644434188051</v>
      </c>
      <c r="EE105" s="11">
        <f t="shared" ca="1" si="121"/>
        <v>-0.55992060117802267</v>
      </c>
      <c r="EF105" s="11">
        <f t="shared" ca="1" si="121"/>
        <v>0.7038581747166559</v>
      </c>
      <c r="EG105" s="11">
        <f t="shared" ca="1" si="121"/>
        <v>0.57759264846006486</v>
      </c>
      <c r="EH105" s="11">
        <f t="shared" ca="1" si="121"/>
        <v>-0.95120181352222732</v>
      </c>
      <c r="EI105" s="11">
        <f t="shared" ca="1" si="121"/>
        <v>0.54720314255713731</v>
      </c>
      <c r="EJ105" s="11">
        <f t="shared" ca="1" si="125"/>
        <v>-0.39046145612467309</v>
      </c>
      <c r="EK105" s="11">
        <f t="shared" ca="1" si="125"/>
        <v>0.80820244269131014</v>
      </c>
      <c r="EL105" s="11">
        <f t="shared" ca="1" si="125"/>
        <v>-0.55931451582752301</v>
      </c>
      <c r="EM105" s="11">
        <f t="shared" ca="1" si="125"/>
        <v>-0.45873617237784914</v>
      </c>
      <c r="EN105" s="11">
        <f t="shared" ca="1" si="125"/>
        <v>-0.57781217066057255</v>
      </c>
      <c r="EO105" s="11">
        <f t="shared" ca="1" si="125"/>
        <v>-0.60040097062054953</v>
      </c>
      <c r="EP105" s="11">
        <f t="shared" ca="1" si="125"/>
        <v>0.39669280818012198</v>
      </c>
      <c r="EQ105" s="11">
        <f t="shared" ca="1" si="125"/>
        <v>0.25106002811276507</v>
      </c>
      <c r="ER105" s="11">
        <f t="shared" ca="1" si="125"/>
        <v>0.49499187081925644</v>
      </c>
      <c r="ES105" s="11">
        <f t="shared" ca="1" si="125"/>
        <v>0.53937930579781557</v>
      </c>
      <c r="ET105" s="11">
        <f t="shared" ca="1" si="125"/>
        <v>0.98493200992248786</v>
      </c>
      <c r="EU105" s="11">
        <f t="shared" ca="1" si="125"/>
        <v>0.680844105343968</v>
      </c>
      <c r="EV105" s="11">
        <f t="shared" ca="1" si="125"/>
        <v>0.17806009416437196</v>
      </c>
      <c r="EW105" s="11">
        <f t="shared" ca="1" si="125"/>
        <v>-0.53558448109953138</v>
      </c>
      <c r="EX105" s="11">
        <f t="shared" ca="1" si="125"/>
        <v>-0.79732271457790382</v>
      </c>
      <c r="EY105" s="11">
        <f t="shared" ca="1" si="125"/>
        <v>0.73219437143438171</v>
      </c>
      <c r="EZ105" s="11">
        <f t="shared" ca="1" si="128"/>
        <v>-0.64475038477049518</v>
      </c>
      <c r="FA105" s="11">
        <f t="shared" ca="1" si="128"/>
        <v>0.44865417709376865</v>
      </c>
      <c r="FB105" s="11">
        <f t="shared" ca="1" si="128"/>
        <v>-0.65158859112786938</v>
      </c>
      <c r="FC105" s="11">
        <f t="shared" ca="1" si="128"/>
        <v>-0.91955439146647011</v>
      </c>
      <c r="FD105" s="11">
        <f t="shared" ca="1" si="128"/>
        <v>-0.31935505531615216</v>
      </c>
      <c r="FE105" s="11">
        <f t="shared" ca="1" si="128"/>
        <v>0.19532691381563638</v>
      </c>
      <c r="FF105" s="11">
        <f t="shared" ca="1" si="128"/>
        <v>-0.63502799696883705</v>
      </c>
      <c r="FG105" s="11">
        <f t="shared" ca="1" si="128"/>
        <v>0.57946262964473516</v>
      </c>
      <c r="FH105" s="11">
        <f t="shared" ca="1" si="128"/>
        <v>-0.80502898451041283</v>
      </c>
      <c r="FI105" s="11">
        <f t="shared" ca="1" si="128"/>
        <v>0.62062312666384267</v>
      </c>
      <c r="FJ105" s="11">
        <f t="shared" ca="1" si="128"/>
        <v>-0.35614574325169279</v>
      </c>
      <c r="FK105" s="11">
        <f t="shared" ca="1" si="128"/>
        <v>-0.40402467515219942</v>
      </c>
      <c r="FL105" s="11">
        <f t="shared" ca="1" si="128"/>
        <v>0.7265069899475769</v>
      </c>
      <c r="FM105" s="11">
        <f t="shared" ca="1" si="128"/>
        <v>-0.2244443017062081</v>
      </c>
      <c r="FN105" s="11">
        <f t="shared" ca="1" si="128"/>
        <v>-0.79975362850908982</v>
      </c>
      <c r="FO105" s="11">
        <f t="shared" ca="1" si="128"/>
        <v>-0.98804780119750113</v>
      </c>
      <c r="FP105" s="11">
        <f t="shared" ca="1" si="102"/>
        <v>-0.91250350749612053</v>
      </c>
      <c r="FQ105" s="11">
        <f t="shared" ca="1" si="102"/>
        <v>-0.58823220228599982</v>
      </c>
      <c r="FR105" s="11">
        <f t="shared" ca="1" si="102"/>
        <v>0.37761886916250775</v>
      </c>
      <c r="FS105" s="11">
        <f t="shared" ca="1" si="102"/>
        <v>-0.30796177450205175</v>
      </c>
      <c r="FT105" s="11">
        <f t="shared" ca="1" si="92"/>
        <v>-0.64291096138872961</v>
      </c>
      <c r="FU105" s="11">
        <f t="shared" ca="1" si="92"/>
        <v>-0.43310715210197137</v>
      </c>
      <c r="FV105" s="11">
        <f t="shared" ca="1" si="92"/>
        <v>-0.67140568202280249</v>
      </c>
      <c r="FW105" s="11">
        <f t="shared" ca="1" si="92"/>
        <v>-0.37822015290713695</v>
      </c>
      <c r="FX105" s="11">
        <f t="shared" ca="1" si="92"/>
        <v>0.41492938918532252</v>
      </c>
      <c r="FY105" s="11">
        <f t="shared" ca="1" si="92"/>
        <v>0.39411092127146174</v>
      </c>
      <c r="FZ105" s="11">
        <f t="shared" ca="1" si="118"/>
        <v>-0.6744143605575208</v>
      </c>
      <c r="GA105" s="11">
        <f t="shared" ca="1" si="118"/>
        <v>0.40155113592532987</v>
      </c>
      <c r="GB105" s="11">
        <f t="shared" ca="1" si="118"/>
        <v>-0.82788169259873223</v>
      </c>
      <c r="GC105" s="11">
        <f t="shared" ca="1" si="118"/>
        <v>-0.13591136517706204</v>
      </c>
      <c r="GD105" s="11">
        <f t="shared" ca="1" si="118"/>
        <v>0.78904332252224374</v>
      </c>
      <c r="GE105" s="11">
        <f t="shared" ca="1" si="118"/>
        <v>0.59134675639623357</v>
      </c>
      <c r="GF105" s="11">
        <f t="shared" ca="1" si="118"/>
        <v>0.56016924020577674</v>
      </c>
      <c r="GG105" s="11">
        <f t="shared" ca="1" si="118"/>
        <v>-0.13316415707510343</v>
      </c>
      <c r="GH105" s="11">
        <f t="shared" ca="1" si="118"/>
        <v>0.61068021938370332</v>
      </c>
      <c r="GI105" s="11">
        <f t="shared" ca="1" si="118"/>
        <v>0.7593591796007777</v>
      </c>
      <c r="GJ105" s="11">
        <f t="shared" ca="1" si="118"/>
        <v>-0.30486575082797129</v>
      </c>
      <c r="GK105" s="11">
        <f t="shared" ca="1" si="112"/>
        <v>-0.95377163087167838</v>
      </c>
      <c r="GL105" s="11">
        <f t="shared" ca="1" si="112"/>
        <v>0.13977580332017125</v>
      </c>
      <c r="GM105" s="11">
        <f t="shared" ca="1" si="112"/>
        <v>-0.34828452547854805</v>
      </c>
      <c r="GN105" s="11">
        <f t="shared" ca="1" si="112"/>
        <v>-0.90811373324911115</v>
      </c>
      <c r="GO105" s="11">
        <f t="shared" ca="1" si="112"/>
        <v>-0.77516996077954214</v>
      </c>
      <c r="GP105" s="11">
        <f t="shared" ca="1" si="112"/>
        <v>-0.11643612379967627</v>
      </c>
      <c r="GQ105" s="11">
        <f t="shared" ca="1" si="112"/>
        <v>0.17865925917866199</v>
      </c>
      <c r="GR105" s="11">
        <f t="shared" ca="1" si="112"/>
        <v>0.49729694797032686</v>
      </c>
      <c r="GS105" s="11">
        <f t="shared" ca="1" si="112"/>
        <v>-0.29570621114223816</v>
      </c>
      <c r="GT105" s="11">
        <f t="shared" ca="1" si="112"/>
        <v>0.42938862068665395</v>
      </c>
      <c r="GU105" s="11">
        <f t="shared" ca="1" si="112"/>
        <v>0.41104089130983046</v>
      </c>
      <c r="GV105" s="11">
        <f t="shared" ca="1" si="112"/>
        <v>0.59805985894635461</v>
      </c>
      <c r="GW105" s="11">
        <f t="shared" ca="1" si="112"/>
        <v>-0.41762074097550816</v>
      </c>
      <c r="GX105" s="11">
        <f t="shared" ca="1" si="112"/>
        <v>0.21763535894210628</v>
      </c>
      <c r="GY105" s="11">
        <f t="shared" ca="1" si="112"/>
        <v>-0.82171254599432464</v>
      </c>
      <c r="GZ105" s="11">
        <f t="shared" ca="1" si="112"/>
        <v>-3.5979270397053398E-2</v>
      </c>
      <c r="HA105" s="11">
        <f t="shared" ca="1" si="122"/>
        <v>0.66310850739045391</v>
      </c>
      <c r="HB105" s="11">
        <f t="shared" ca="1" si="122"/>
        <v>0.5313146027022202</v>
      </c>
      <c r="HC105" s="11">
        <f t="shared" ca="1" si="122"/>
        <v>0.65051321765575754</v>
      </c>
      <c r="HD105" s="11">
        <f t="shared" ca="1" si="122"/>
        <v>-0.25125373591892264</v>
      </c>
      <c r="HE105" s="11">
        <f t="shared" ca="1" si="122"/>
        <v>-0.69489474230544723</v>
      </c>
      <c r="HF105" s="11">
        <f t="shared" ca="1" si="122"/>
        <v>0.14380382531246161</v>
      </c>
      <c r="HG105" s="11">
        <f t="shared" ca="1" si="122"/>
        <v>-0.11333895208601508</v>
      </c>
      <c r="HH105" s="11">
        <f t="shared" ca="1" si="122"/>
        <v>-0.17621131971583393</v>
      </c>
      <c r="HI105" s="11">
        <f t="shared" ca="1" si="122"/>
        <v>-0.82875967515755389</v>
      </c>
      <c r="HJ105" s="11">
        <f t="shared" ca="1" si="122"/>
        <v>-0.58529212194394376</v>
      </c>
      <c r="HK105" s="11">
        <f t="shared" ca="1" si="122"/>
        <v>1.7396301589792884E-2</v>
      </c>
      <c r="HL105" s="11">
        <f t="shared" ca="1" si="122"/>
        <v>-0.96289551042970456</v>
      </c>
      <c r="HM105" s="11">
        <f t="shared" ca="1" si="122"/>
        <v>-0.5705392850668054</v>
      </c>
      <c r="HN105" s="11">
        <f t="shared" ca="1" si="117"/>
        <v>-0.43514480656700649</v>
      </c>
      <c r="HO105" s="11">
        <f t="shared" ca="1" si="117"/>
        <v>0.85557519419140138</v>
      </c>
      <c r="HP105" s="11">
        <f t="shared" ca="1" si="117"/>
        <v>-0.74093714324082827</v>
      </c>
      <c r="HQ105" s="11">
        <f t="shared" ca="1" si="117"/>
        <v>-0.64291442623153983</v>
      </c>
      <c r="HR105" s="11">
        <f t="shared" ca="1" si="117"/>
        <v>-0.81047194246105048</v>
      </c>
      <c r="HS105" s="11">
        <f t="shared" ca="1" si="117"/>
        <v>-0.14158004452500372</v>
      </c>
      <c r="HT105" s="11">
        <f t="shared" ca="1" si="117"/>
        <v>0.96345069354765212</v>
      </c>
      <c r="HU105" s="11">
        <f t="shared" ca="1" si="117"/>
        <v>-0.53787278199049338</v>
      </c>
      <c r="HV105" s="11">
        <f t="shared" ca="1" si="117"/>
        <v>-0.13974983716267353</v>
      </c>
      <c r="HW105" s="11">
        <f t="shared" ca="1" si="117"/>
        <v>-0.37440638531283166</v>
      </c>
      <c r="HX105" s="11">
        <f t="shared" ca="1" si="117"/>
        <v>0.11368693599250257</v>
      </c>
      <c r="HY105" s="11">
        <f t="shared" ca="1" si="117"/>
        <v>-0.40492049212882164</v>
      </c>
      <c r="HZ105" s="11">
        <f t="shared" ca="1" si="117"/>
        <v>0.99781624824340631</v>
      </c>
      <c r="IA105" s="11">
        <f t="shared" ca="1" si="117"/>
        <v>0.96495918085896637</v>
      </c>
      <c r="IB105" s="11">
        <f t="shared" ca="1" si="117"/>
        <v>0.76001192276046536</v>
      </c>
      <c r="IC105" s="11">
        <f t="shared" ca="1" si="117"/>
        <v>0.56468984819554868</v>
      </c>
      <c r="ID105" s="11">
        <f t="shared" ca="1" si="116"/>
        <v>-0.89218692181178327</v>
      </c>
      <c r="IE105" s="11">
        <f t="shared" ca="1" si="116"/>
        <v>-0.71475247479864845</v>
      </c>
      <c r="IF105" s="11">
        <f t="shared" ca="1" si="116"/>
        <v>-0.36570914702721868</v>
      </c>
      <c r="IG105" s="11">
        <f t="shared" ca="1" si="116"/>
        <v>-0.12869494665719339</v>
      </c>
      <c r="IH105" s="11">
        <f t="shared" ca="1" si="116"/>
        <v>0.65053495711724008</v>
      </c>
      <c r="II105" s="11">
        <f t="shared" ca="1" si="116"/>
        <v>-0.27976945103448747</v>
      </c>
      <c r="IJ105" s="11">
        <f t="shared" ca="1" si="116"/>
        <v>-0.99714767467636856</v>
      </c>
      <c r="IK105" s="11">
        <f t="shared" ca="1" si="116"/>
        <v>0.21317011653076778</v>
      </c>
      <c r="IL105" s="11">
        <f t="shared" ca="1" si="116"/>
        <v>-0.41464858018473083</v>
      </c>
      <c r="IM105" s="11">
        <f t="shared" ca="1" si="116"/>
        <v>-0.65441184056528767</v>
      </c>
      <c r="IN105" s="11">
        <f t="shared" ca="1" si="116"/>
        <v>0.27891488719301472</v>
      </c>
      <c r="IO105" s="11">
        <f t="shared" ca="1" si="116"/>
        <v>0.22105621666134101</v>
      </c>
      <c r="IP105" s="11">
        <f t="shared" ca="1" si="116"/>
        <v>-0.20545455608391716</v>
      </c>
      <c r="IQ105" s="11">
        <f t="shared" ca="1" si="116"/>
        <v>-0.26530264558296213</v>
      </c>
      <c r="IR105" s="1"/>
    </row>
    <row r="106" spans="1:252" ht="20">
      <c r="A106" s="29">
        <v>84</v>
      </c>
      <c r="B106" s="11">
        <f t="shared" ca="1" si="109"/>
        <v>0.59566089864125127</v>
      </c>
      <c r="C106" s="11">
        <f t="shared" ca="1" si="109"/>
        <v>0.90330771967627754</v>
      </c>
      <c r="D106" s="11">
        <f t="shared" ca="1" si="109"/>
        <v>0.41889135212389927</v>
      </c>
      <c r="E106" s="11">
        <f t="shared" ca="1" si="109"/>
        <v>0.54708164758844835</v>
      </c>
      <c r="F106" s="11">
        <f t="shared" ca="1" si="109"/>
        <v>0.27811742473504131</v>
      </c>
      <c r="G106" s="11">
        <f t="shared" ca="1" si="109"/>
        <v>-2.0987584137426518E-2</v>
      </c>
      <c r="H106" s="11">
        <f t="shared" ca="1" si="109"/>
        <v>0.47989434041759349</v>
      </c>
      <c r="I106" s="11">
        <f t="shared" ca="1" si="109"/>
        <v>-0.30193152285799574</v>
      </c>
      <c r="J106" s="11">
        <f t="shared" ca="1" si="109"/>
        <v>-0.67485441252377898</v>
      </c>
      <c r="K106" s="11">
        <f t="shared" ca="1" si="109"/>
        <v>-0.14811675554231862</v>
      </c>
      <c r="L106" s="11">
        <f t="shared" ca="1" si="109"/>
        <v>0.50263718592406792</v>
      </c>
      <c r="M106" s="11">
        <f t="shared" ca="1" si="109"/>
        <v>-2.1897492913548033E-2</v>
      </c>
      <c r="N106" s="11">
        <f t="shared" ca="1" si="109"/>
        <v>0.4562197624380433</v>
      </c>
      <c r="O106" s="11">
        <f t="shared" ca="1" si="109"/>
        <v>0.23760644767617811</v>
      </c>
      <c r="P106" s="11">
        <f t="shared" ca="1" si="109"/>
        <v>-0.83282913922455681</v>
      </c>
      <c r="Q106" s="11">
        <f t="shared" ref="Q106" ca="1" si="129">(($E$2-$C$2)*RAND())+$C$2</f>
        <v>0.69834184805378818</v>
      </c>
      <c r="R106" s="11">
        <f t="shared" ca="1" si="115"/>
        <v>0.93947501106796327</v>
      </c>
      <c r="S106" s="11">
        <f t="shared" ca="1" si="115"/>
        <v>0.26103407586495075</v>
      </c>
      <c r="T106" s="11">
        <f t="shared" ca="1" si="115"/>
        <v>0.83270600777019976</v>
      </c>
      <c r="U106" s="11">
        <f t="shared" ca="1" si="115"/>
        <v>0.50476383710197092</v>
      </c>
      <c r="V106" s="11">
        <f t="shared" ca="1" si="115"/>
        <v>0.6491838156011438</v>
      </c>
      <c r="W106" s="11">
        <f t="shared" ca="1" si="115"/>
        <v>-0.2536332777317567</v>
      </c>
      <c r="X106" s="11">
        <f t="shared" ca="1" si="115"/>
        <v>-0.4216940126209221</v>
      </c>
      <c r="Y106" s="11">
        <f t="shared" ca="1" si="115"/>
        <v>-0.67998218065626759</v>
      </c>
      <c r="Z106" s="11">
        <f t="shared" ca="1" si="115"/>
        <v>4.5099824425041124E-2</v>
      </c>
      <c r="AA106" s="11">
        <f t="shared" ca="1" si="115"/>
        <v>0.63719914070132933</v>
      </c>
      <c r="AB106" s="11">
        <f t="shared" ca="1" si="115"/>
        <v>-0.10526441245437756</v>
      </c>
      <c r="AC106" s="11">
        <f t="shared" ca="1" si="115"/>
        <v>-0.96986604083606909</v>
      </c>
      <c r="AD106" s="11">
        <f t="shared" ca="1" si="115"/>
        <v>0.34533943867733474</v>
      </c>
      <c r="AE106" s="11">
        <f t="shared" ca="1" si="115"/>
        <v>-0.78124109470739356</v>
      </c>
      <c r="AF106" s="11">
        <f t="shared" ca="1" si="115"/>
        <v>-0.29306069481319663</v>
      </c>
      <c r="AG106" s="11">
        <f t="shared" ca="1" si="115"/>
        <v>-0.20981725472517021</v>
      </c>
      <c r="AH106" s="11">
        <f t="shared" ca="1" si="113"/>
        <v>-0.11398433641645211</v>
      </c>
      <c r="AI106" s="11">
        <f t="shared" ca="1" si="113"/>
        <v>-0.70543421365713876</v>
      </c>
      <c r="AJ106" s="11">
        <f t="shared" ca="1" si="113"/>
        <v>-0.19182996258411289</v>
      </c>
      <c r="AK106" s="11">
        <f t="shared" ca="1" si="113"/>
        <v>0.36686553418008905</v>
      </c>
      <c r="AL106" s="11">
        <f t="shared" ca="1" si="113"/>
        <v>0.85192369996172701</v>
      </c>
      <c r="AM106" s="11">
        <f t="shared" ca="1" si="113"/>
        <v>0.29251689914339951</v>
      </c>
      <c r="AN106" s="11">
        <f t="shared" ca="1" si="113"/>
        <v>-0.4938061361632895</v>
      </c>
      <c r="AO106" s="11">
        <f t="shared" ca="1" si="113"/>
        <v>-0.85983736648288289</v>
      </c>
      <c r="AP106" s="11">
        <f t="shared" ca="1" si="113"/>
        <v>0.77796319114441248</v>
      </c>
      <c r="AQ106" s="11">
        <f t="shared" ca="1" si="113"/>
        <v>0.10011412960860078</v>
      </c>
      <c r="AR106" s="11">
        <f t="shared" ca="1" si="113"/>
        <v>-0.33233891991321074</v>
      </c>
      <c r="AS106" s="11">
        <f t="shared" ca="1" si="113"/>
        <v>-0.92346319917070985</v>
      </c>
      <c r="AT106" s="11">
        <f t="shared" ca="1" si="113"/>
        <v>0.23073153036904714</v>
      </c>
      <c r="AU106" s="11">
        <f t="shared" ca="1" si="113"/>
        <v>0.59327197620344485</v>
      </c>
      <c r="AV106" s="11">
        <f t="shared" ca="1" si="113"/>
        <v>0.70343687517094144</v>
      </c>
      <c r="AW106" s="11">
        <f t="shared" ca="1" si="113"/>
        <v>0.46631838547099824</v>
      </c>
      <c r="AX106" s="11">
        <f t="shared" ca="1" si="114"/>
        <v>-0.52679204345948083</v>
      </c>
      <c r="AY106" s="11">
        <f t="shared" ca="1" si="114"/>
        <v>-0.850061619345998</v>
      </c>
      <c r="AZ106" s="11">
        <f t="shared" ca="1" si="114"/>
        <v>0.88285502882217748</v>
      </c>
      <c r="BA106" s="11">
        <f t="shared" ca="1" si="114"/>
        <v>4.0975033511288839E-2</v>
      </c>
      <c r="BB106" s="11">
        <f t="shared" ca="1" si="114"/>
        <v>0.3540837961637644</v>
      </c>
      <c r="BC106" s="11">
        <f t="shared" ca="1" si="114"/>
        <v>0.61262239347144343</v>
      </c>
      <c r="BD106" s="11">
        <f t="shared" ca="1" si="114"/>
        <v>0.76052214751927982</v>
      </c>
      <c r="BE106" s="11">
        <f t="shared" ca="1" si="114"/>
        <v>0.84384980994630476</v>
      </c>
      <c r="BF106" s="11">
        <f t="shared" ca="1" si="114"/>
        <v>-0.22867333270045753</v>
      </c>
      <c r="BG106" s="11">
        <f t="shared" ca="1" si="114"/>
        <v>0.30539936344319929</v>
      </c>
      <c r="BH106" s="11">
        <f t="shared" ca="1" si="114"/>
        <v>-0.85165380326372953</v>
      </c>
      <c r="BI106" s="11">
        <f t="shared" ca="1" si="114"/>
        <v>-0.97545918085492622</v>
      </c>
      <c r="BJ106" s="11">
        <f t="shared" ca="1" si="114"/>
        <v>0.25213560555200476</v>
      </c>
      <c r="BK106" s="11">
        <f t="shared" ca="1" si="114"/>
        <v>-0.59449667897820757</v>
      </c>
      <c r="BL106" s="11">
        <f t="shared" ca="1" si="111"/>
        <v>-0.93729090024717321</v>
      </c>
      <c r="BM106" s="11">
        <f t="shared" ca="1" si="111"/>
        <v>0.4985689446719459</v>
      </c>
      <c r="BN106" s="11">
        <f t="shared" ca="1" si="111"/>
        <v>-0.42307666415503276</v>
      </c>
      <c r="BO106" s="11">
        <f t="shared" ca="1" si="111"/>
        <v>-8.5772606407565011E-2</v>
      </c>
      <c r="BP106" s="11">
        <f t="shared" ca="1" si="111"/>
        <v>-0.67889119158414757</v>
      </c>
      <c r="BQ106" s="11">
        <f t="shared" ca="1" si="111"/>
        <v>-0.52870126058818223</v>
      </c>
      <c r="BR106" s="11">
        <f t="shared" ca="1" si="111"/>
        <v>0.67851479128492542</v>
      </c>
      <c r="BS106" s="11">
        <f t="shared" ca="1" si="111"/>
        <v>-0.19440884361134647</v>
      </c>
      <c r="BT106" s="11">
        <f t="shared" ca="1" si="111"/>
        <v>0.25328534736007158</v>
      </c>
      <c r="BU106" s="11">
        <f t="shared" ca="1" si="111"/>
        <v>-0.99884214097478008</v>
      </c>
      <c r="BV106" s="11">
        <f t="shared" ca="1" si="111"/>
        <v>-0.40474055934356112</v>
      </c>
      <c r="BW106" s="11">
        <f t="shared" ca="1" si="111"/>
        <v>-0.43049839355393749</v>
      </c>
      <c r="BX106" s="11">
        <f t="shared" ca="1" si="111"/>
        <v>0.34847823646564358</v>
      </c>
      <c r="BY106" s="11">
        <f t="shared" ca="1" si="111"/>
        <v>6.208186242235314E-2</v>
      </c>
      <c r="BZ106" s="11">
        <f t="shared" ca="1" si="111"/>
        <v>0.50916844682995754</v>
      </c>
      <c r="CA106" s="11">
        <f t="shared" ca="1" si="111"/>
        <v>-0.28316875594330848</v>
      </c>
      <c r="CB106" s="11">
        <f t="shared" ca="1" si="120"/>
        <v>-0.99125366489972433</v>
      </c>
      <c r="CC106" s="11">
        <f t="shared" ca="1" si="120"/>
        <v>0.3192929823605779</v>
      </c>
      <c r="CD106" s="11">
        <f t="shared" ca="1" si="120"/>
        <v>0.34425040000695217</v>
      </c>
      <c r="CE106" s="11">
        <f t="shared" ca="1" si="120"/>
        <v>0.32716244030643038</v>
      </c>
      <c r="CF106" s="11">
        <f t="shared" ca="1" si="120"/>
        <v>0.73445625513607449</v>
      </c>
      <c r="CG106" s="11">
        <f t="shared" ca="1" si="120"/>
        <v>-0.4940483787186174</v>
      </c>
      <c r="CH106" s="11">
        <f t="shared" ca="1" si="96"/>
        <v>0.14708530293364852</v>
      </c>
      <c r="CI106" s="11">
        <f t="shared" ca="1" si="127"/>
        <v>7.8192282945315661E-2</v>
      </c>
      <c r="CJ106" s="11">
        <f t="shared" ca="1" si="127"/>
        <v>0.46285311719962063</v>
      </c>
      <c r="CK106" s="11">
        <f t="shared" ca="1" si="127"/>
        <v>-0.38826635103557949</v>
      </c>
      <c r="CL106" s="11">
        <f t="shared" ca="1" si="127"/>
        <v>-0.94310896810520295</v>
      </c>
      <c r="CM106" s="11">
        <f t="shared" ca="1" si="127"/>
        <v>-0.13439173209471744</v>
      </c>
      <c r="CN106" s="11">
        <f t="shared" ca="1" si="127"/>
        <v>0.97604362107461085</v>
      </c>
      <c r="CO106" s="11">
        <f t="shared" ca="1" si="127"/>
        <v>0.57178996430628803</v>
      </c>
      <c r="CP106" s="11">
        <f t="shared" ca="1" si="127"/>
        <v>9.4465979399798394E-2</v>
      </c>
      <c r="CQ106" s="11">
        <f t="shared" ca="1" si="127"/>
        <v>0.66236965650528057</v>
      </c>
      <c r="CR106" s="11">
        <f t="shared" ca="1" si="127"/>
        <v>0.12215006945538365</v>
      </c>
      <c r="CS106" s="11">
        <f t="shared" ca="1" si="127"/>
        <v>-0.79079844489448003</v>
      </c>
      <c r="CT106" s="11">
        <f t="shared" ca="1" si="127"/>
        <v>-0.78183082158809381</v>
      </c>
      <c r="CU106" s="11">
        <f t="shared" ca="1" si="127"/>
        <v>-0.97621253637377348</v>
      </c>
      <c r="CV106" s="11">
        <f t="shared" ca="1" si="127"/>
        <v>0.47037930924348492</v>
      </c>
      <c r="CW106" s="11">
        <f t="shared" ca="1" si="127"/>
        <v>0.33803215213053739</v>
      </c>
      <c r="CX106" s="11">
        <f t="shared" ca="1" si="127"/>
        <v>0.63508062933101006</v>
      </c>
      <c r="CY106" s="11">
        <f t="shared" ca="1" si="124"/>
        <v>0.66556878357278615</v>
      </c>
      <c r="CZ106" s="11">
        <f t="shared" ca="1" si="124"/>
        <v>2.6873641539135296E-2</v>
      </c>
      <c r="DA106" s="11">
        <f t="shared" ca="1" si="124"/>
        <v>0.94961125112865674</v>
      </c>
      <c r="DB106" s="11">
        <f t="shared" ca="1" si="124"/>
        <v>-0.85564098853012505</v>
      </c>
      <c r="DC106" s="11">
        <f t="shared" ca="1" si="124"/>
        <v>0.19796595100407144</v>
      </c>
      <c r="DD106" s="11">
        <f t="shared" ca="1" si="124"/>
        <v>0.19299936354438629</v>
      </c>
      <c r="DE106" s="11">
        <f t="shared" ca="1" si="124"/>
        <v>-0.99256608282014236</v>
      </c>
      <c r="DF106" s="11">
        <f t="shared" ca="1" si="124"/>
        <v>-0.3194830709187777</v>
      </c>
      <c r="DG106" s="11">
        <f t="shared" ca="1" si="124"/>
        <v>-0.89284285849599465</v>
      </c>
      <c r="DH106" s="11">
        <f t="shared" ca="1" si="124"/>
        <v>0.60920708623764486</v>
      </c>
      <c r="DI106" s="11">
        <f t="shared" ca="1" si="124"/>
        <v>-0.14521355062165764</v>
      </c>
      <c r="DJ106" s="11">
        <f t="shared" ca="1" si="124"/>
        <v>0.38478595943240435</v>
      </c>
      <c r="DK106" s="11">
        <f t="shared" ca="1" si="124"/>
        <v>0.12906501518256852</v>
      </c>
      <c r="DL106" s="11">
        <f t="shared" ca="1" si="124"/>
        <v>0.88143887077273519</v>
      </c>
      <c r="DM106" s="11">
        <f t="shared" ca="1" si="124"/>
        <v>-0.29241039759018017</v>
      </c>
      <c r="DN106" s="11">
        <f t="shared" ca="1" si="104"/>
        <v>-0.15061061921248964</v>
      </c>
      <c r="DO106" s="11">
        <f t="shared" ca="1" si="104"/>
        <v>0.84906363462100831</v>
      </c>
      <c r="DP106" s="11">
        <f t="shared" ca="1" si="104"/>
        <v>-0.84589562893989112</v>
      </c>
      <c r="DQ106" s="11">
        <f t="shared" ca="1" si="104"/>
        <v>-0.13528200446572081</v>
      </c>
      <c r="DR106" s="11">
        <f t="shared" ca="1" si="104"/>
        <v>-0.22858359930332028</v>
      </c>
      <c r="DS106" s="11">
        <f t="shared" ca="1" si="104"/>
        <v>0.93807363675918376</v>
      </c>
      <c r="DT106" s="11">
        <f t="shared" ca="1" si="121"/>
        <v>0.94122276524277759</v>
      </c>
      <c r="DU106" s="11">
        <f t="shared" ca="1" si="121"/>
        <v>0.89530575823551861</v>
      </c>
      <c r="DV106" s="11">
        <f t="shared" ca="1" si="121"/>
        <v>0.61152976098594181</v>
      </c>
      <c r="DW106" s="11">
        <f t="shared" ca="1" si="121"/>
        <v>-0.63225452486930522</v>
      </c>
      <c r="DX106" s="11">
        <f t="shared" ca="1" si="121"/>
        <v>0.26682325090967618</v>
      </c>
      <c r="DY106" s="11">
        <f t="shared" ca="1" si="121"/>
        <v>0.70650032610977886</v>
      </c>
      <c r="DZ106" s="11">
        <f t="shared" ca="1" si="121"/>
        <v>1.784732190795002E-2</v>
      </c>
      <c r="EA106" s="11">
        <f t="shared" ca="1" si="121"/>
        <v>0.72448779649527384</v>
      </c>
      <c r="EB106" s="11">
        <f t="shared" ca="1" si="121"/>
        <v>-0.34460094950732945</v>
      </c>
      <c r="EC106" s="11">
        <f t="shared" ca="1" si="121"/>
        <v>-0.70536284106735558</v>
      </c>
      <c r="ED106" s="11">
        <f t="shared" ca="1" si="121"/>
        <v>-0.62622601231764019</v>
      </c>
      <c r="EE106" s="11">
        <f t="shared" ca="1" si="121"/>
        <v>0.46267040467412612</v>
      </c>
      <c r="EF106" s="11">
        <f t="shared" ca="1" si="121"/>
        <v>-0.26335461533004056</v>
      </c>
      <c r="EG106" s="11">
        <f t="shared" ca="1" si="121"/>
        <v>-0.58429661460620475</v>
      </c>
      <c r="EH106" s="11">
        <f t="shared" ca="1" si="121"/>
        <v>0.24041130294500701</v>
      </c>
      <c r="EI106" s="11">
        <f t="shared" ca="1" si="121"/>
        <v>-0.52690074517144203</v>
      </c>
      <c r="EJ106" s="11">
        <f t="shared" ca="1" si="125"/>
        <v>0.10068912686374554</v>
      </c>
      <c r="EK106" s="11">
        <f t="shared" ca="1" si="125"/>
        <v>0.86596596572263085</v>
      </c>
      <c r="EL106" s="11">
        <f t="shared" ca="1" si="125"/>
        <v>0.48624625555465362</v>
      </c>
      <c r="EM106" s="11">
        <f t="shared" ca="1" si="125"/>
        <v>0.52047263143509914</v>
      </c>
      <c r="EN106" s="11">
        <f t="shared" ca="1" si="125"/>
        <v>0.21389649420965884</v>
      </c>
      <c r="EO106" s="11">
        <f t="shared" ca="1" si="125"/>
        <v>-0.48851936666052387</v>
      </c>
      <c r="EP106" s="11">
        <f t="shared" ca="1" si="125"/>
        <v>0.89700350969372078</v>
      </c>
      <c r="EQ106" s="11">
        <f t="shared" ca="1" si="125"/>
        <v>-0.32997735717378562</v>
      </c>
      <c r="ER106" s="11">
        <f t="shared" ca="1" si="125"/>
        <v>-0.65486009397396749</v>
      </c>
      <c r="ES106" s="11">
        <f t="shared" ca="1" si="125"/>
        <v>0.92180373420870265</v>
      </c>
      <c r="ET106" s="11">
        <f t="shared" ca="1" si="125"/>
        <v>5.9998301687897992E-3</v>
      </c>
      <c r="EU106" s="11">
        <f t="shared" ca="1" si="125"/>
        <v>-0.81139126813318407</v>
      </c>
      <c r="EV106" s="11">
        <f t="shared" ca="1" si="125"/>
        <v>-0.82598660964715642</v>
      </c>
      <c r="EW106" s="11">
        <f t="shared" ca="1" si="125"/>
        <v>0.14782047232646067</v>
      </c>
      <c r="EX106" s="11">
        <f t="shared" ca="1" si="125"/>
        <v>0.64439041051594725</v>
      </c>
      <c r="EY106" s="11">
        <f t="shared" ca="1" si="125"/>
        <v>0.10363688906498458</v>
      </c>
      <c r="EZ106" s="11">
        <f t="shared" ca="1" si="128"/>
        <v>-0.1607915162385225</v>
      </c>
      <c r="FA106" s="11">
        <f t="shared" ca="1" si="128"/>
        <v>0.69799204022795913</v>
      </c>
      <c r="FB106" s="11">
        <f t="shared" ca="1" si="128"/>
        <v>-0.53846465419901812</v>
      </c>
      <c r="FC106" s="11">
        <f t="shared" ca="1" si="128"/>
        <v>-0.57928329620755736</v>
      </c>
      <c r="FD106" s="11">
        <f t="shared" ca="1" si="128"/>
        <v>0.47563351499983564</v>
      </c>
      <c r="FE106" s="11">
        <f t="shared" ca="1" si="128"/>
        <v>0.48927311427945464</v>
      </c>
      <c r="FF106" s="11">
        <f t="shared" ca="1" si="128"/>
        <v>0.32357442923232216</v>
      </c>
      <c r="FG106" s="11">
        <f t="shared" ca="1" si="128"/>
        <v>-0.41803983240145959</v>
      </c>
      <c r="FH106" s="11">
        <f t="shared" ca="1" si="128"/>
        <v>0.96551170993263735</v>
      </c>
      <c r="FI106" s="11">
        <f t="shared" ca="1" si="128"/>
        <v>-5.5052523768547745E-2</v>
      </c>
      <c r="FJ106" s="11">
        <f t="shared" ca="1" si="128"/>
        <v>-0.10719771696697578</v>
      </c>
      <c r="FK106" s="11">
        <f t="shared" ca="1" si="128"/>
        <v>-0.28746271525983391</v>
      </c>
      <c r="FL106" s="11">
        <f t="shared" ca="1" si="128"/>
        <v>-0.62078532477405135</v>
      </c>
      <c r="FM106" s="11">
        <f t="shared" ca="1" si="128"/>
        <v>-0.66573207580623994</v>
      </c>
      <c r="FN106" s="11">
        <f t="shared" ca="1" si="128"/>
        <v>-0.9894742310645519</v>
      </c>
      <c r="FO106" s="11">
        <f t="shared" ca="1" si="128"/>
        <v>0.30010931283418274</v>
      </c>
      <c r="FP106" s="11">
        <f t="shared" ca="1" si="102"/>
        <v>-0.22120851650781614</v>
      </c>
      <c r="FQ106" s="11">
        <f t="shared" ca="1" si="102"/>
        <v>4.4248865798455661E-2</v>
      </c>
      <c r="FR106" s="11">
        <f t="shared" ca="1" si="102"/>
        <v>0.32454586602479374</v>
      </c>
      <c r="FS106" s="11">
        <f t="shared" ca="1" si="102"/>
        <v>0.82207721099756692</v>
      </c>
      <c r="FT106" s="11">
        <f t="shared" ca="1" si="92"/>
        <v>0.33429016409509327</v>
      </c>
      <c r="FU106" s="11">
        <f t="shared" ca="1" si="92"/>
        <v>0.47468343228476018</v>
      </c>
      <c r="FV106" s="11">
        <f t="shared" ca="1" si="92"/>
        <v>0.93809228571803027</v>
      </c>
      <c r="FW106" s="11">
        <f t="shared" ca="1" si="92"/>
        <v>0.51301413889351721</v>
      </c>
      <c r="FX106" s="11">
        <f t="shared" ca="1" si="92"/>
        <v>-0.14887304412609326</v>
      </c>
      <c r="FY106" s="11">
        <f t="shared" ca="1" si="92"/>
        <v>-0.29634169651551856</v>
      </c>
      <c r="FZ106" s="11">
        <f t="shared" ca="1" si="118"/>
        <v>-0.90081136886005053</v>
      </c>
      <c r="GA106" s="11">
        <f t="shared" ca="1" si="118"/>
        <v>0.36987481349404083</v>
      </c>
      <c r="GB106" s="11">
        <f t="shared" ca="1" si="118"/>
        <v>-0.11984798724034929</v>
      </c>
      <c r="GC106" s="11">
        <f t="shared" ca="1" si="118"/>
        <v>0.91853966074171667</v>
      </c>
      <c r="GD106" s="11">
        <f t="shared" ca="1" si="118"/>
        <v>0.9475640670304164</v>
      </c>
      <c r="GE106" s="11">
        <f t="shared" ca="1" si="118"/>
        <v>-0.87412421357477532</v>
      </c>
      <c r="GF106" s="11">
        <f t="shared" ca="1" si="118"/>
        <v>-0.9723004005524265</v>
      </c>
      <c r="GG106" s="11">
        <f t="shared" ca="1" si="118"/>
        <v>0.53827261271258564</v>
      </c>
      <c r="GH106" s="11">
        <f t="shared" ca="1" si="118"/>
        <v>0.12366208566509718</v>
      </c>
      <c r="GI106" s="11">
        <f t="shared" ca="1" si="118"/>
        <v>-0.13091017443809227</v>
      </c>
      <c r="GJ106" s="11">
        <f t="shared" ca="1" si="118"/>
        <v>-3.1470423644341716E-2</v>
      </c>
      <c r="GK106" s="11">
        <f t="shared" ca="1" si="112"/>
        <v>0.87780673830360101</v>
      </c>
      <c r="GL106" s="11">
        <f t="shared" ca="1" si="112"/>
        <v>-0.20333940679808404</v>
      </c>
      <c r="GM106" s="11">
        <f t="shared" ca="1" si="112"/>
        <v>-0.58297033152377598</v>
      </c>
      <c r="GN106" s="11">
        <f t="shared" ca="1" si="112"/>
        <v>0.95639649284847272</v>
      </c>
      <c r="GO106" s="11">
        <f t="shared" ca="1" si="112"/>
        <v>0.58965020759148357</v>
      </c>
      <c r="GP106" s="11">
        <f t="shared" ca="1" si="112"/>
        <v>-0.5874501867863382</v>
      </c>
      <c r="GQ106" s="11">
        <f t="shared" ca="1" si="112"/>
        <v>-0.82661250801452835</v>
      </c>
      <c r="GR106" s="11">
        <f t="shared" ca="1" si="112"/>
        <v>-4.5322732355118855E-2</v>
      </c>
      <c r="GS106" s="11">
        <f t="shared" ca="1" si="112"/>
        <v>-0.21846951266017478</v>
      </c>
      <c r="GT106" s="11">
        <f t="shared" ca="1" si="112"/>
        <v>-0.68700286339813355</v>
      </c>
      <c r="GU106" s="11">
        <f t="shared" ca="1" si="112"/>
        <v>-0.49881435553376563</v>
      </c>
      <c r="GV106" s="11">
        <f t="shared" ca="1" si="112"/>
        <v>-0.84200837582812826</v>
      </c>
      <c r="GW106" s="11">
        <f t="shared" ca="1" si="112"/>
        <v>-0.47674431158843356</v>
      </c>
      <c r="GX106" s="11">
        <f t="shared" ca="1" si="112"/>
        <v>0.49131138165409083</v>
      </c>
      <c r="GY106" s="11">
        <f t="shared" ca="1" si="112"/>
        <v>-1.2564894725388021E-2</v>
      </c>
      <c r="GZ106" s="11">
        <f t="shared" ca="1" si="112"/>
        <v>-0.9540448913787436</v>
      </c>
      <c r="HA106" s="11">
        <f t="shared" ca="1" si="122"/>
        <v>0.60574301869696745</v>
      </c>
      <c r="HB106" s="11">
        <f t="shared" ca="1" si="122"/>
        <v>-0.68477268371686106</v>
      </c>
      <c r="HC106" s="11">
        <f t="shared" ca="1" si="122"/>
        <v>-0.17740525340338298</v>
      </c>
      <c r="HD106" s="11">
        <f t="shared" ca="1" si="122"/>
        <v>0.52734485399874198</v>
      </c>
      <c r="HE106" s="11">
        <f t="shared" ca="1" si="122"/>
        <v>-5.0634699255442284E-2</v>
      </c>
      <c r="HF106" s="11">
        <f t="shared" ca="1" si="122"/>
        <v>-0.88936615019302701</v>
      </c>
      <c r="HG106" s="11">
        <f t="shared" ca="1" si="122"/>
        <v>-0.24168169411965601</v>
      </c>
      <c r="HH106" s="11">
        <f t="shared" ca="1" si="122"/>
        <v>-0.7746999875137246</v>
      </c>
      <c r="HI106" s="11">
        <f t="shared" ca="1" si="122"/>
        <v>-0.98412051346911622</v>
      </c>
      <c r="HJ106" s="11">
        <f t="shared" ca="1" si="122"/>
        <v>-0.92917938799875288</v>
      </c>
      <c r="HK106" s="11">
        <f t="shared" ca="1" si="122"/>
        <v>-3.9674328476032583E-2</v>
      </c>
      <c r="HL106" s="11">
        <f t="shared" ca="1" si="122"/>
        <v>0.22616102333503307</v>
      </c>
      <c r="HM106" s="11">
        <f t="shared" ca="1" si="122"/>
        <v>0.9980286154389133</v>
      </c>
      <c r="HN106" s="11">
        <f t="shared" ca="1" si="117"/>
        <v>-0.1507545511012307</v>
      </c>
      <c r="HO106" s="11">
        <f t="shared" ca="1" si="117"/>
        <v>0.41826537615156423</v>
      </c>
      <c r="HP106" s="11">
        <f t="shared" ca="1" si="117"/>
        <v>7.2577939420474635E-2</v>
      </c>
      <c r="HQ106" s="11">
        <f t="shared" ca="1" si="117"/>
        <v>-0.29706172731559621</v>
      </c>
      <c r="HR106" s="11">
        <f t="shared" ca="1" si="117"/>
        <v>-0.57107951205492102</v>
      </c>
      <c r="HS106" s="11">
        <f t="shared" ca="1" si="117"/>
        <v>-0.49695773491525475</v>
      </c>
      <c r="HT106" s="11">
        <f t="shared" ca="1" si="117"/>
        <v>0.65031608413171549</v>
      </c>
      <c r="HU106" s="11">
        <f t="shared" ca="1" si="117"/>
        <v>0.38697515896311963</v>
      </c>
      <c r="HV106" s="11">
        <f t="shared" ca="1" si="117"/>
        <v>-0.61129429518397416</v>
      </c>
      <c r="HW106" s="11">
        <f t="shared" ca="1" si="117"/>
        <v>0.28465637745399075</v>
      </c>
      <c r="HX106" s="11">
        <f t="shared" ca="1" si="117"/>
        <v>0.52588966669166126</v>
      </c>
      <c r="HY106" s="11">
        <f t="shared" ca="1" si="117"/>
        <v>-0.855589289697684</v>
      </c>
      <c r="HZ106" s="11">
        <f t="shared" ca="1" si="117"/>
        <v>0.16018175486177522</v>
      </c>
      <c r="IA106" s="11">
        <f t="shared" ca="1" si="117"/>
        <v>0.74700656407056742</v>
      </c>
      <c r="IB106" s="11">
        <f t="shared" ca="1" si="117"/>
        <v>-0.93705289580039897</v>
      </c>
      <c r="IC106" s="11">
        <f t="shared" ca="1" si="117"/>
        <v>0.14863253383748321</v>
      </c>
      <c r="ID106" s="11">
        <f t="shared" ca="1" si="116"/>
        <v>-0.22731597191740116</v>
      </c>
      <c r="IE106" s="11">
        <f t="shared" ca="1" si="116"/>
        <v>3.1038504086156049E-2</v>
      </c>
      <c r="IF106" s="11">
        <f t="shared" ca="1" si="116"/>
        <v>0.58792409917373245</v>
      </c>
      <c r="IG106" s="11">
        <f t="shared" ca="1" si="116"/>
        <v>-0.38188780061367877</v>
      </c>
      <c r="IH106" s="11">
        <f t="shared" ca="1" si="116"/>
        <v>0.62654363136203206</v>
      </c>
      <c r="II106" s="11">
        <f t="shared" ca="1" si="116"/>
        <v>0.26887647905131229</v>
      </c>
      <c r="IJ106" s="11">
        <f t="shared" ca="1" si="116"/>
        <v>-0.89105056798553495</v>
      </c>
      <c r="IK106" s="11">
        <f t="shared" ca="1" si="116"/>
        <v>0.30969591416974995</v>
      </c>
      <c r="IL106" s="11">
        <f t="shared" ca="1" si="116"/>
        <v>0.90318657467934438</v>
      </c>
      <c r="IM106" s="11">
        <f t="shared" ca="1" si="116"/>
        <v>-0.82005459645912926</v>
      </c>
      <c r="IN106" s="11">
        <f t="shared" ca="1" si="116"/>
        <v>0.5478114273750474</v>
      </c>
      <c r="IO106" s="11">
        <f t="shared" ca="1" si="116"/>
        <v>0.67926519584403788</v>
      </c>
      <c r="IP106" s="11">
        <f t="shared" ca="1" si="116"/>
        <v>-0.97853274079451147</v>
      </c>
      <c r="IQ106" s="11">
        <f t="shared" ca="1" si="116"/>
        <v>0.69858623765638317</v>
      </c>
      <c r="IR106" s="1"/>
    </row>
    <row r="107" spans="1:252" ht="20">
      <c r="A107" s="29">
        <v>85</v>
      </c>
      <c r="B107" s="11">
        <f t="shared" ref="B107:Q122" ca="1" si="130">(($E$2-$C$2)*RAND())+$C$2</f>
        <v>0.27457588548185008</v>
      </c>
      <c r="C107" s="11">
        <f t="shared" ca="1" si="130"/>
        <v>-0.49074714957716381</v>
      </c>
      <c r="D107" s="11">
        <f t="shared" ca="1" si="130"/>
        <v>0.32318375061222904</v>
      </c>
      <c r="E107" s="11">
        <f t="shared" ca="1" si="130"/>
        <v>-0.9548602458099662</v>
      </c>
      <c r="F107" s="11">
        <f t="shared" ca="1" si="130"/>
        <v>0.19902884396322684</v>
      </c>
      <c r="G107" s="11">
        <f t="shared" ca="1" si="130"/>
        <v>-0.23361409230806762</v>
      </c>
      <c r="H107" s="11">
        <f t="shared" ca="1" si="130"/>
        <v>0.66633749272832343</v>
      </c>
      <c r="I107" s="11">
        <f t="shared" ca="1" si="130"/>
        <v>-0.34853561940693933</v>
      </c>
      <c r="J107" s="11">
        <f t="shared" ca="1" si="130"/>
        <v>-0.53611241518380282</v>
      </c>
      <c r="K107" s="11">
        <f t="shared" ca="1" si="130"/>
        <v>0.20147034084796545</v>
      </c>
      <c r="L107" s="11">
        <f t="shared" ca="1" si="130"/>
        <v>0.95089426193580207</v>
      </c>
      <c r="M107" s="11">
        <f t="shared" ca="1" si="130"/>
        <v>-0.50518827968387559</v>
      </c>
      <c r="N107" s="11">
        <f t="shared" ca="1" si="130"/>
        <v>0.23175293357328064</v>
      </c>
      <c r="O107" s="11">
        <f t="shared" ca="1" si="130"/>
        <v>-0.19060064046427172</v>
      </c>
      <c r="P107" s="11">
        <f t="shared" ca="1" si="130"/>
        <v>-0.91802693288033388</v>
      </c>
      <c r="Q107" s="11">
        <f t="shared" ca="1" si="130"/>
        <v>0.14638645336005451</v>
      </c>
      <c r="R107" s="11">
        <f t="shared" ca="1" si="115"/>
        <v>1.6205307927860346E-2</v>
      </c>
      <c r="S107" s="11">
        <f t="shared" ca="1" si="115"/>
        <v>0.79681696404500735</v>
      </c>
      <c r="T107" s="11">
        <f t="shared" ca="1" si="115"/>
        <v>-0.15525581466589977</v>
      </c>
      <c r="U107" s="11">
        <f t="shared" ca="1" si="115"/>
        <v>-5.2643716845744537E-2</v>
      </c>
      <c r="V107" s="11">
        <f t="shared" ca="1" si="115"/>
        <v>0.15049956618548754</v>
      </c>
      <c r="W107" s="11">
        <f t="shared" ca="1" si="115"/>
        <v>0.83133752650654391</v>
      </c>
      <c r="X107" s="11">
        <f t="shared" ca="1" si="115"/>
        <v>0.3459635296999326</v>
      </c>
      <c r="Y107" s="11">
        <f t="shared" ca="1" si="115"/>
        <v>-0.67442139939949541</v>
      </c>
      <c r="Z107" s="11">
        <f t="shared" ca="1" si="115"/>
        <v>0.62009489389659089</v>
      </c>
      <c r="AA107" s="11">
        <f t="shared" ca="1" si="115"/>
        <v>-0.17878225512773671</v>
      </c>
      <c r="AB107" s="11">
        <f t="shared" ca="1" si="115"/>
        <v>0.3641849745264798</v>
      </c>
      <c r="AC107" s="11">
        <f t="shared" ca="1" si="115"/>
        <v>-0.88049590023428337</v>
      </c>
      <c r="AD107" s="11">
        <f t="shared" ca="1" si="115"/>
        <v>-0.38599666624378703</v>
      </c>
      <c r="AE107" s="11">
        <f t="shared" ca="1" si="115"/>
        <v>0.79719101671747383</v>
      </c>
      <c r="AF107" s="11">
        <f t="shared" ca="1" si="115"/>
        <v>0.21386626645251705</v>
      </c>
      <c r="AG107" s="11">
        <f t="shared" ca="1" si="115"/>
        <v>-2.6519927868355664E-2</v>
      </c>
      <c r="AH107" s="11">
        <f t="shared" ca="1" si="113"/>
        <v>-0.33551862434798818</v>
      </c>
      <c r="AI107" s="11">
        <f t="shared" ca="1" si="113"/>
        <v>-3.1668458714001702E-2</v>
      </c>
      <c r="AJ107" s="11">
        <f t="shared" ca="1" si="113"/>
        <v>0.21373950413984044</v>
      </c>
      <c r="AK107" s="11">
        <f t="shared" ca="1" si="113"/>
        <v>0.44057569607573543</v>
      </c>
      <c r="AL107" s="11">
        <f t="shared" ca="1" si="113"/>
        <v>-0.15170652926288941</v>
      </c>
      <c r="AM107" s="11">
        <f t="shared" ca="1" si="113"/>
        <v>-7.7226708296161739E-2</v>
      </c>
      <c r="AN107" s="11">
        <f t="shared" ca="1" si="113"/>
        <v>-0.48732448625705538</v>
      </c>
      <c r="AO107" s="11">
        <f t="shared" ca="1" si="113"/>
        <v>0.34037395392977099</v>
      </c>
      <c r="AP107" s="11">
        <f t="shared" ca="1" si="113"/>
        <v>-0.54126394528883059</v>
      </c>
      <c r="AQ107" s="11">
        <f t="shared" ca="1" si="113"/>
        <v>-0.72823027626000991</v>
      </c>
      <c r="AR107" s="11">
        <f t="shared" ca="1" si="113"/>
        <v>-0.24179209529200141</v>
      </c>
      <c r="AS107" s="11">
        <f t="shared" ca="1" si="113"/>
        <v>0.53208713363545135</v>
      </c>
      <c r="AT107" s="11">
        <f t="shared" ca="1" si="113"/>
        <v>0.70997677049588415</v>
      </c>
      <c r="AU107" s="11">
        <f t="shared" ca="1" si="113"/>
        <v>-7.4130050461125307E-3</v>
      </c>
      <c r="AV107" s="11">
        <f t="shared" ca="1" si="113"/>
        <v>0.90885687280199967</v>
      </c>
      <c r="AW107" s="11">
        <f t="shared" ca="1" si="113"/>
        <v>5.828473636626974E-2</v>
      </c>
      <c r="AX107" s="11">
        <f t="shared" ca="1" si="114"/>
        <v>-0.54574391178211301</v>
      </c>
      <c r="AY107" s="11">
        <f t="shared" ca="1" si="114"/>
        <v>0.25805218758217308</v>
      </c>
      <c r="AZ107" s="11">
        <f t="shared" ca="1" si="114"/>
        <v>-0.63576930853631719</v>
      </c>
      <c r="BA107" s="11">
        <f t="shared" ca="1" si="114"/>
        <v>-0.94509680972518462</v>
      </c>
      <c r="BB107" s="11">
        <f t="shared" ca="1" si="114"/>
        <v>-0.99937359355405864</v>
      </c>
      <c r="BC107" s="11">
        <f t="shared" ca="1" si="114"/>
        <v>0.85723815110952151</v>
      </c>
      <c r="BD107" s="11">
        <f t="shared" ca="1" si="114"/>
        <v>0.54732103009558264</v>
      </c>
      <c r="BE107" s="11">
        <f t="shared" ca="1" si="114"/>
        <v>-0.10600380128369413</v>
      </c>
      <c r="BF107" s="11">
        <f t="shared" ca="1" si="114"/>
        <v>0.31749575368045857</v>
      </c>
      <c r="BG107" s="11">
        <f t="shared" ca="1" si="114"/>
        <v>-5.543024964299903E-2</v>
      </c>
      <c r="BH107" s="11">
        <f t="shared" ca="1" si="114"/>
        <v>0.67170723961659395</v>
      </c>
      <c r="BI107" s="11">
        <f t="shared" ca="1" si="114"/>
        <v>-0.79830022029625347</v>
      </c>
      <c r="BJ107" s="11">
        <f t="shared" ca="1" si="114"/>
        <v>0.80731545451873177</v>
      </c>
      <c r="BK107" s="11">
        <f t="shared" ca="1" si="114"/>
        <v>-0.42201857299602219</v>
      </c>
      <c r="BL107" s="11">
        <f t="shared" ca="1" si="111"/>
        <v>-0.95543790695677022</v>
      </c>
      <c r="BM107" s="11">
        <f t="shared" ca="1" si="111"/>
        <v>0.74633134657668654</v>
      </c>
      <c r="BN107" s="11">
        <f t="shared" ca="1" si="111"/>
        <v>0.4054234389040059</v>
      </c>
      <c r="BO107" s="11">
        <f t="shared" ca="1" si="111"/>
        <v>-0.32891887488202998</v>
      </c>
      <c r="BP107" s="11">
        <f t="shared" ca="1" si="111"/>
        <v>-0.26445911710350511</v>
      </c>
      <c r="BQ107" s="11">
        <f t="shared" ca="1" si="111"/>
        <v>0.98232854588233143</v>
      </c>
      <c r="BR107" s="11">
        <f t="shared" ca="1" si="111"/>
        <v>0.26159555506468468</v>
      </c>
      <c r="BS107" s="11">
        <f t="shared" ca="1" si="111"/>
        <v>-0.51364688280191984</v>
      </c>
      <c r="BT107" s="11">
        <f t="shared" ca="1" si="111"/>
        <v>-0.34581491208721493</v>
      </c>
      <c r="BU107" s="11">
        <f t="shared" ca="1" si="111"/>
        <v>-0.94333719278506645</v>
      </c>
      <c r="BV107" s="11">
        <f t="shared" ca="1" si="111"/>
        <v>0.20565871306409256</v>
      </c>
      <c r="BW107" s="11">
        <f t="shared" ca="1" si="111"/>
        <v>0.8173878401407817</v>
      </c>
      <c r="BX107" s="11">
        <f t="shared" ca="1" si="111"/>
        <v>0.89116605829174689</v>
      </c>
      <c r="BY107" s="11">
        <f t="shared" ca="1" si="111"/>
        <v>0.66608682813929176</v>
      </c>
      <c r="BZ107" s="11">
        <f t="shared" ca="1" si="111"/>
        <v>0.63940602123121382</v>
      </c>
      <c r="CA107" s="11">
        <f t="shared" ca="1" si="111"/>
        <v>-0.35764065720234228</v>
      </c>
      <c r="CB107" s="11">
        <f t="shared" ca="1" si="120"/>
        <v>0.55816991159848617</v>
      </c>
      <c r="CC107" s="11">
        <f t="shared" ca="1" si="120"/>
        <v>0.31388484338624023</v>
      </c>
      <c r="CD107" s="11">
        <f t="shared" ca="1" si="120"/>
        <v>0.12013987314861296</v>
      </c>
      <c r="CE107" s="11">
        <f t="shared" ca="1" si="120"/>
        <v>-0.77914313935921031</v>
      </c>
      <c r="CF107" s="11">
        <f t="shared" ca="1" si="120"/>
        <v>0.40247459937671737</v>
      </c>
      <c r="CG107" s="11">
        <f t="shared" ca="1" si="120"/>
        <v>-1.5882928016086595E-4</v>
      </c>
      <c r="CH107" s="11">
        <f t="shared" ca="1" si="96"/>
        <v>0.95070411919741482</v>
      </c>
      <c r="CI107" s="11">
        <f t="shared" ca="1" si="127"/>
        <v>-0.89353668905629791</v>
      </c>
      <c r="CJ107" s="11">
        <f t="shared" ca="1" si="127"/>
        <v>-0.83205367338977099</v>
      </c>
      <c r="CK107" s="11">
        <f t="shared" ca="1" si="127"/>
        <v>0.84608480347308723</v>
      </c>
      <c r="CL107" s="11">
        <f t="shared" ca="1" si="127"/>
        <v>0.57962651948988486</v>
      </c>
      <c r="CM107" s="11">
        <f t="shared" ca="1" si="127"/>
        <v>-0.49091333325889108</v>
      </c>
      <c r="CN107" s="11">
        <f t="shared" ca="1" si="127"/>
        <v>-0.49507349512449927</v>
      </c>
      <c r="CO107" s="11">
        <f t="shared" ca="1" si="127"/>
        <v>0.19438210674244605</v>
      </c>
      <c r="CP107" s="11">
        <f t="shared" ca="1" si="127"/>
        <v>-0.48035728672829747</v>
      </c>
      <c r="CQ107" s="11">
        <f t="shared" ca="1" si="127"/>
        <v>-0.59763686085712253</v>
      </c>
      <c r="CR107" s="11">
        <f t="shared" ca="1" si="127"/>
        <v>-0.22035528660185943</v>
      </c>
      <c r="CS107" s="11">
        <f t="shared" ca="1" si="127"/>
        <v>0.8109082027840615</v>
      </c>
      <c r="CT107" s="11">
        <f t="shared" ca="1" si="127"/>
        <v>0.71728668264609929</v>
      </c>
      <c r="CU107" s="11">
        <f t="shared" ca="1" si="127"/>
        <v>-0.74481126401154141</v>
      </c>
      <c r="CV107" s="11">
        <f t="shared" ca="1" si="127"/>
        <v>0.79627367131303428</v>
      </c>
      <c r="CW107" s="11">
        <f t="shared" ca="1" si="127"/>
        <v>-0.60559247665951599</v>
      </c>
      <c r="CX107" s="11">
        <f t="shared" ca="1" si="127"/>
        <v>-0.69375493159761992</v>
      </c>
      <c r="CY107" s="11">
        <f t="shared" ca="1" si="124"/>
        <v>-1.2988337167131103E-2</v>
      </c>
      <c r="CZ107" s="11">
        <f t="shared" ca="1" si="124"/>
        <v>0.49289372457088354</v>
      </c>
      <c r="DA107" s="11">
        <f t="shared" ca="1" si="124"/>
        <v>-0.53783130468454865</v>
      </c>
      <c r="DB107" s="11">
        <f t="shared" ca="1" si="124"/>
        <v>0.57331145939819872</v>
      </c>
      <c r="DC107" s="11">
        <f t="shared" ca="1" si="124"/>
        <v>0.78829568841671649</v>
      </c>
      <c r="DD107" s="11">
        <f t="shared" ca="1" si="124"/>
        <v>0.91376472224088312</v>
      </c>
      <c r="DE107" s="11">
        <f t="shared" ca="1" si="124"/>
        <v>-7.1339204534203171E-2</v>
      </c>
      <c r="DF107" s="11">
        <f t="shared" ca="1" si="124"/>
        <v>0.80220010890268512</v>
      </c>
      <c r="DG107" s="11">
        <f t="shared" ca="1" si="124"/>
        <v>0.83852198734907413</v>
      </c>
      <c r="DH107" s="11">
        <f t="shared" ca="1" si="124"/>
        <v>-0.96182829603518205</v>
      </c>
      <c r="DI107" s="11">
        <f t="shared" ca="1" si="124"/>
        <v>-0.75342214203141578</v>
      </c>
      <c r="DJ107" s="11">
        <f t="shared" ca="1" si="124"/>
        <v>-0.47639925424162977</v>
      </c>
      <c r="DK107" s="11">
        <f t="shared" ca="1" si="124"/>
        <v>0.95816227167529422</v>
      </c>
      <c r="DL107" s="11">
        <f t="shared" ca="1" si="124"/>
        <v>-0.91702018417569309</v>
      </c>
      <c r="DM107" s="11">
        <f t="shared" ca="1" si="124"/>
        <v>0.64921309791603066</v>
      </c>
      <c r="DN107" s="11">
        <f t="shared" ca="1" si="104"/>
        <v>8.7227919884069971E-2</v>
      </c>
      <c r="DO107" s="11">
        <f t="shared" ca="1" si="104"/>
        <v>-0.48747044623961533</v>
      </c>
      <c r="DP107" s="11">
        <f t="shared" ca="1" si="104"/>
        <v>-0.39640489049403183</v>
      </c>
      <c r="DQ107" s="11">
        <f t="shared" ca="1" si="104"/>
        <v>0.76949191921245563</v>
      </c>
      <c r="DR107" s="11">
        <f t="shared" ca="1" si="104"/>
        <v>0.22259200065401807</v>
      </c>
      <c r="DS107" s="11">
        <f t="shared" ca="1" si="104"/>
        <v>-0.26189703320577795</v>
      </c>
      <c r="DT107" s="11">
        <f t="shared" ca="1" si="121"/>
        <v>0.47424605836054212</v>
      </c>
      <c r="DU107" s="11">
        <f t="shared" ca="1" si="121"/>
        <v>-0.24694199282734197</v>
      </c>
      <c r="DV107" s="11">
        <f t="shared" ca="1" si="121"/>
        <v>0.47405315708097651</v>
      </c>
      <c r="DW107" s="11">
        <f t="shared" ca="1" si="121"/>
        <v>0.17261260024533431</v>
      </c>
      <c r="DX107" s="11">
        <f t="shared" ca="1" si="121"/>
        <v>-0.29075489969298607</v>
      </c>
      <c r="DY107" s="11">
        <f t="shared" ca="1" si="121"/>
        <v>-0.78549922819123008</v>
      </c>
      <c r="DZ107" s="11">
        <f t="shared" ca="1" si="121"/>
        <v>0.93977998681384278</v>
      </c>
      <c r="EA107" s="11">
        <f t="shared" ca="1" si="121"/>
        <v>-0.70475254737882853</v>
      </c>
      <c r="EB107" s="11">
        <f t="shared" ca="1" si="121"/>
        <v>0.37369194647819404</v>
      </c>
      <c r="EC107" s="11">
        <f t="shared" ca="1" si="121"/>
        <v>0.6646309183106387</v>
      </c>
      <c r="ED107" s="11">
        <f t="shared" ca="1" si="121"/>
        <v>-0.40088790209445491</v>
      </c>
      <c r="EE107" s="11">
        <f t="shared" ca="1" si="121"/>
        <v>0.28099451276728016</v>
      </c>
      <c r="EF107" s="11">
        <f t="shared" ca="1" si="121"/>
        <v>-0.47440869178081524</v>
      </c>
      <c r="EG107" s="11">
        <f t="shared" ca="1" si="121"/>
        <v>-0.48374577611813718</v>
      </c>
      <c r="EH107" s="11">
        <f t="shared" ca="1" si="121"/>
        <v>0.3275786375285159</v>
      </c>
      <c r="EI107" s="11">
        <f t="shared" ca="1" si="121"/>
        <v>-0.90447586418964399</v>
      </c>
      <c r="EJ107" s="11">
        <f t="shared" ca="1" si="125"/>
        <v>0.44925525734167082</v>
      </c>
      <c r="EK107" s="11">
        <f t="shared" ca="1" si="125"/>
        <v>0.15043900321833203</v>
      </c>
      <c r="EL107" s="11">
        <f t="shared" ca="1" si="125"/>
        <v>-0.18062068320076707</v>
      </c>
      <c r="EM107" s="11">
        <f t="shared" ca="1" si="125"/>
        <v>-0.931870323020068</v>
      </c>
      <c r="EN107" s="11">
        <f t="shared" ca="1" si="125"/>
        <v>0.31160469134722124</v>
      </c>
      <c r="EO107" s="11">
        <f t="shared" ca="1" si="125"/>
        <v>-0.30549972529151637</v>
      </c>
      <c r="EP107" s="11">
        <f t="shared" ca="1" si="125"/>
        <v>-3.5967151326221636E-2</v>
      </c>
      <c r="EQ107" s="11">
        <f t="shared" ca="1" si="125"/>
        <v>-0.45182817914679774</v>
      </c>
      <c r="ER107" s="11">
        <f t="shared" ca="1" si="125"/>
        <v>-0.61477747942329053</v>
      </c>
      <c r="ES107" s="11">
        <f t="shared" ca="1" si="125"/>
        <v>0.98362606660405039</v>
      </c>
      <c r="ET107" s="11">
        <f t="shared" ca="1" si="125"/>
        <v>0.15564617052706042</v>
      </c>
      <c r="EU107" s="11">
        <f t="shared" ca="1" si="125"/>
        <v>-0.70350181438184944</v>
      </c>
      <c r="EV107" s="11">
        <f t="shared" ca="1" si="125"/>
        <v>0.21762070067047512</v>
      </c>
      <c r="EW107" s="11">
        <f t="shared" ca="1" si="125"/>
        <v>0.95280643878202009</v>
      </c>
      <c r="EX107" s="11">
        <f t="shared" ca="1" si="125"/>
        <v>-4.2487874249215629E-2</v>
      </c>
      <c r="EY107" s="11">
        <f t="shared" ca="1" si="125"/>
        <v>-0.99095597060847895</v>
      </c>
      <c r="EZ107" s="11">
        <f t="shared" ca="1" si="128"/>
        <v>-0.69115656482894994</v>
      </c>
      <c r="FA107" s="11">
        <f t="shared" ca="1" si="128"/>
        <v>-0.73839767727415895</v>
      </c>
      <c r="FB107" s="11">
        <f t="shared" ca="1" si="128"/>
        <v>0.25503554850195798</v>
      </c>
      <c r="FC107" s="11">
        <f t="shared" ca="1" si="128"/>
        <v>0.33644948829507837</v>
      </c>
      <c r="FD107" s="11">
        <f t="shared" ca="1" si="128"/>
        <v>0.33648272369061516</v>
      </c>
      <c r="FE107" s="11">
        <f t="shared" ca="1" si="128"/>
        <v>0.97221161339673312</v>
      </c>
      <c r="FF107" s="11">
        <f t="shared" ca="1" si="128"/>
        <v>-0.45707080789598931</v>
      </c>
      <c r="FG107" s="11">
        <f t="shared" ca="1" si="128"/>
        <v>0.38151071188280783</v>
      </c>
      <c r="FH107" s="11">
        <f t="shared" ca="1" si="128"/>
        <v>-0.89965601902144288</v>
      </c>
      <c r="FI107" s="11">
        <f t="shared" ca="1" si="128"/>
        <v>-0.75610723204781927</v>
      </c>
      <c r="FJ107" s="11">
        <f t="shared" ca="1" si="128"/>
        <v>-3.7498622186993291E-3</v>
      </c>
      <c r="FK107" s="11">
        <f t="shared" ca="1" si="128"/>
        <v>0.52320408266020935</v>
      </c>
      <c r="FL107" s="11">
        <f t="shared" ca="1" si="128"/>
        <v>0.77587759991990279</v>
      </c>
      <c r="FM107" s="11">
        <f t="shared" ca="1" si="128"/>
        <v>0.31436101251919135</v>
      </c>
      <c r="FN107" s="11">
        <f t="shared" ca="1" si="128"/>
        <v>-0.99095331822124422</v>
      </c>
      <c r="FO107" s="11">
        <f t="shared" ca="1" si="128"/>
        <v>0.30476764312358506</v>
      </c>
      <c r="FP107" s="11">
        <f t="shared" ca="1" si="102"/>
        <v>-0.45357003887508096</v>
      </c>
      <c r="FQ107" s="11">
        <f t="shared" ca="1" si="102"/>
        <v>0.48158840912436407</v>
      </c>
      <c r="FR107" s="11">
        <f t="shared" ca="1" si="102"/>
        <v>-0.98846616375331897</v>
      </c>
      <c r="FS107" s="11">
        <f t="shared" ca="1" si="102"/>
        <v>0.54257157098619135</v>
      </c>
      <c r="FT107" s="11">
        <f t="shared" ca="1" si="92"/>
        <v>0.12148418361938496</v>
      </c>
      <c r="FU107" s="11">
        <f t="shared" ca="1" si="92"/>
        <v>0.37143786104636844</v>
      </c>
      <c r="FV107" s="11">
        <f t="shared" ca="1" si="92"/>
        <v>-0.31546026126299131</v>
      </c>
      <c r="FW107" s="11">
        <f t="shared" ca="1" si="92"/>
        <v>0.55370190384952944</v>
      </c>
      <c r="FX107" s="11">
        <f t="shared" ca="1" si="92"/>
        <v>-0.85439119585287115</v>
      </c>
      <c r="FY107" s="11">
        <f t="shared" ca="1" si="92"/>
        <v>5.6475053597294211E-2</v>
      </c>
      <c r="FZ107" s="11">
        <f t="shared" ca="1" si="118"/>
        <v>0.47162144675177009</v>
      </c>
      <c r="GA107" s="11">
        <f t="shared" ca="1" si="118"/>
        <v>-0.85669638791639824</v>
      </c>
      <c r="GB107" s="11">
        <f t="shared" ca="1" si="118"/>
        <v>-0.61611542731608337</v>
      </c>
      <c r="GC107" s="11">
        <f t="shared" ca="1" si="118"/>
        <v>0.41303502168548967</v>
      </c>
      <c r="GD107" s="11">
        <f t="shared" ca="1" si="118"/>
        <v>-0.39148629347723274</v>
      </c>
      <c r="GE107" s="11">
        <f t="shared" ca="1" si="118"/>
        <v>-0.93135458310989461</v>
      </c>
      <c r="GF107" s="11">
        <f t="shared" ca="1" si="118"/>
        <v>0.31904045615177501</v>
      </c>
      <c r="GG107" s="11">
        <f t="shared" ca="1" si="118"/>
        <v>0.70392702239891758</v>
      </c>
      <c r="GH107" s="11">
        <f t="shared" ca="1" si="118"/>
        <v>0.16953420395614827</v>
      </c>
      <c r="GI107" s="11">
        <f t="shared" ca="1" si="118"/>
        <v>0.68512821256430745</v>
      </c>
      <c r="GJ107" s="11">
        <f t="shared" ca="1" si="118"/>
        <v>-0.50196391117240458</v>
      </c>
      <c r="GK107" s="11">
        <f t="shared" ca="1" si="112"/>
        <v>0.4791471834186305</v>
      </c>
      <c r="GL107" s="11">
        <f t="shared" ca="1" si="112"/>
        <v>0.51102016631076652</v>
      </c>
      <c r="GM107" s="11">
        <f t="shared" ca="1" si="112"/>
        <v>0.43631168587450286</v>
      </c>
      <c r="GN107" s="11">
        <f t="shared" ca="1" si="112"/>
        <v>0.91762155643640497</v>
      </c>
      <c r="GO107" s="11">
        <f t="shared" ca="1" si="112"/>
        <v>-0.75841697404250707</v>
      </c>
      <c r="GP107" s="11">
        <f t="shared" ca="1" si="112"/>
        <v>0.59582502403036841</v>
      </c>
      <c r="GQ107" s="11">
        <f t="shared" ca="1" si="112"/>
        <v>0.33719330244059487</v>
      </c>
      <c r="GR107" s="11">
        <f t="shared" ca="1" si="112"/>
        <v>-0.34391959166198882</v>
      </c>
      <c r="GS107" s="11">
        <f t="shared" ca="1" si="112"/>
        <v>-0.47900894569264407</v>
      </c>
      <c r="GT107" s="11">
        <f t="shared" ca="1" si="112"/>
        <v>0.47649823446084016</v>
      </c>
      <c r="GU107" s="11">
        <f t="shared" ca="1" si="112"/>
        <v>-0.67458819090761191</v>
      </c>
      <c r="GV107" s="11">
        <f t="shared" ca="1" si="112"/>
        <v>0.54009041212518238</v>
      </c>
      <c r="GW107" s="11">
        <f t="shared" ca="1" si="112"/>
        <v>-0.50809907587139502</v>
      </c>
      <c r="GX107" s="11">
        <f t="shared" ca="1" si="112"/>
        <v>0.91797370435201553</v>
      </c>
      <c r="GY107" s="11">
        <f t="shared" ca="1" si="112"/>
        <v>-0.60160332945869888</v>
      </c>
      <c r="GZ107" s="11">
        <f t="shared" ca="1" si="112"/>
        <v>-6.4074407286769386E-2</v>
      </c>
      <c r="HA107" s="11">
        <f t="shared" ca="1" si="122"/>
        <v>0.3701229798769361</v>
      </c>
      <c r="HB107" s="11">
        <f t="shared" ca="1" si="122"/>
        <v>-0.76903431082271534</v>
      </c>
      <c r="HC107" s="11">
        <f t="shared" ca="1" si="122"/>
        <v>-0.26660664985613214</v>
      </c>
      <c r="HD107" s="11">
        <f t="shared" ca="1" si="122"/>
        <v>0.82892951129501191</v>
      </c>
      <c r="HE107" s="11">
        <f t="shared" ca="1" si="122"/>
        <v>-0.35151490992384549</v>
      </c>
      <c r="HF107" s="11">
        <f t="shared" ca="1" si="122"/>
        <v>-0.24530283782849427</v>
      </c>
      <c r="HG107" s="11">
        <f t="shared" ca="1" si="122"/>
        <v>0.79847018646203338</v>
      </c>
      <c r="HH107" s="11">
        <f t="shared" ca="1" si="122"/>
        <v>-0.49518478880505512</v>
      </c>
      <c r="HI107" s="11">
        <f t="shared" ca="1" si="122"/>
        <v>-0.16042399882959102</v>
      </c>
      <c r="HJ107" s="11">
        <f t="shared" ca="1" si="122"/>
        <v>-8.312050813832017E-2</v>
      </c>
      <c r="HK107" s="11">
        <f t="shared" ca="1" si="122"/>
        <v>-5.3894340627808068E-2</v>
      </c>
      <c r="HL107" s="11">
        <f t="shared" ca="1" si="122"/>
        <v>-9.2640362050832481E-2</v>
      </c>
      <c r="HM107" s="11">
        <f t="shared" ca="1" si="122"/>
        <v>0.44692849672795787</v>
      </c>
      <c r="HN107" s="11">
        <f t="shared" ca="1" si="117"/>
        <v>-0.41538109592613681</v>
      </c>
      <c r="HO107" s="11">
        <f t="shared" ca="1" si="117"/>
        <v>0.87783700053094815</v>
      </c>
      <c r="HP107" s="11">
        <f t="shared" ca="1" si="117"/>
        <v>-0.74252175024927847</v>
      </c>
      <c r="HQ107" s="11">
        <f t="shared" ca="1" si="117"/>
        <v>-0.29247930169389358</v>
      </c>
      <c r="HR107" s="11">
        <f t="shared" ca="1" si="117"/>
        <v>-0.45939214366697501</v>
      </c>
      <c r="HS107" s="11">
        <f t="shared" ca="1" si="117"/>
        <v>-0.2060850718896845</v>
      </c>
      <c r="HT107" s="11">
        <f t="shared" ca="1" si="117"/>
        <v>-0.44706099902055807</v>
      </c>
      <c r="HU107" s="11">
        <f t="shared" ca="1" si="117"/>
        <v>0.38513675724122254</v>
      </c>
      <c r="HV107" s="11">
        <f t="shared" ca="1" si="117"/>
        <v>0.85602277443066055</v>
      </c>
      <c r="HW107" s="11">
        <f t="shared" ca="1" si="117"/>
        <v>0.30072572158681998</v>
      </c>
      <c r="HX107" s="11">
        <f t="shared" ca="1" si="117"/>
        <v>0.29160262948889137</v>
      </c>
      <c r="HY107" s="11">
        <f t="shared" ca="1" si="117"/>
        <v>0.31936431364760698</v>
      </c>
      <c r="HZ107" s="11">
        <f t="shared" ca="1" si="117"/>
        <v>0.43052552739763761</v>
      </c>
      <c r="IA107" s="11">
        <f t="shared" ca="1" si="117"/>
        <v>-0.6157207707277248</v>
      </c>
      <c r="IB107" s="11">
        <f t="shared" ca="1" si="117"/>
        <v>0.99127616997662904</v>
      </c>
      <c r="IC107" s="11">
        <f t="shared" ca="1" si="117"/>
        <v>0.3850077612798104</v>
      </c>
      <c r="ID107" s="11">
        <f t="shared" ca="1" si="116"/>
        <v>-6.3313209054712827E-2</v>
      </c>
      <c r="IE107" s="11">
        <f t="shared" ca="1" si="116"/>
        <v>0.48214828855550884</v>
      </c>
      <c r="IF107" s="11">
        <f t="shared" ca="1" si="116"/>
        <v>0.64158881807368107</v>
      </c>
      <c r="IG107" s="11">
        <f t="shared" ca="1" si="116"/>
        <v>0.92556630528783668</v>
      </c>
      <c r="IH107" s="11">
        <f t="shared" ca="1" si="116"/>
        <v>0.43566409901720848</v>
      </c>
      <c r="II107" s="11">
        <f t="shared" ca="1" si="116"/>
        <v>6.7801867742089961E-2</v>
      </c>
      <c r="IJ107" s="11">
        <f t="shared" ca="1" si="116"/>
        <v>0.93818136423160436</v>
      </c>
      <c r="IK107" s="11">
        <f t="shared" ca="1" si="116"/>
        <v>-0.13165281033750809</v>
      </c>
      <c r="IL107" s="11">
        <f t="shared" ca="1" si="116"/>
        <v>0.994893478122856</v>
      </c>
      <c r="IM107" s="11">
        <f t="shared" ca="1" si="116"/>
        <v>1.1509629381520892E-2</v>
      </c>
      <c r="IN107" s="11">
        <f t="shared" ca="1" si="116"/>
        <v>-0.76298732500230471</v>
      </c>
      <c r="IO107" s="11">
        <f t="shared" ca="1" si="116"/>
        <v>0.12565552208488362</v>
      </c>
      <c r="IP107" s="11">
        <f t="shared" ca="1" si="116"/>
        <v>0.19712663855412171</v>
      </c>
      <c r="IQ107" s="11">
        <f t="shared" ca="1" si="116"/>
        <v>-0.93845778549559644</v>
      </c>
      <c r="IR107" s="1"/>
    </row>
    <row r="108" spans="1:252" ht="20">
      <c r="A108" s="10">
        <v>86</v>
      </c>
      <c r="B108" s="11">
        <f t="shared" ca="1" si="130"/>
        <v>-0.67078242622055062</v>
      </c>
      <c r="C108" s="11">
        <f t="shared" ca="1" si="130"/>
        <v>0.93327935133353646</v>
      </c>
      <c r="D108" s="11">
        <f t="shared" ca="1" si="130"/>
        <v>-0.2014357598147487</v>
      </c>
      <c r="E108" s="11">
        <f t="shared" ca="1" si="130"/>
        <v>0.98744634301345813</v>
      </c>
      <c r="F108" s="11">
        <f t="shared" ca="1" si="130"/>
        <v>-0.390510895508144</v>
      </c>
      <c r="G108" s="11">
        <f t="shared" ca="1" si="130"/>
        <v>0.50935241325430169</v>
      </c>
      <c r="H108" s="11">
        <f t="shared" ca="1" si="130"/>
        <v>0.86175723702032103</v>
      </c>
      <c r="I108" s="11">
        <f t="shared" ca="1" si="130"/>
        <v>0.14190256171737792</v>
      </c>
      <c r="J108" s="11">
        <f t="shared" ca="1" si="130"/>
        <v>-0.56398493400319638</v>
      </c>
      <c r="K108" s="11">
        <f t="shared" ca="1" si="130"/>
        <v>0.4454809367933168</v>
      </c>
      <c r="L108" s="11">
        <f t="shared" ca="1" si="130"/>
        <v>0.30642820174104046</v>
      </c>
      <c r="M108" s="11">
        <f t="shared" ca="1" si="130"/>
        <v>-0.4425896767938724</v>
      </c>
      <c r="N108" s="11">
        <f t="shared" ca="1" si="130"/>
        <v>-0.52791133309544058</v>
      </c>
      <c r="O108" s="11">
        <f t="shared" ca="1" si="130"/>
        <v>0.13934690903741553</v>
      </c>
      <c r="P108" s="11">
        <f t="shared" ca="1" si="130"/>
        <v>-0.1452673321237643</v>
      </c>
      <c r="Q108" s="11">
        <f t="shared" ca="1" si="130"/>
        <v>-0.20183597493656724</v>
      </c>
      <c r="R108" s="11">
        <f t="shared" ca="1" si="115"/>
        <v>-0.97337180227116171</v>
      </c>
      <c r="S108" s="11">
        <f t="shared" ca="1" si="115"/>
        <v>-0.48494204662353635</v>
      </c>
      <c r="T108" s="11">
        <f t="shared" ca="1" si="115"/>
        <v>0.42858164905085783</v>
      </c>
      <c r="U108" s="11">
        <f t="shared" ca="1" si="115"/>
        <v>-0.5416922553946879</v>
      </c>
      <c r="V108" s="11">
        <f t="shared" ca="1" si="115"/>
        <v>0.79547198687232856</v>
      </c>
      <c r="W108" s="11">
        <f t="shared" ca="1" si="115"/>
        <v>-0.26913030451773712</v>
      </c>
      <c r="X108" s="11">
        <f t="shared" ca="1" si="115"/>
        <v>7.2705322460433486E-3</v>
      </c>
      <c r="Y108" s="11">
        <f t="shared" ca="1" si="115"/>
        <v>-0.21199048491552941</v>
      </c>
      <c r="Z108" s="11">
        <f t="shared" ca="1" si="115"/>
        <v>-0.36706156598612028</v>
      </c>
      <c r="AA108" s="11">
        <f t="shared" ca="1" si="115"/>
        <v>0.88036128159610572</v>
      </c>
      <c r="AB108" s="11">
        <f t="shared" ca="1" si="115"/>
        <v>-0.92188326085692007</v>
      </c>
      <c r="AC108" s="11">
        <f t="shared" ca="1" si="115"/>
        <v>-0.13057809738247395</v>
      </c>
      <c r="AD108" s="11">
        <f t="shared" ca="1" si="115"/>
        <v>-0.61415624802659008</v>
      </c>
      <c r="AE108" s="11">
        <f t="shared" ca="1" si="115"/>
        <v>5.3224833789072834E-2</v>
      </c>
      <c r="AF108" s="11">
        <f t="shared" ca="1" si="115"/>
        <v>-0.39492822608375344</v>
      </c>
      <c r="AG108" s="11">
        <f t="shared" ca="1" si="115"/>
        <v>-0.73385785231912237</v>
      </c>
      <c r="AH108" s="11">
        <f t="shared" ca="1" si="113"/>
        <v>0.50261479913763352</v>
      </c>
      <c r="AI108" s="11">
        <f t="shared" ca="1" si="113"/>
        <v>-0.46047930332910503</v>
      </c>
      <c r="AJ108" s="11">
        <f t="shared" ca="1" si="113"/>
        <v>0.67167476300795381</v>
      </c>
      <c r="AK108" s="11">
        <f t="shared" ca="1" si="113"/>
        <v>-0.94201753715534031</v>
      </c>
      <c r="AL108" s="11">
        <f t="shared" ca="1" si="113"/>
        <v>-0.25266654758045126</v>
      </c>
      <c r="AM108" s="11">
        <f t="shared" ca="1" si="113"/>
        <v>0.74415755841049802</v>
      </c>
      <c r="AN108" s="11">
        <f t="shared" ca="1" si="113"/>
        <v>0.3517430277809328</v>
      </c>
      <c r="AO108" s="11">
        <f t="shared" ca="1" si="113"/>
        <v>0.59074369850915143</v>
      </c>
      <c r="AP108" s="11">
        <f t="shared" ca="1" si="113"/>
        <v>0.58312167180929775</v>
      </c>
      <c r="AQ108" s="11">
        <f t="shared" ca="1" si="113"/>
        <v>0.65851029671936212</v>
      </c>
      <c r="AR108" s="11">
        <f t="shared" ca="1" si="113"/>
        <v>-0.79859558117562535</v>
      </c>
      <c r="AS108" s="11">
        <f t="shared" ca="1" si="113"/>
        <v>-0.50007377683289689</v>
      </c>
      <c r="AT108" s="11">
        <f t="shared" ca="1" si="113"/>
        <v>0.87802890085530572</v>
      </c>
      <c r="AU108" s="11">
        <f t="shared" ca="1" si="113"/>
        <v>-0.81686203477751573</v>
      </c>
      <c r="AV108" s="11">
        <f t="shared" ca="1" si="113"/>
        <v>-0.42081057667389654</v>
      </c>
      <c r="AW108" s="11">
        <f t="shared" ca="1" si="113"/>
        <v>-0.45847385346670433</v>
      </c>
      <c r="AX108" s="11">
        <f t="shared" ca="1" si="114"/>
        <v>-0.35242880471954652</v>
      </c>
      <c r="AY108" s="11">
        <f t="shared" ca="1" si="114"/>
        <v>0.95381446644690882</v>
      </c>
      <c r="AZ108" s="11">
        <f t="shared" ca="1" si="114"/>
        <v>-0.78953247969571483</v>
      </c>
      <c r="BA108" s="11">
        <f t="shared" ca="1" si="114"/>
        <v>3.3900119844002541E-2</v>
      </c>
      <c r="BB108" s="11">
        <f t="shared" ca="1" si="114"/>
        <v>-0.64857821180358388</v>
      </c>
      <c r="BC108" s="11">
        <f t="shared" ca="1" si="114"/>
        <v>0.74162830548295244</v>
      </c>
      <c r="BD108" s="11">
        <f t="shared" ca="1" si="114"/>
        <v>-0.7988877501682754</v>
      </c>
      <c r="BE108" s="11">
        <f t="shared" ca="1" si="114"/>
        <v>-0.43156663259374262</v>
      </c>
      <c r="BF108" s="11">
        <f t="shared" ca="1" si="114"/>
        <v>-0.32071161660917635</v>
      </c>
      <c r="BG108" s="11">
        <f t="shared" ca="1" si="114"/>
        <v>0.48648933978765085</v>
      </c>
      <c r="BH108" s="11">
        <f t="shared" ca="1" si="114"/>
        <v>-0.794782621203866</v>
      </c>
      <c r="BI108" s="11">
        <f t="shared" ca="1" si="114"/>
        <v>-0.23926096657186524</v>
      </c>
      <c r="BJ108" s="11">
        <f t="shared" ca="1" si="114"/>
        <v>-3.1019619947346699E-2</v>
      </c>
      <c r="BK108" s="11">
        <f t="shared" ca="1" si="114"/>
        <v>0.91943471245786856</v>
      </c>
      <c r="BL108" s="11">
        <f t="shared" ca="1" si="111"/>
        <v>-7.4051510915207119E-2</v>
      </c>
      <c r="BM108" s="11">
        <f t="shared" ca="1" si="111"/>
        <v>-0.64725937729848759</v>
      </c>
      <c r="BN108" s="11">
        <f t="shared" ca="1" si="111"/>
        <v>-0.98423923470508989</v>
      </c>
      <c r="BO108" s="11">
        <f t="shared" ca="1" si="111"/>
        <v>-0.38121995484483318</v>
      </c>
      <c r="BP108" s="11">
        <f t="shared" ca="1" si="111"/>
        <v>0.74338822581014141</v>
      </c>
      <c r="BQ108" s="11">
        <f t="shared" ca="1" si="111"/>
        <v>0.19191546973583029</v>
      </c>
      <c r="BR108" s="11">
        <f t="shared" ca="1" si="111"/>
        <v>-0.95192418054763772</v>
      </c>
      <c r="BS108" s="11">
        <f t="shared" ca="1" si="111"/>
        <v>0.71105050575796591</v>
      </c>
      <c r="BT108" s="11">
        <f t="shared" ca="1" si="111"/>
        <v>0.17502317469064055</v>
      </c>
      <c r="BU108" s="11">
        <f t="shared" ca="1" si="111"/>
        <v>-0.10419981080286123</v>
      </c>
      <c r="BV108" s="11">
        <f t="shared" ca="1" si="111"/>
        <v>-0.5452731445360457</v>
      </c>
      <c r="BW108" s="11">
        <f t="shared" ca="1" si="111"/>
        <v>-0.48204482967122697</v>
      </c>
      <c r="BX108" s="11">
        <f t="shared" ca="1" si="111"/>
        <v>0.21648401264210326</v>
      </c>
      <c r="BY108" s="11">
        <f t="shared" ca="1" si="111"/>
        <v>-0.47773971260544257</v>
      </c>
      <c r="BZ108" s="11">
        <f t="shared" ca="1" si="111"/>
        <v>-0.98833408580287196</v>
      </c>
      <c r="CA108" s="11">
        <f t="shared" ca="1" si="111"/>
        <v>-0.39964131015366156</v>
      </c>
      <c r="CB108" s="11">
        <f t="shared" ca="1" si="120"/>
        <v>0.71700460193805093</v>
      </c>
      <c r="CC108" s="11">
        <f t="shared" ca="1" si="120"/>
        <v>-0.44832681195765378</v>
      </c>
      <c r="CD108" s="11">
        <f t="shared" ca="1" si="120"/>
        <v>0.3669760012121015</v>
      </c>
      <c r="CE108" s="11">
        <f t="shared" ca="1" si="120"/>
        <v>-0.56547509974532129</v>
      </c>
      <c r="CF108" s="11">
        <f t="shared" ca="1" si="120"/>
        <v>0.85870069554091333</v>
      </c>
      <c r="CG108" s="11">
        <f t="shared" ca="1" si="120"/>
        <v>0.89985567256923837</v>
      </c>
      <c r="CH108" s="11">
        <f t="shared" ca="1" si="96"/>
        <v>0.38272458754365557</v>
      </c>
      <c r="CI108" s="11">
        <f t="shared" ca="1" si="127"/>
        <v>-0.15840305032302848</v>
      </c>
      <c r="CJ108" s="11">
        <f t="shared" ca="1" si="127"/>
        <v>-0.31546368000404801</v>
      </c>
      <c r="CK108" s="11">
        <f t="shared" ca="1" si="127"/>
        <v>-0.16227785298868325</v>
      </c>
      <c r="CL108" s="11">
        <f t="shared" ca="1" si="127"/>
        <v>-0.5874730230975802</v>
      </c>
      <c r="CM108" s="11">
        <f t="shared" ca="1" si="127"/>
        <v>4.568651403750823E-2</v>
      </c>
      <c r="CN108" s="11">
        <f t="shared" ca="1" si="127"/>
        <v>-0.55729887162503555</v>
      </c>
      <c r="CO108" s="11">
        <f t="shared" ca="1" si="127"/>
        <v>-1.6790253966763258E-2</v>
      </c>
      <c r="CP108" s="11">
        <f t="shared" ca="1" si="127"/>
        <v>-0.65572254640353989</v>
      </c>
      <c r="CQ108" s="11">
        <f t="shared" ca="1" si="127"/>
        <v>-0.17965692902666541</v>
      </c>
      <c r="CR108" s="11">
        <f t="shared" ca="1" si="127"/>
        <v>-0.27732749842368998</v>
      </c>
      <c r="CS108" s="11">
        <f t="shared" ca="1" si="127"/>
        <v>-0.3894750952110817</v>
      </c>
      <c r="CT108" s="11">
        <f t="shared" ca="1" si="127"/>
        <v>-7.511996359211337E-2</v>
      </c>
      <c r="CU108" s="11">
        <f t="shared" ca="1" si="127"/>
        <v>-0.60950812324084414</v>
      </c>
      <c r="CV108" s="11">
        <f t="shared" ca="1" si="127"/>
        <v>0.80195116564573543</v>
      </c>
      <c r="CW108" s="11">
        <f t="shared" ca="1" si="127"/>
        <v>-0.2848689515472389</v>
      </c>
      <c r="CX108" s="11">
        <f t="shared" ca="1" si="127"/>
        <v>-0.55535301224961842</v>
      </c>
      <c r="CY108" s="11">
        <f t="shared" ca="1" si="124"/>
        <v>-3.8621167489595765E-2</v>
      </c>
      <c r="CZ108" s="11">
        <f t="shared" ca="1" si="124"/>
        <v>0.69263819150785721</v>
      </c>
      <c r="DA108" s="11">
        <f t="shared" ca="1" si="124"/>
        <v>0.29916825696452198</v>
      </c>
      <c r="DB108" s="11">
        <f t="shared" ca="1" si="124"/>
        <v>-0.95459205680024972</v>
      </c>
      <c r="DC108" s="11">
        <f t="shared" ca="1" si="124"/>
        <v>-0.46427875963810572</v>
      </c>
      <c r="DD108" s="11">
        <f t="shared" ca="1" si="124"/>
        <v>0.88472280762355004</v>
      </c>
      <c r="DE108" s="11">
        <f t="shared" ca="1" si="124"/>
        <v>-1.8530636476802531E-2</v>
      </c>
      <c r="DF108" s="11">
        <f t="shared" ca="1" si="124"/>
        <v>-0.27749268492281964</v>
      </c>
      <c r="DG108" s="11">
        <f t="shared" ca="1" si="124"/>
        <v>0.68655293324450817</v>
      </c>
      <c r="DH108" s="11">
        <f t="shared" ca="1" si="124"/>
        <v>0.93573048800204917</v>
      </c>
      <c r="DI108" s="11">
        <f t="shared" ca="1" si="124"/>
        <v>-0.60774107382660403</v>
      </c>
      <c r="DJ108" s="11">
        <f t="shared" ca="1" si="124"/>
        <v>0.8979184440501351</v>
      </c>
      <c r="DK108" s="11">
        <f t="shared" ca="1" si="124"/>
        <v>0.62125033013773234</v>
      </c>
      <c r="DL108" s="11">
        <f t="shared" ca="1" si="124"/>
        <v>9.9217825499553491E-2</v>
      </c>
      <c r="DM108" s="11">
        <f t="shared" ca="1" si="124"/>
        <v>-0.44425559114255697</v>
      </c>
      <c r="DN108" s="11">
        <f t="shared" ca="1" si="104"/>
        <v>-0.76914457860446972</v>
      </c>
      <c r="DO108" s="11">
        <f t="shared" ca="1" si="104"/>
        <v>0.98715210988936164</v>
      </c>
      <c r="DP108" s="11">
        <f t="shared" ca="1" si="104"/>
        <v>-0.47337916593187468</v>
      </c>
      <c r="DQ108" s="11">
        <f t="shared" ca="1" si="104"/>
        <v>6.7976746960928924E-2</v>
      </c>
      <c r="DR108" s="11">
        <f t="shared" ca="1" si="104"/>
        <v>-3.9036807678700658E-2</v>
      </c>
      <c r="DS108" s="11">
        <f t="shared" ca="1" si="104"/>
        <v>-0.22659923414131633</v>
      </c>
      <c r="DT108" s="11">
        <f t="shared" ca="1" si="121"/>
        <v>0.93276772195401625</v>
      </c>
      <c r="DU108" s="11">
        <f t="shared" ca="1" si="121"/>
        <v>7.9984381764539814E-2</v>
      </c>
      <c r="DV108" s="11">
        <f t="shared" ca="1" si="121"/>
        <v>-0.96245123401814414</v>
      </c>
      <c r="DW108" s="11">
        <f t="shared" ca="1" si="121"/>
        <v>-6.4841927904946361E-2</v>
      </c>
      <c r="DX108" s="11">
        <f t="shared" ca="1" si="121"/>
        <v>-0.62901357244466638</v>
      </c>
      <c r="DY108" s="11">
        <f t="shared" ca="1" si="121"/>
        <v>0.40778817158380432</v>
      </c>
      <c r="DZ108" s="11">
        <f t="shared" ca="1" si="121"/>
        <v>0.67787769198658498</v>
      </c>
      <c r="EA108" s="11">
        <f t="shared" ca="1" si="121"/>
        <v>0.749419922106908</v>
      </c>
      <c r="EB108" s="11">
        <f t="shared" ca="1" si="121"/>
        <v>0.97801538339560556</v>
      </c>
      <c r="EC108" s="11">
        <f t="shared" ca="1" si="121"/>
        <v>0.74638868299362482</v>
      </c>
      <c r="ED108" s="11">
        <f t="shared" ca="1" si="121"/>
        <v>-0.77956854710822587</v>
      </c>
      <c r="EE108" s="11">
        <f t="shared" ca="1" si="121"/>
        <v>-0.60209391266674794</v>
      </c>
      <c r="EF108" s="11">
        <f t="shared" ca="1" si="121"/>
        <v>-0.28355434906809363</v>
      </c>
      <c r="EG108" s="11">
        <f t="shared" ca="1" si="121"/>
        <v>9.5545024061970185E-2</v>
      </c>
      <c r="EH108" s="11">
        <f t="shared" ca="1" si="121"/>
        <v>-0.17867564707091321</v>
      </c>
      <c r="EI108" s="11">
        <f t="shared" ca="1" si="121"/>
        <v>-0.32356767442726997</v>
      </c>
      <c r="EJ108" s="11">
        <f t="shared" ca="1" si="125"/>
        <v>0.46015999984011935</v>
      </c>
      <c r="EK108" s="11">
        <f t="shared" ca="1" si="125"/>
        <v>2.6952805024297977E-2</v>
      </c>
      <c r="EL108" s="11">
        <f t="shared" ca="1" si="125"/>
        <v>0.81069522822250217</v>
      </c>
      <c r="EM108" s="11">
        <f t="shared" ca="1" si="125"/>
        <v>-0.40148406886529497</v>
      </c>
      <c r="EN108" s="11">
        <f t="shared" ca="1" si="125"/>
        <v>0.40980267656904057</v>
      </c>
      <c r="EO108" s="11">
        <f t="shared" ca="1" si="125"/>
        <v>0.29878349653676928</v>
      </c>
      <c r="EP108" s="11">
        <f t="shared" ca="1" si="125"/>
        <v>0.84631731190799986</v>
      </c>
      <c r="EQ108" s="11">
        <f t="shared" ca="1" si="125"/>
        <v>0.31190470559789873</v>
      </c>
      <c r="ER108" s="11">
        <f t="shared" ca="1" si="125"/>
        <v>-0.45886119740470854</v>
      </c>
      <c r="ES108" s="11">
        <f t="shared" ca="1" si="125"/>
        <v>-0.95734167322054375</v>
      </c>
      <c r="ET108" s="11">
        <f t="shared" ca="1" si="125"/>
        <v>-8.8578295636213555E-2</v>
      </c>
      <c r="EU108" s="11">
        <f t="shared" ca="1" si="125"/>
        <v>0.84133153169152042</v>
      </c>
      <c r="EV108" s="11">
        <f t="shared" ca="1" si="125"/>
        <v>0.1093128706215567</v>
      </c>
      <c r="EW108" s="11">
        <f t="shared" ca="1" si="125"/>
        <v>0.46297905149131768</v>
      </c>
      <c r="EX108" s="11">
        <f t="shared" ca="1" si="125"/>
        <v>0.90381958687523478</v>
      </c>
      <c r="EY108" s="11">
        <f t="shared" ca="1" si="125"/>
        <v>3.0600106527365778E-2</v>
      </c>
      <c r="EZ108" s="11">
        <f t="shared" ca="1" si="128"/>
        <v>0.52854305729986639</v>
      </c>
      <c r="FA108" s="11">
        <f t="shared" ca="1" si="128"/>
        <v>-0.35336599302687133</v>
      </c>
      <c r="FB108" s="11">
        <f t="shared" ca="1" si="128"/>
        <v>0.35366671951426087</v>
      </c>
      <c r="FC108" s="11">
        <f t="shared" ca="1" si="128"/>
        <v>-0.16185877735071141</v>
      </c>
      <c r="FD108" s="11">
        <f t="shared" ca="1" si="128"/>
        <v>-0.33820707580596632</v>
      </c>
      <c r="FE108" s="11">
        <f t="shared" ca="1" si="128"/>
        <v>0.99350456359280681</v>
      </c>
      <c r="FF108" s="11">
        <f t="shared" ca="1" si="128"/>
        <v>0.23705321053199691</v>
      </c>
      <c r="FG108" s="11">
        <f t="shared" ca="1" si="128"/>
        <v>0.58657418136660655</v>
      </c>
      <c r="FH108" s="11">
        <f t="shared" ca="1" si="128"/>
        <v>0.43878056039155999</v>
      </c>
      <c r="FI108" s="11">
        <f t="shared" ca="1" si="128"/>
        <v>0.61336235026361163</v>
      </c>
      <c r="FJ108" s="11">
        <f t="shared" ca="1" si="128"/>
        <v>0.69448573034560646</v>
      </c>
      <c r="FK108" s="11">
        <f t="shared" ca="1" si="128"/>
        <v>-0.38757261360806128</v>
      </c>
      <c r="FL108" s="11">
        <f t="shared" ca="1" si="128"/>
        <v>-0.29807761375794373</v>
      </c>
      <c r="FM108" s="11">
        <f t="shared" ca="1" si="128"/>
        <v>0.4311318685788823</v>
      </c>
      <c r="FN108" s="11">
        <f t="shared" ca="1" si="128"/>
        <v>-0.16901335926302519</v>
      </c>
      <c r="FO108" s="11">
        <f t="shared" ca="1" si="128"/>
        <v>0.80018423681652795</v>
      </c>
      <c r="FP108" s="11">
        <f t="shared" ca="1" si="102"/>
        <v>-0.30840640738028502</v>
      </c>
      <c r="FQ108" s="11">
        <f t="shared" ca="1" si="102"/>
        <v>0.7529533511412807</v>
      </c>
      <c r="FR108" s="11">
        <f t="shared" ca="1" si="102"/>
        <v>-0.96925804081916844</v>
      </c>
      <c r="FS108" s="11">
        <f t="shared" ca="1" si="102"/>
        <v>-3.8210098559828598E-2</v>
      </c>
      <c r="FT108" s="11">
        <f t="shared" ca="1" si="92"/>
        <v>0.90818146489948504</v>
      </c>
      <c r="FU108" s="11">
        <f t="shared" ca="1" si="92"/>
        <v>0.83828811787292401</v>
      </c>
      <c r="FV108" s="11">
        <f t="shared" ca="1" si="92"/>
        <v>-2.0997063649200287E-2</v>
      </c>
      <c r="FW108" s="11">
        <f t="shared" ca="1" si="92"/>
        <v>0.91603187602916791</v>
      </c>
      <c r="FX108" s="11">
        <f t="shared" ca="1" si="92"/>
        <v>0.86184091649070882</v>
      </c>
      <c r="FY108" s="11">
        <f t="shared" ca="1" si="92"/>
        <v>-0.17467239456809236</v>
      </c>
      <c r="FZ108" s="11">
        <f t="shared" ca="1" si="118"/>
        <v>-0.96812634110026474</v>
      </c>
      <c r="GA108" s="11">
        <f t="shared" ca="1" si="118"/>
        <v>-0.82838436397873805</v>
      </c>
      <c r="GB108" s="11">
        <f t="shared" ca="1" si="118"/>
        <v>-0.24706436256137443</v>
      </c>
      <c r="GC108" s="11">
        <f t="shared" ca="1" si="118"/>
        <v>0.6434912370167043</v>
      </c>
      <c r="GD108" s="11">
        <f t="shared" ca="1" si="118"/>
        <v>0.353958679467542</v>
      </c>
      <c r="GE108" s="11">
        <f t="shared" ca="1" si="118"/>
        <v>-0.18500396502269401</v>
      </c>
      <c r="GF108" s="11">
        <f t="shared" ca="1" si="118"/>
        <v>0.99707533967451001</v>
      </c>
      <c r="GG108" s="11">
        <f t="shared" ca="1" si="118"/>
        <v>0.35007673101707848</v>
      </c>
      <c r="GH108" s="11">
        <f t="shared" ca="1" si="118"/>
        <v>-0.15604405981929981</v>
      </c>
      <c r="GI108" s="11">
        <f t="shared" ca="1" si="118"/>
        <v>0.93220373954698932</v>
      </c>
      <c r="GJ108" s="11">
        <f t="shared" ca="1" si="118"/>
        <v>-0.31656999910631711</v>
      </c>
      <c r="GK108" s="11">
        <f t="shared" ca="1" si="112"/>
        <v>0.12362001309271431</v>
      </c>
      <c r="GL108" s="11">
        <f t="shared" ca="1" si="112"/>
        <v>-0.61412397267793017</v>
      </c>
      <c r="GM108" s="11">
        <f t="shared" ca="1" si="112"/>
        <v>0.54702370618079388</v>
      </c>
      <c r="GN108" s="11">
        <f t="shared" ca="1" si="112"/>
        <v>-0.22714898626618685</v>
      </c>
      <c r="GO108" s="11">
        <f t="shared" ca="1" si="112"/>
        <v>0.3870974547225472</v>
      </c>
      <c r="GP108" s="11">
        <f t="shared" ca="1" si="112"/>
        <v>0.3440383824937896</v>
      </c>
      <c r="GQ108" s="11">
        <f t="shared" ca="1" si="112"/>
        <v>0.69145378058456419</v>
      </c>
      <c r="GR108" s="11">
        <f t="shared" ca="1" si="112"/>
        <v>0.40796766064127454</v>
      </c>
      <c r="GS108" s="11">
        <f t="shared" ca="1" si="112"/>
        <v>0.19067233988000898</v>
      </c>
      <c r="GT108" s="11">
        <f t="shared" ca="1" si="112"/>
        <v>0.41655311481563362</v>
      </c>
      <c r="GU108" s="11">
        <f t="shared" ca="1" si="112"/>
        <v>-0.20951726364652434</v>
      </c>
      <c r="GV108" s="11">
        <f t="shared" ca="1" si="112"/>
        <v>0.52107430723804504</v>
      </c>
      <c r="GW108" s="11">
        <f t="shared" ca="1" si="112"/>
        <v>-0.27369683515766341</v>
      </c>
      <c r="GX108" s="11">
        <f t="shared" ca="1" si="112"/>
        <v>0.18808684474030835</v>
      </c>
      <c r="GY108" s="11">
        <f t="shared" ca="1" si="112"/>
        <v>0.75569180814317449</v>
      </c>
      <c r="GZ108" s="11">
        <f t="shared" ref="GZ108:HO122" ca="1" si="131">(($E$2-$C$2)*RAND())+$C$2</f>
        <v>0.97605779340684728</v>
      </c>
      <c r="HA108" s="11">
        <f t="shared" ca="1" si="131"/>
        <v>0.64298656159105083</v>
      </c>
      <c r="HB108" s="11">
        <f t="shared" ca="1" si="131"/>
        <v>-0.62274477488947899</v>
      </c>
      <c r="HC108" s="11">
        <f t="shared" ca="1" si="131"/>
        <v>0.365899980129339</v>
      </c>
      <c r="HD108" s="11">
        <f t="shared" ca="1" si="131"/>
        <v>-0.28621747071108405</v>
      </c>
      <c r="HE108" s="11">
        <f t="shared" ca="1" si="131"/>
        <v>5.9565726876315006E-2</v>
      </c>
      <c r="HF108" s="11">
        <f t="shared" ca="1" si="131"/>
        <v>0.89389753924664328</v>
      </c>
      <c r="HG108" s="11">
        <f t="shared" ca="1" si="131"/>
        <v>-0.57073926539192477</v>
      </c>
      <c r="HH108" s="11">
        <f t="shared" ca="1" si="131"/>
        <v>0.40312297574945855</v>
      </c>
      <c r="HI108" s="11">
        <f t="shared" ca="1" si="131"/>
        <v>-0.3670542153497367</v>
      </c>
      <c r="HJ108" s="11">
        <f t="shared" ca="1" si="131"/>
        <v>-0.99627111868171592</v>
      </c>
      <c r="HK108" s="11">
        <f t="shared" ca="1" si="131"/>
        <v>0.83507615478944541</v>
      </c>
      <c r="HL108" s="11">
        <f t="shared" ca="1" si="131"/>
        <v>2.5870479054523887E-3</v>
      </c>
      <c r="HM108" s="11">
        <f t="shared" ca="1" si="131"/>
        <v>-0.9980681098085562</v>
      </c>
      <c r="HN108" s="11">
        <f t="shared" ca="1" si="131"/>
        <v>0.39293569355598112</v>
      </c>
      <c r="HO108" s="11">
        <f t="shared" ca="1" si="131"/>
        <v>0.76570843794418075</v>
      </c>
      <c r="HP108" s="11">
        <f t="shared" ca="1" si="117"/>
        <v>0.50924321981127285</v>
      </c>
      <c r="HQ108" s="11">
        <f t="shared" ca="1" si="117"/>
        <v>-0.58773069344247153</v>
      </c>
      <c r="HR108" s="11">
        <f t="shared" ca="1" si="117"/>
        <v>0.43939276221605583</v>
      </c>
      <c r="HS108" s="11">
        <f t="shared" ca="1" si="117"/>
        <v>0.39135394035957938</v>
      </c>
      <c r="HT108" s="11">
        <f t="shared" ca="1" si="117"/>
        <v>0.55824836035469416</v>
      </c>
      <c r="HU108" s="11">
        <f t="shared" ca="1" si="117"/>
        <v>-0.85628674223933365</v>
      </c>
      <c r="HV108" s="11">
        <f t="shared" ca="1" si="117"/>
        <v>1.7302415402400184E-2</v>
      </c>
      <c r="HW108" s="11">
        <f t="shared" ca="1" si="117"/>
        <v>0.27685082795321159</v>
      </c>
      <c r="HX108" s="11">
        <f t="shared" ca="1" si="117"/>
        <v>-8.7602479789520071E-2</v>
      </c>
      <c r="HY108" s="11">
        <f t="shared" ca="1" si="117"/>
        <v>0.60613046139019766</v>
      </c>
      <c r="HZ108" s="11">
        <f t="shared" ca="1" si="117"/>
        <v>7.4562142255945485E-2</v>
      </c>
      <c r="IA108" s="11">
        <f t="shared" ca="1" si="117"/>
        <v>-0.81576567380223852</v>
      </c>
      <c r="IB108" s="11">
        <f t="shared" ca="1" si="117"/>
        <v>-0.94668297238181687</v>
      </c>
      <c r="IC108" s="11">
        <f t="shared" ca="1" si="117"/>
        <v>-0.91509432680995406</v>
      </c>
      <c r="ID108" s="11">
        <f t="shared" ca="1" si="116"/>
        <v>-0.72466928655616814</v>
      </c>
      <c r="IE108" s="11">
        <f t="shared" ca="1" si="116"/>
        <v>-0.48044997661593136</v>
      </c>
      <c r="IF108" s="11">
        <f t="shared" ca="1" si="116"/>
        <v>-0.13895612769464738</v>
      </c>
      <c r="IG108" s="11">
        <f t="shared" ca="1" si="116"/>
        <v>0.13067479708799645</v>
      </c>
      <c r="IH108" s="11">
        <f t="shared" ca="1" si="116"/>
        <v>0.79290560767360518</v>
      </c>
      <c r="II108" s="11">
        <f t="shared" ca="1" si="116"/>
        <v>0.5117399978074495</v>
      </c>
      <c r="IJ108" s="11">
        <f t="shared" ca="1" si="116"/>
        <v>0.65223934869356937</v>
      </c>
      <c r="IK108" s="11">
        <f t="shared" ca="1" si="116"/>
        <v>-0.46488644328921325</v>
      </c>
      <c r="IL108" s="11">
        <f t="shared" ca="1" si="116"/>
        <v>0.30024072858293627</v>
      </c>
      <c r="IM108" s="11">
        <f t="shared" ca="1" si="116"/>
        <v>0.63715854365058666</v>
      </c>
      <c r="IN108" s="11">
        <f t="shared" ca="1" si="116"/>
        <v>0.37026110477121299</v>
      </c>
      <c r="IO108" s="11">
        <f t="shared" ca="1" si="116"/>
        <v>-0.22648392906268033</v>
      </c>
      <c r="IP108" s="11">
        <f t="shared" ca="1" si="116"/>
        <v>-0.15275244673494082</v>
      </c>
      <c r="IQ108" s="11">
        <f t="shared" ca="1" si="116"/>
        <v>0.11728443769115993</v>
      </c>
      <c r="IR108" s="1"/>
    </row>
    <row r="109" spans="1:252" ht="20">
      <c r="A109" s="29">
        <v>87</v>
      </c>
      <c r="B109" s="11">
        <f t="shared" ca="1" si="130"/>
        <v>0.8281602940544821</v>
      </c>
      <c r="C109" s="11">
        <f t="shared" ca="1" si="130"/>
        <v>-0.78044001170777255</v>
      </c>
      <c r="D109" s="11">
        <f t="shared" ca="1" si="130"/>
        <v>-0.3682376164430714</v>
      </c>
      <c r="E109" s="11">
        <f t="shared" ca="1" si="130"/>
        <v>0.54183288785295347</v>
      </c>
      <c r="F109" s="11">
        <f t="shared" ca="1" si="130"/>
        <v>0.31526116834117857</v>
      </c>
      <c r="G109" s="11">
        <f t="shared" ca="1" si="130"/>
        <v>0.76443526463264888</v>
      </c>
      <c r="H109" s="11">
        <f t="shared" ca="1" si="130"/>
        <v>-0.57518755280713951</v>
      </c>
      <c r="I109" s="11">
        <f t="shared" ca="1" si="130"/>
        <v>0.87825251453684383</v>
      </c>
      <c r="J109" s="11">
        <f t="shared" ca="1" si="130"/>
        <v>0.34628337389173147</v>
      </c>
      <c r="K109" s="11">
        <f t="shared" ca="1" si="130"/>
        <v>-0.54678198484311791</v>
      </c>
      <c r="L109" s="11">
        <f t="shared" ca="1" si="130"/>
        <v>0.22501471019148789</v>
      </c>
      <c r="M109" s="11">
        <f t="shared" ca="1" si="130"/>
        <v>-0.93117618618190656</v>
      </c>
      <c r="N109" s="11">
        <f t="shared" ca="1" si="130"/>
        <v>-0.14378665585043549</v>
      </c>
      <c r="O109" s="11">
        <f t="shared" ca="1" si="130"/>
        <v>0.20109157083691676</v>
      </c>
      <c r="P109" s="11">
        <f t="shared" ca="1" si="130"/>
        <v>0.26784603749129676</v>
      </c>
      <c r="Q109" s="11">
        <f t="shared" ca="1" si="130"/>
        <v>0.12337942539473001</v>
      </c>
      <c r="R109" s="11">
        <f t="shared" ca="1" si="115"/>
        <v>2.0836579120992127E-2</v>
      </c>
      <c r="S109" s="11">
        <f t="shared" ca="1" si="115"/>
        <v>-0.49344348942643568</v>
      </c>
      <c r="T109" s="11">
        <f t="shared" ca="1" si="115"/>
        <v>-0.31024162660278409</v>
      </c>
      <c r="U109" s="11">
        <f t="shared" ca="1" si="115"/>
        <v>0.24516660868495932</v>
      </c>
      <c r="V109" s="11">
        <f t="shared" ca="1" si="115"/>
        <v>-0.67826825721962103</v>
      </c>
      <c r="W109" s="11">
        <f t="shared" ca="1" si="115"/>
        <v>2.885217564842435E-2</v>
      </c>
      <c r="X109" s="11">
        <f t="shared" ca="1" si="115"/>
        <v>0.43090080692094879</v>
      </c>
      <c r="Y109" s="11">
        <f t="shared" ca="1" si="115"/>
        <v>-0.14208193272374947</v>
      </c>
      <c r="Z109" s="11">
        <f t="shared" ca="1" si="115"/>
        <v>-0.7555543633373405</v>
      </c>
      <c r="AA109" s="11">
        <f t="shared" ca="1" si="115"/>
        <v>-0.36108318355106728</v>
      </c>
      <c r="AB109" s="11">
        <f t="shared" ca="1" si="115"/>
        <v>0.1666084373527672</v>
      </c>
      <c r="AC109" s="11">
        <f t="shared" ca="1" si="115"/>
        <v>-0.41077721306653303</v>
      </c>
      <c r="AD109" s="11">
        <f t="shared" ca="1" si="115"/>
        <v>0.46907050247255255</v>
      </c>
      <c r="AE109" s="11">
        <f t="shared" ca="1" si="115"/>
        <v>0.60444205399824047</v>
      </c>
      <c r="AF109" s="11">
        <f t="shared" ca="1" si="115"/>
        <v>-0.29448037585007047</v>
      </c>
      <c r="AG109" s="11">
        <f t="shared" ca="1" si="115"/>
        <v>-0.87598546093786056</v>
      </c>
      <c r="AH109" s="11">
        <f t="shared" ca="1" si="113"/>
        <v>-0.15045938170236672</v>
      </c>
      <c r="AI109" s="11">
        <f t="shared" ca="1" si="113"/>
        <v>0.92966230217672585</v>
      </c>
      <c r="AJ109" s="11">
        <f t="shared" ca="1" si="113"/>
        <v>0.80041604906363895</v>
      </c>
      <c r="AK109" s="11">
        <f t="shared" ca="1" si="113"/>
        <v>0.82569486326102148</v>
      </c>
      <c r="AL109" s="11">
        <f t="shared" ca="1" si="113"/>
        <v>-0.23360387718332687</v>
      </c>
      <c r="AM109" s="11">
        <f t="shared" ca="1" si="113"/>
        <v>0.59840451950275209</v>
      </c>
      <c r="AN109" s="11">
        <f t="shared" ca="1" si="113"/>
        <v>0.71069432138123756</v>
      </c>
      <c r="AO109" s="11">
        <f t="shared" ca="1" si="113"/>
        <v>-0.39206539794212758</v>
      </c>
      <c r="AP109" s="11">
        <f t="shared" ca="1" si="113"/>
        <v>-0.2734701761122349</v>
      </c>
      <c r="AQ109" s="11">
        <f t="shared" ca="1" si="113"/>
        <v>0.25698718136921506</v>
      </c>
      <c r="AR109" s="11">
        <f t="shared" ca="1" si="113"/>
        <v>0.50501627182116882</v>
      </c>
      <c r="AS109" s="11">
        <f t="shared" ca="1" si="113"/>
        <v>0.79024184968163991</v>
      </c>
      <c r="AT109" s="11">
        <f t="shared" ca="1" si="113"/>
        <v>-0.70240132586335036</v>
      </c>
      <c r="AU109" s="11">
        <f t="shared" ca="1" si="113"/>
        <v>-0.47799345437729923</v>
      </c>
      <c r="AV109" s="11">
        <f t="shared" ca="1" si="113"/>
        <v>0.7572796547614038</v>
      </c>
      <c r="AW109" s="11">
        <f t="shared" ref="AW109:BL122" ca="1" si="132">(($E$2-$C$2)*RAND())+$C$2</f>
        <v>-0.4113662810096046</v>
      </c>
      <c r="AX109" s="11">
        <f t="shared" ca="1" si="132"/>
        <v>0.74531982590733237</v>
      </c>
      <c r="AY109" s="11">
        <f t="shared" ca="1" si="132"/>
        <v>0.93869438844824526</v>
      </c>
      <c r="AZ109" s="11">
        <f t="shared" ca="1" si="132"/>
        <v>0.7190205506940599</v>
      </c>
      <c r="BA109" s="11">
        <f t="shared" ca="1" si="132"/>
        <v>0.11404335455154202</v>
      </c>
      <c r="BB109" s="11">
        <f t="shared" ca="1" si="132"/>
        <v>-0.4136003030126898</v>
      </c>
      <c r="BC109" s="11">
        <f t="shared" ca="1" si="132"/>
        <v>-0.70831236261066577</v>
      </c>
      <c r="BD109" s="11">
        <f t="shared" ca="1" si="132"/>
        <v>0.82938352428419959</v>
      </c>
      <c r="BE109" s="11">
        <f t="shared" ca="1" si="132"/>
        <v>0.53286320058713432</v>
      </c>
      <c r="BF109" s="11">
        <f t="shared" ca="1" si="132"/>
        <v>-0.1357564358218657</v>
      </c>
      <c r="BG109" s="11">
        <f t="shared" ca="1" si="132"/>
        <v>-0.4807189566847343</v>
      </c>
      <c r="BH109" s="11">
        <f t="shared" ca="1" si="132"/>
        <v>0.82374514671064536</v>
      </c>
      <c r="BI109" s="11">
        <f t="shared" ca="1" si="132"/>
        <v>-0.87250946701678478</v>
      </c>
      <c r="BJ109" s="11">
        <f t="shared" ca="1" si="132"/>
        <v>-0.14277967451069595</v>
      </c>
      <c r="BK109" s="11">
        <f t="shared" ca="1" si="132"/>
        <v>-0.34958892319110402</v>
      </c>
      <c r="BL109" s="11">
        <f t="shared" ca="1" si="111"/>
        <v>-0.52339854676117548</v>
      </c>
      <c r="BM109" s="11">
        <f t="shared" ca="1" si="111"/>
        <v>-0.94590209867353092</v>
      </c>
      <c r="BN109" s="11">
        <f t="shared" ca="1" si="111"/>
        <v>-0.98919445659831684</v>
      </c>
      <c r="BO109" s="11">
        <f t="shared" ca="1" si="111"/>
        <v>-0.16870550602834733</v>
      </c>
      <c r="BP109" s="11">
        <f t="shared" ca="1" si="111"/>
        <v>1.7853282621951072E-2</v>
      </c>
      <c r="BQ109" s="11">
        <f t="shared" ca="1" si="111"/>
        <v>0.14999507602506235</v>
      </c>
      <c r="BR109" s="11">
        <f t="shared" ca="1" si="111"/>
        <v>0.18532040400946093</v>
      </c>
      <c r="BS109" s="11">
        <f t="shared" ca="1" si="111"/>
        <v>0.99450040505402115</v>
      </c>
      <c r="BT109" s="11">
        <f t="shared" ca="1" si="111"/>
        <v>0.10882412719052614</v>
      </c>
      <c r="BU109" s="11">
        <f t="shared" ca="1" si="111"/>
        <v>0.98353696409763325</v>
      </c>
      <c r="BV109" s="11">
        <f t="shared" ca="1" si="111"/>
        <v>-0.53603285113969701</v>
      </c>
      <c r="BW109" s="11">
        <f t="shared" ca="1" si="111"/>
        <v>-0.42661800874293188</v>
      </c>
      <c r="BX109" s="11">
        <f t="shared" ca="1" si="111"/>
        <v>0.72265635157589991</v>
      </c>
      <c r="BY109" s="11">
        <f t="shared" ca="1" si="111"/>
        <v>0.18814387375210417</v>
      </c>
      <c r="BZ109" s="11">
        <f t="shared" ca="1" si="111"/>
        <v>0.31709921174817102</v>
      </c>
      <c r="CA109" s="11">
        <f t="shared" ca="1" si="111"/>
        <v>7.6599131995974901E-2</v>
      </c>
      <c r="CB109" s="11">
        <f t="shared" ca="1" si="120"/>
        <v>-0.24273471325903517</v>
      </c>
      <c r="CC109" s="11">
        <f t="shared" ca="1" si="120"/>
        <v>0.30838136780428616</v>
      </c>
      <c r="CD109" s="11">
        <f t="shared" ca="1" si="120"/>
        <v>0.51859362387924812</v>
      </c>
      <c r="CE109" s="11">
        <f t="shared" ca="1" si="120"/>
        <v>0.8782699921342767</v>
      </c>
      <c r="CF109" s="11">
        <f t="shared" ca="1" si="120"/>
        <v>0.60864752618233919</v>
      </c>
      <c r="CG109" s="11">
        <f t="shared" ca="1" si="120"/>
        <v>0.10075503980748035</v>
      </c>
      <c r="CH109" s="11">
        <f t="shared" ca="1" si="96"/>
        <v>0.37400572493324002</v>
      </c>
      <c r="CI109" s="11">
        <f t="shared" ca="1" si="127"/>
        <v>-0.74928457314503505</v>
      </c>
      <c r="CJ109" s="11">
        <f t="shared" ca="1" si="127"/>
        <v>-0.18892950723896718</v>
      </c>
      <c r="CK109" s="11">
        <f t="shared" ca="1" si="127"/>
        <v>-0.27551758269120974</v>
      </c>
      <c r="CL109" s="11">
        <f t="shared" ca="1" si="127"/>
        <v>0.50391392292811221</v>
      </c>
      <c r="CM109" s="11">
        <f t="shared" ca="1" si="127"/>
        <v>0.42044646128764285</v>
      </c>
      <c r="CN109" s="11">
        <f t="shared" ca="1" si="127"/>
        <v>-0.33960148137286827</v>
      </c>
      <c r="CO109" s="11">
        <f t="shared" ca="1" si="127"/>
        <v>-0.71393984583077219</v>
      </c>
      <c r="CP109" s="11">
        <f t="shared" ca="1" si="127"/>
        <v>-0.32485808528058913</v>
      </c>
      <c r="CQ109" s="11">
        <f t="shared" ca="1" si="127"/>
        <v>0.47829015852056966</v>
      </c>
      <c r="CR109" s="11">
        <f t="shared" ca="1" si="127"/>
        <v>-0.58997530414215538</v>
      </c>
      <c r="CS109" s="11">
        <f t="shared" ca="1" si="127"/>
        <v>0.24883994907458895</v>
      </c>
      <c r="CT109" s="11">
        <f t="shared" ca="1" si="127"/>
        <v>-0.72150415941991186</v>
      </c>
      <c r="CU109" s="11">
        <f t="shared" ca="1" si="127"/>
        <v>-2.6218889566671288E-2</v>
      </c>
      <c r="CV109" s="11">
        <f t="shared" ca="1" si="127"/>
        <v>5.9835617070697067E-2</v>
      </c>
      <c r="CW109" s="11">
        <f t="shared" ca="1" si="127"/>
        <v>-0.45137702648910993</v>
      </c>
      <c r="CX109" s="11">
        <f t="shared" ca="1" si="127"/>
        <v>-0.62714200210637583</v>
      </c>
      <c r="CY109" s="11">
        <f t="shared" ca="1" si="124"/>
        <v>-0.89284349879511438</v>
      </c>
      <c r="CZ109" s="11">
        <f t="shared" ca="1" si="124"/>
        <v>-0.95081025985838719</v>
      </c>
      <c r="DA109" s="11">
        <f t="shared" ca="1" si="124"/>
        <v>-0.96710127723433481</v>
      </c>
      <c r="DB109" s="11">
        <f t="shared" ca="1" si="124"/>
        <v>0.88469996898794045</v>
      </c>
      <c r="DC109" s="11">
        <f t="shared" ca="1" si="124"/>
        <v>0.83494755378706165</v>
      </c>
      <c r="DD109" s="11">
        <f t="shared" ca="1" si="124"/>
        <v>-0.21237425594269355</v>
      </c>
      <c r="DE109" s="11">
        <f t="shared" ca="1" si="124"/>
        <v>-0.31692304204428012</v>
      </c>
      <c r="DF109" s="11">
        <f t="shared" ca="1" si="124"/>
        <v>0.49506839575146566</v>
      </c>
      <c r="DG109" s="11">
        <f t="shared" ca="1" si="124"/>
        <v>8.1630698462840545E-2</v>
      </c>
      <c r="DH109" s="11">
        <f t="shared" ca="1" si="124"/>
        <v>-0.56138444256354614</v>
      </c>
      <c r="DI109" s="11">
        <f t="shared" ca="1" si="124"/>
        <v>0.54851078588046343</v>
      </c>
      <c r="DJ109" s="11">
        <f t="shared" ca="1" si="124"/>
        <v>0.17276881989478299</v>
      </c>
      <c r="DK109" s="11">
        <f t="shared" ca="1" si="124"/>
        <v>0.19906672621383947</v>
      </c>
      <c r="DL109" s="11">
        <f t="shared" ca="1" si="124"/>
        <v>0.39162998571075036</v>
      </c>
      <c r="DM109" s="11">
        <f t="shared" ca="1" si="124"/>
        <v>-0.98226104727383179</v>
      </c>
      <c r="DN109" s="11">
        <f t="shared" ca="1" si="104"/>
        <v>-0.17717706824824009</v>
      </c>
      <c r="DO109" s="11">
        <f t="shared" ca="1" si="104"/>
        <v>-2.4961051281086277E-2</v>
      </c>
      <c r="DP109" s="11">
        <f t="shared" ca="1" si="104"/>
        <v>0.8990893634672823</v>
      </c>
      <c r="DQ109" s="11">
        <f t="shared" ca="1" si="104"/>
        <v>-4.4042019032471513E-2</v>
      </c>
      <c r="DR109" s="11">
        <f t="shared" ca="1" si="104"/>
        <v>0.57539483130475899</v>
      </c>
      <c r="DS109" s="11">
        <f t="shared" ca="1" si="104"/>
        <v>0.59583917287639876</v>
      </c>
      <c r="DT109" s="11">
        <f t="shared" ca="1" si="121"/>
        <v>-0.83655820990645902</v>
      </c>
      <c r="DU109" s="11">
        <f t="shared" ca="1" si="121"/>
        <v>-0.44588249912306144</v>
      </c>
      <c r="DV109" s="11">
        <f t="shared" ca="1" si="121"/>
        <v>0.92831019197558629</v>
      </c>
      <c r="DW109" s="11">
        <f t="shared" ca="1" si="121"/>
        <v>-5.8961208083915251E-2</v>
      </c>
      <c r="DX109" s="11">
        <f t="shared" ca="1" si="121"/>
        <v>-0.82924977231206021</v>
      </c>
      <c r="DY109" s="11">
        <f t="shared" ca="1" si="121"/>
        <v>-0.41657796721437435</v>
      </c>
      <c r="DZ109" s="11">
        <f t="shared" ca="1" si="121"/>
        <v>0.92323486331619442</v>
      </c>
      <c r="EA109" s="11">
        <f t="shared" ca="1" si="121"/>
        <v>0.71328211511957651</v>
      </c>
      <c r="EB109" s="11">
        <f t="shared" ca="1" si="121"/>
        <v>0.91814660267339465</v>
      </c>
      <c r="EC109" s="11">
        <f t="shared" ca="1" si="121"/>
        <v>-0.12473095281588442</v>
      </c>
      <c r="ED109" s="11">
        <f t="shared" ca="1" si="121"/>
        <v>-0.21694471944130145</v>
      </c>
      <c r="EE109" s="11">
        <f t="shared" ca="1" si="121"/>
        <v>0.88960197464476631</v>
      </c>
      <c r="EF109" s="11">
        <f t="shared" ca="1" si="121"/>
        <v>0.2013429925584187</v>
      </c>
      <c r="EG109" s="11">
        <f t="shared" ca="1" si="121"/>
        <v>0.89901978667409566</v>
      </c>
      <c r="EH109" s="11">
        <f t="shared" ca="1" si="121"/>
        <v>-0.85045869762482007</v>
      </c>
      <c r="EI109" s="11">
        <f t="shared" ca="1" si="121"/>
        <v>0.40237383887832334</v>
      </c>
      <c r="EJ109" s="11">
        <f t="shared" ca="1" si="125"/>
        <v>0.61819583989720983</v>
      </c>
      <c r="EK109" s="11">
        <f t="shared" ca="1" si="125"/>
        <v>0.35094586569016428</v>
      </c>
      <c r="EL109" s="11">
        <f t="shared" ca="1" si="125"/>
        <v>0.51486651269849681</v>
      </c>
      <c r="EM109" s="11">
        <f t="shared" ca="1" si="125"/>
        <v>-0.514857456887297</v>
      </c>
      <c r="EN109" s="11">
        <f t="shared" ca="1" si="125"/>
        <v>0.63550806314414521</v>
      </c>
      <c r="EO109" s="11">
        <f t="shared" ca="1" si="125"/>
        <v>0.60627071851333314</v>
      </c>
      <c r="EP109" s="11">
        <f t="shared" ca="1" si="125"/>
        <v>-6.1675897198138152E-2</v>
      </c>
      <c r="EQ109" s="11">
        <f t="shared" ca="1" si="125"/>
        <v>0.24336920982127452</v>
      </c>
      <c r="ER109" s="11">
        <f t="shared" ca="1" si="125"/>
        <v>-0.908323283099987</v>
      </c>
      <c r="ES109" s="11">
        <f t="shared" ca="1" si="125"/>
        <v>0.3812602674855734</v>
      </c>
      <c r="ET109" s="11">
        <f t="shared" ca="1" si="125"/>
        <v>-0.39930113709301951</v>
      </c>
      <c r="EU109" s="11">
        <f t="shared" ca="1" si="125"/>
        <v>-0.65570253798720501</v>
      </c>
      <c r="EV109" s="11">
        <f t="shared" ca="1" si="125"/>
        <v>-0.96089650863946385</v>
      </c>
      <c r="EW109" s="11">
        <f t="shared" ca="1" si="125"/>
        <v>-0.46299981259866341</v>
      </c>
      <c r="EX109" s="11">
        <f t="shared" ca="1" si="125"/>
        <v>0.73446737900396442</v>
      </c>
      <c r="EY109" s="11">
        <f t="shared" ca="1" si="125"/>
        <v>0.77438536413352033</v>
      </c>
      <c r="EZ109" s="11">
        <f t="shared" ca="1" si="128"/>
        <v>0.78196163093501569</v>
      </c>
      <c r="FA109" s="11">
        <f t="shared" ca="1" si="128"/>
        <v>0.83934656626182758</v>
      </c>
      <c r="FB109" s="11">
        <f t="shared" ca="1" si="128"/>
        <v>0.80602006294851969</v>
      </c>
      <c r="FC109" s="11">
        <f t="shared" ca="1" si="128"/>
        <v>-0.89873942500544635</v>
      </c>
      <c r="FD109" s="11">
        <f t="shared" ca="1" si="128"/>
        <v>-0.56435804379148857</v>
      </c>
      <c r="FE109" s="11">
        <f t="shared" ca="1" si="128"/>
        <v>8.8829072830432843E-2</v>
      </c>
      <c r="FF109" s="11">
        <f t="shared" ca="1" si="128"/>
        <v>-0.93429224397285582</v>
      </c>
      <c r="FG109" s="11">
        <f t="shared" ca="1" si="128"/>
        <v>0.6335400413186576</v>
      </c>
      <c r="FH109" s="11">
        <f t="shared" ca="1" si="128"/>
        <v>-0.59926054819894281</v>
      </c>
      <c r="FI109" s="11">
        <f t="shared" ca="1" si="128"/>
        <v>0.65264856985414865</v>
      </c>
      <c r="FJ109" s="11">
        <f t="shared" ca="1" si="128"/>
        <v>-0.60175696666237855</v>
      </c>
      <c r="FK109" s="11">
        <f t="shared" ca="1" si="128"/>
        <v>0.1703879267080175</v>
      </c>
      <c r="FL109" s="11">
        <f t="shared" ca="1" si="128"/>
        <v>0.99024615193613075</v>
      </c>
      <c r="FM109" s="11">
        <f t="shared" ca="1" si="128"/>
        <v>0.15525220520153016</v>
      </c>
      <c r="FN109" s="11">
        <f t="shared" ca="1" si="128"/>
        <v>-0.5745623198218377</v>
      </c>
      <c r="FO109" s="11">
        <f t="shared" ca="1" si="128"/>
        <v>0.62115558392710946</v>
      </c>
      <c r="FP109" s="11">
        <f t="shared" ca="1" si="102"/>
        <v>0.94199111134453628</v>
      </c>
      <c r="FQ109" s="11">
        <f t="shared" ca="1" si="102"/>
        <v>-0.97013415928991376</v>
      </c>
      <c r="FR109" s="11">
        <f t="shared" ca="1" si="102"/>
        <v>-0.93574096748000657</v>
      </c>
      <c r="FS109" s="11">
        <f t="shared" ca="1" si="102"/>
        <v>0.95104026300847999</v>
      </c>
      <c r="FT109" s="11">
        <f t="shared" ca="1" si="92"/>
        <v>-0.76400749889161812</v>
      </c>
      <c r="FU109" s="11">
        <f t="shared" ca="1" si="92"/>
        <v>0.67224536135111035</v>
      </c>
      <c r="FV109" s="11">
        <f t="shared" ca="1" si="92"/>
        <v>0.93493624462078695</v>
      </c>
      <c r="FW109" s="11">
        <f t="shared" ca="1" si="92"/>
        <v>-0.99979922471006821</v>
      </c>
      <c r="FX109" s="11">
        <f t="shared" ca="1" si="92"/>
        <v>0.7834630076568212</v>
      </c>
      <c r="FY109" s="11">
        <f t="shared" ca="1" si="92"/>
        <v>0.11528285306924557</v>
      </c>
      <c r="FZ109" s="11">
        <f t="shared" ca="1" si="118"/>
        <v>-0.39478366648351182</v>
      </c>
      <c r="GA109" s="11">
        <f t="shared" ca="1" si="118"/>
        <v>0.25838252671804729</v>
      </c>
      <c r="GB109" s="11">
        <f t="shared" ca="1" si="118"/>
        <v>-0.8876208269177861</v>
      </c>
      <c r="GC109" s="11">
        <f t="shared" ca="1" si="118"/>
        <v>0.16645120757943888</v>
      </c>
      <c r="GD109" s="11">
        <f t="shared" ca="1" si="118"/>
        <v>-0.36537085629589949</v>
      </c>
      <c r="GE109" s="11">
        <f t="shared" ca="1" si="118"/>
        <v>0.32601520483305735</v>
      </c>
      <c r="GF109" s="11">
        <f t="shared" ca="1" si="118"/>
        <v>0.5064693954210906</v>
      </c>
      <c r="GG109" s="11">
        <f t="shared" ca="1" si="118"/>
        <v>0.51148064587005027</v>
      </c>
      <c r="GH109" s="11">
        <f t="shared" ca="1" si="118"/>
        <v>7.3705917805847232E-2</v>
      </c>
      <c r="GI109" s="11">
        <f t="shared" ca="1" si="118"/>
        <v>0.85973677610452004</v>
      </c>
      <c r="GJ109" s="11">
        <f t="shared" ca="1" si="118"/>
        <v>-0.8588877541148987</v>
      </c>
      <c r="GK109" s="11">
        <f t="shared" ca="1" si="118"/>
        <v>0.78439816859560452</v>
      </c>
      <c r="GL109" s="11">
        <f t="shared" ca="1" si="118"/>
        <v>0.47900980953442862</v>
      </c>
      <c r="GM109" s="11">
        <f t="shared" ca="1" si="118"/>
        <v>-0.18157145632511851</v>
      </c>
      <c r="GN109" s="11">
        <f t="shared" ca="1" si="118"/>
        <v>0.17553492848974983</v>
      </c>
      <c r="GO109" s="11">
        <f t="shared" ca="1" si="118"/>
        <v>-0.77612274166161099</v>
      </c>
      <c r="GP109" s="11">
        <f t="shared" ref="GP109:GZ122" ca="1" si="133">(($E$2-$C$2)*RAND())+$C$2</f>
        <v>0.87243031011682026</v>
      </c>
      <c r="GQ109" s="11">
        <f t="shared" ca="1" si="133"/>
        <v>0.99132330018155912</v>
      </c>
      <c r="GR109" s="11">
        <f t="shared" ca="1" si="133"/>
        <v>-0.26059320230299554</v>
      </c>
      <c r="GS109" s="11">
        <f t="shared" ca="1" si="133"/>
        <v>-0.88280387600166454</v>
      </c>
      <c r="GT109" s="11">
        <f t="shared" ca="1" si="133"/>
        <v>0.2427286214428106</v>
      </c>
      <c r="GU109" s="11">
        <f t="shared" ca="1" si="133"/>
        <v>-0.90834482301474839</v>
      </c>
      <c r="GV109" s="11">
        <f t="shared" ca="1" si="133"/>
        <v>5.2836677087021666E-2</v>
      </c>
      <c r="GW109" s="11">
        <f t="shared" ca="1" si="133"/>
        <v>-0.2704914896701196</v>
      </c>
      <c r="GX109" s="11">
        <f t="shared" ca="1" si="133"/>
        <v>0.9508869135479967</v>
      </c>
      <c r="GY109" s="11">
        <f t="shared" ca="1" si="133"/>
        <v>-0.40585872751510887</v>
      </c>
      <c r="GZ109" s="11">
        <f t="shared" ca="1" si="133"/>
        <v>-0.19192850361504887</v>
      </c>
      <c r="HA109" s="11">
        <f t="shared" ca="1" si="131"/>
        <v>6.4580858343791903E-2</v>
      </c>
      <c r="HB109" s="11">
        <f t="shared" ca="1" si="131"/>
        <v>0.55406028126453277</v>
      </c>
      <c r="HC109" s="11">
        <f t="shared" ca="1" si="131"/>
        <v>0.65984609776317571</v>
      </c>
      <c r="HD109" s="11">
        <f t="shared" ca="1" si="131"/>
        <v>-0.25565275138651899</v>
      </c>
      <c r="HE109" s="11">
        <f t="shared" ca="1" si="131"/>
        <v>0.52797369111417569</v>
      </c>
      <c r="HF109" s="11">
        <f t="shared" ca="1" si="131"/>
        <v>0.58205773865293109</v>
      </c>
      <c r="HG109" s="11">
        <f t="shared" ca="1" si="131"/>
        <v>0.38566751752834394</v>
      </c>
      <c r="HH109" s="11">
        <f t="shared" ca="1" si="131"/>
        <v>0.66870437520463</v>
      </c>
      <c r="HI109" s="11">
        <f t="shared" ca="1" si="131"/>
        <v>-0.84617466170424005</v>
      </c>
      <c r="HJ109" s="11">
        <f t="shared" ca="1" si="131"/>
        <v>0.68461383395999476</v>
      </c>
      <c r="HK109" s="11">
        <f t="shared" ca="1" si="131"/>
        <v>0.30399656011119891</v>
      </c>
      <c r="HL109" s="11">
        <f t="shared" ca="1" si="131"/>
        <v>0.10212692556080527</v>
      </c>
      <c r="HM109" s="11">
        <f t="shared" ca="1" si="131"/>
        <v>-4.3090997618121962E-2</v>
      </c>
      <c r="HN109" s="11">
        <f t="shared" ca="1" si="131"/>
        <v>0.84898353869416732</v>
      </c>
      <c r="HO109" s="11">
        <f t="shared" ca="1" si="131"/>
        <v>-0.46037564521225693</v>
      </c>
      <c r="HP109" s="11">
        <f t="shared" ca="1" si="117"/>
        <v>-0.26265348136906486</v>
      </c>
      <c r="HQ109" s="11">
        <f t="shared" ca="1" si="117"/>
        <v>0.18538167243883663</v>
      </c>
      <c r="HR109" s="11">
        <f t="shared" ca="1" si="117"/>
        <v>0.27512733276319556</v>
      </c>
      <c r="HS109" s="11">
        <f t="shared" ca="1" si="117"/>
        <v>0.39102782428696869</v>
      </c>
      <c r="HT109" s="11">
        <f t="shared" ca="1" si="117"/>
        <v>0.96853372487428757</v>
      </c>
      <c r="HU109" s="11">
        <f t="shared" ca="1" si="117"/>
        <v>0.80821765222702391</v>
      </c>
      <c r="HV109" s="11">
        <f t="shared" ca="1" si="117"/>
        <v>-1.3215789916614096E-3</v>
      </c>
      <c r="HW109" s="11">
        <f t="shared" ca="1" si="117"/>
        <v>-7.9894326908132474E-2</v>
      </c>
      <c r="HX109" s="11">
        <f t="shared" ca="1" si="117"/>
        <v>0.69588880218110161</v>
      </c>
      <c r="HY109" s="11">
        <f t="shared" ca="1" si="117"/>
        <v>-0.31786901997110606</v>
      </c>
      <c r="HZ109" s="11">
        <f t="shared" ca="1" si="117"/>
        <v>-0.44343954811353492</v>
      </c>
      <c r="IA109" s="11">
        <f t="shared" ca="1" si="117"/>
        <v>-0.95158960216500055</v>
      </c>
      <c r="IB109" s="11">
        <f t="shared" ca="1" si="117"/>
        <v>0.74084739063282101</v>
      </c>
      <c r="IC109" s="11">
        <f t="shared" ca="1" si="117"/>
        <v>-0.92654270993536159</v>
      </c>
      <c r="ID109" s="11">
        <f t="shared" ca="1" si="116"/>
        <v>-0.69148741236432776</v>
      </c>
      <c r="IE109" s="11">
        <f t="shared" ca="1" si="116"/>
        <v>0.89617457537761935</v>
      </c>
      <c r="IF109" s="11">
        <f t="shared" ca="1" si="116"/>
        <v>-0.39559837674720444</v>
      </c>
      <c r="IG109" s="11">
        <f t="shared" ca="1" si="116"/>
        <v>1.6170815790735427E-2</v>
      </c>
      <c r="IH109" s="11">
        <f t="shared" ca="1" si="116"/>
        <v>0.11230894918227796</v>
      </c>
      <c r="II109" s="11">
        <f t="shared" ca="1" si="116"/>
        <v>0.91230337391165683</v>
      </c>
      <c r="IJ109" s="11">
        <f t="shared" ca="1" si="116"/>
        <v>0.13151677926266481</v>
      </c>
      <c r="IK109" s="11">
        <f t="shared" ca="1" si="116"/>
        <v>0.71568499196898006</v>
      </c>
      <c r="IL109" s="11">
        <f t="shared" ca="1" si="116"/>
        <v>-0.56994342615699178</v>
      </c>
      <c r="IM109" s="11">
        <f t="shared" ca="1" si="116"/>
        <v>-0.88244451415317604</v>
      </c>
      <c r="IN109" s="11">
        <f t="shared" ca="1" si="116"/>
        <v>-0.39362089339610029</v>
      </c>
      <c r="IO109" s="11">
        <f t="shared" ca="1" si="116"/>
        <v>0.50292327457910124</v>
      </c>
      <c r="IP109" s="11">
        <f t="shared" ca="1" si="116"/>
        <v>-0.42018601797011979</v>
      </c>
      <c r="IQ109" s="11">
        <f t="shared" ca="1" si="116"/>
        <v>-7.9784655282527206E-2</v>
      </c>
      <c r="IR109" s="1"/>
    </row>
    <row r="110" spans="1:252" ht="20">
      <c r="A110" s="29">
        <v>88</v>
      </c>
      <c r="B110" s="11">
        <f t="shared" ca="1" si="130"/>
        <v>0.19691975082191226</v>
      </c>
      <c r="C110" s="11">
        <f t="shared" ca="1" si="130"/>
        <v>0.91452397297919652</v>
      </c>
      <c r="D110" s="11">
        <f t="shared" ca="1" si="130"/>
        <v>-0.59726038948679561</v>
      </c>
      <c r="E110" s="11">
        <f t="shared" ca="1" si="130"/>
        <v>-0.36971013915187312</v>
      </c>
      <c r="F110" s="11">
        <f t="shared" ca="1" si="130"/>
        <v>-0.35178258146542718</v>
      </c>
      <c r="G110" s="11">
        <f t="shared" ca="1" si="130"/>
        <v>-0.18308817610204109</v>
      </c>
      <c r="H110" s="11">
        <f t="shared" ca="1" si="130"/>
        <v>0.28520725323059648</v>
      </c>
      <c r="I110" s="11">
        <f t="shared" ca="1" si="130"/>
        <v>-0.496650211868497</v>
      </c>
      <c r="J110" s="11">
        <f t="shared" ca="1" si="130"/>
        <v>-0.50711503384415035</v>
      </c>
      <c r="K110" s="11">
        <f t="shared" ca="1" si="130"/>
        <v>-0.73224053964268432</v>
      </c>
      <c r="L110" s="11">
        <f t="shared" ca="1" si="130"/>
        <v>0.79087802150076536</v>
      </c>
      <c r="M110" s="11">
        <f t="shared" ca="1" si="130"/>
        <v>0.93822937223702607</v>
      </c>
      <c r="N110" s="11">
        <f t="shared" ca="1" si="130"/>
        <v>-0.64513806175012833</v>
      </c>
      <c r="O110" s="11">
        <f t="shared" ca="1" si="130"/>
        <v>-1.1311067686061049E-2</v>
      </c>
      <c r="P110" s="11">
        <f t="shared" ca="1" si="130"/>
        <v>-0.89782963805945193</v>
      </c>
      <c r="Q110" s="11">
        <f t="shared" ca="1" si="130"/>
        <v>-0.48168700418455468</v>
      </c>
      <c r="R110" s="11">
        <f t="shared" ca="1" si="115"/>
        <v>-0.56040010771546522</v>
      </c>
      <c r="S110" s="11">
        <f t="shared" ca="1" si="115"/>
        <v>0.85224847548084304</v>
      </c>
      <c r="T110" s="11">
        <f t="shared" ca="1" si="115"/>
        <v>0.75567651482230525</v>
      </c>
      <c r="U110" s="11">
        <f t="shared" ca="1" si="115"/>
        <v>0.81506064290474378</v>
      </c>
      <c r="V110" s="11">
        <f t="shared" ca="1" si="115"/>
        <v>0.47831019738738556</v>
      </c>
      <c r="W110" s="11">
        <f t="shared" ca="1" si="115"/>
        <v>0.74376082265738996</v>
      </c>
      <c r="X110" s="11">
        <f t="shared" ca="1" si="115"/>
        <v>-4.6843791370183352E-2</v>
      </c>
      <c r="Y110" s="11">
        <f t="shared" ca="1" si="115"/>
        <v>0.90384310515732968</v>
      </c>
      <c r="Z110" s="11">
        <f t="shared" ca="1" si="115"/>
        <v>0.25507808547618271</v>
      </c>
      <c r="AA110" s="11">
        <f t="shared" ca="1" si="115"/>
        <v>-0.73896347865814493</v>
      </c>
      <c r="AB110" s="11">
        <f t="shared" ca="1" si="115"/>
        <v>-0.92122898028762101</v>
      </c>
      <c r="AC110" s="11">
        <f t="shared" ca="1" si="115"/>
        <v>8.5978597804214907E-3</v>
      </c>
      <c r="AD110" s="11">
        <f t="shared" ca="1" si="115"/>
        <v>0.22594649949805579</v>
      </c>
      <c r="AE110" s="11">
        <f t="shared" ca="1" si="115"/>
        <v>0.66080684372373932</v>
      </c>
      <c r="AF110" s="11">
        <f t="shared" ca="1" si="115"/>
        <v>-0.64219908093893663</v>
      </c>
      <c r="AG110" s="11">
        <f t="shared" ref="AG110:AV122" ca="1" si="134">(($E$2-$C$2)*RAND())+$C$2</f>
        <v>-0.95189771818604174</v>
      </c>
      <c r="AH110" s="11">
        <f t="shared" ca="1" si="134"/>
        <v>0.53734587883224472</v>
      </c>
      <c r="AI110" s="11">
        <f t="shared" ca="1" si="134"/>
        <v>-0.6524310047828259</v>
      </c>
      <c r="AJ110" s="11">
        <f t="shared" ca="1" si="134"/>
        <v>0.47482690508056979</v>
      </c>
      <c r="AK110" s="11">
        <f t="shared" ca="1" si="134"/>
        <v>-0.39577279547117339</v>
      </c>
      <c r="AL110" s="11">
        <f t="shared" ca="1" si="134"/>
        <v>0.79316005668855905</v>
      </c>
      <c r="AM110" s="11">
        <f t="shared" ca="1" si="134"/>
        <v>-0.94073540549179024</v>
      </c>
      <c r="AN110" s="11">
        <f t="shared" ca="1" si="134"/>
        <v>0.18596508550448587</v>
      </c>
      <c r="AO110" s="11">
        <f t="shared" ca="1" si="134"/>
        <v>-0.56971315142871304</v>
      </c>
      <c r="AP110" s="11">
        <f t="shared" ca="1" si="134"/>
        <v>-4.1921575687971835E-2</v>
      </c>
      <c r="AQ110" s="11">
        <f t="shared" ca="1" si="134"/>
        <v>-0.42071346792923991</v>
      </c>
      <c r="AR110" s="11">
        <f t="shared" ca="1" si="134"/>
        <v>-0.57119548047221835</v>
      </c>
      <c r="AS110" s="11">
        <f t="shared" ca="1" si="134"/>
        <v>0.48296948650571236</v>
      </c>
      <c r="AT110" s="11">
        <f t="shared" ca="1" si="134"/>
        <v>-0.78883255991000634</v>
      </c>
      <c r="AU110" s="11">
        <f t="shared" ca="1" si="134"/>
        <v>0.19009450760223134</v>
      </c>
      <c r="AV110" s="11">
        <f t="shared" ca="1" si="134"/>
        <v>0.76691253990383479</v>
      </c>
      <c r="AW110" s="11">
        <f t="shared" ca="1" si="132"/>
        <v>0.93185307328662637</v>
      </c>
      <c r="AX110" s="11">
        <f t="shared" ca="1" si="132"/>
        <v>-0.57588831628534343</v>
      </c>
      <c r="AY110" s="11">
        <f t="shared" ca="1" si="132"/>
        <v>-0.13072900727388692</v>
      </c>
      <c r="AZ110" s="11">
        <f t="shared" ca="1" si="132"/>
        <v>0.27822461640064811</v>
      </c>
      <c r="BA110" s="11">
        <f t="shared" ca="1" si="132"/>
        <v>0.45907202842269457</v>
      </c>
      <c r="BB110" s="11">
        <f t="shared" ca="1" si="132"/>
        <v>-0.15501634605507641</v>
      </c>
      <c r="BC110" s="11">
        <f t="shared" ca="1" si="132"/>
        <v>0.91927961081386944</v>
      </c>
      <c r="BD110" s="11">
        <f t="shared" ca="1" si="132"/>
        <v>0.64395253141002362</v>
      </c>
      <c r="BE110" s="11">
        <f t="shared" ca="1" si="132"/>
        <v>0.94549702299535832</v>
      </c>
      <c r="BF110" s="11">
        <f t="shared" ca="1" si="132"/>
        <v>-0.25282658936913416</v>
      </c>
      <c r="BG110" s="11">
        <f t="shared" ca="1" si="132"/>
        <v>-0.91951738069665967</v>
      </c>
      <c r="BH110" s="11">
        <f t="shared" ca="1" si="132"/>
        <v>-0.6610248042813891</v>
      </c>
      <c r="BI110" s="11">
        <f t="shared" ca="1" si="132"/>
        <v>0.91837157719078988</v>
      </c>
      <c r="BJ110" s="11">
        <f t="shared" ca="1" si="132"/>
        <v>-0.71049023865727645</v>
      </c>
      <c r="BK110" s="11">
        <f t="shared" ca="1" si="132"/>
        <v>0.61318382016451722</v>
      </c>
      <c r="BL110" s="11">
        <f t="shared" ca="1" si="111"/>
        <v>-0.36700069552107939</v>
      </c>
      <c r="BM110" s="11">
        <f t="shared" ca="1" si="111"/>
        <v>0.32058083216732225</v>
      </c>
      <c r="BN110" s="11">
        <f t="shared" ca="1" si="111"/>
        <v>0.97194815205491669</v>
      </c>
      <c r="BO110" s="11">
        <f t="shared" ca="1" si="111"/>
        <v>-0.71661987896816992</v>
      </c>
      <c r="BP110" s="11">
        <f t="shared" ca="1" si="111"/>
        <v>-0.31157504013592341</v>
      </c>
      <c r="BQ110" s="11">
        <f t="shared" ca="1" si="111"/>
        <v>-2.1026833435967118E-2</v>
      </c>
      <c r="BR110" s="11">
        <f t="shared" ca="1" si="111"/>
        <v>0.728852631465009</v>
      </c>
      <c r="BS110" s="11">
        <f t="shared" ca="1" si="111"/>
        <v>0.58791013276872839</v>
      </c>
      <c r="BT110" s="11">
        <f t="shared" ca="1" si="111"/>
        <v>-0.15197753719922802</v>
      </c>
      <c r="BU110" s="11">
        <f t="shared" ca="1" si="111"/>
        <v>-0.92075422424376874</v>
      </c>
      <c r="BV110" s="11">
        <f t="shared" ca="1" si="111"/>
        <v>-0.12629331510328012</v>
      </c>
      <c r="BW110" s="11">
        <f t="shared" ca="1" si="111"/>
        <v>5.5164641678808746E-2</v>
      </c>
      <c r="BX110" s="11">
        <f t="shared" ca="1" si="111"/>
        <v>0.75988313579327493</v>
      </c>
      <c r="BY110" s="11">
        <f t="shared" ca="1" si="111"/>
        <v>0.21470067429303219</v>
      </c>
      <c r="BZ110" s="11">
        <f t="shared" ca="1" si="111"/>
        <v>-0.20034190501162485</v>
      </c>
      <c r="CA110" s="11">
        <f t="shared" ca="1" si="111"/>
        <v>0.24278922344878495</v>
      </c>
      <c r="CB110" s="11">
        <f t="shared" ca="1" si="120"/>
        <v>0.24445397266062474</v>
      </c>
      <c r="CC110" s="11">
        <f t="shared" ca="1" si="120"/>
        <v>-0.4030254116286569</v>
      </c>
      <c r="CD110" s="11">
        <f t="shared" ca="1" si="120"/>
        <v>0.62312848679811728</v>
      </c>
      <c r="CE110" s="11">
        <f t="shared" ca="1" si="120"/>
        <v>-0.89826407051121415</v>
      </c>
      <c r="CF110" s="11">
        <f t="shared" ca="1" si="120"/>
        <v>-0.47865251760591598</v>
      </c>
      <c r="CG110" s="11">
        <f t="shared" ca="1" si="120"/>
        <v>0.19822294785842254</v>
      </c>
      <c r="CH110" s="11">
        <f t="shared" ca="1" si="96"/>
        <v>-7.5629525986706581E-2</v>
      </c>
      <c r="CI110" s="11">
        <f t="shared" ca="1" si="127"/>
        <v>-0.66294467380286015</v>
      </c>
      <c r="CJ110" s="11">
        <f t="shared" ca="1" si="127"/>
        <v>-0.92263823271333534</v>
      </c>
      <c r="CK110" s="11">
        <f t="shared" ca="1" si="127"/>
        <v>0.33603285739525957</v>
      </c>
      <c r="CL110" s="11">
        <f t="shared" ca="1" si="127"/>
        <v>-0.70446233011642256</v>
      </c>
      <c r="CM110" s="11">
        <f t="shared" ca="1" si="127"/>
        <v>0.85931278578066284</v>
      </c>
      <c r="CN110" s="11">
        <f t="shared" ca="1" si="127"/>
        <v>-0.24522355057136713</v>
      </c>
      <c r="CO110" s="11">
        <f t="shared" ca="1" si="127"/>
        <v>8.0613659463283138E-2</v>
      </c>
      <c r="CP110" s="11">
        <f t="shared" ca="1" si="127"/>
        <v>-0.7893805888430816</v>
      </c>
      <c r="CQ110" s="11">
        <f t="shared" ca="1" si="127"/>
        <v>-0.33306328872581137</v>
      </c>
      <c r="CR110" s="11">
        <f t="shared" ca="1" si="127"/>
        <v>0.80036028496160605</v>
      </c>
      <c r="CS110" s="11">
        <f t="shared" ca="1" si="127"/>
        <v>-0.43228051556040792</v>
      </c>
      <c r="CT110" s="11">
        <f t="shared" ca="1" si="127"/>
        <v>0.20720929617494344</v>
      </c>
      <c r="CU110" s="11">
        <f t="shared" ca="1" si="127"/>
        <v>-0.52945848045015853</v>
      </c>
      <c r="CV110" s="11">
        <f t="shared" ca="1" si="127"/>
        <v>6.7122302398525013E-2</v>
      </c>
      <c r="CW110" s="11">
        <f t="shared" ca="1" si="127"/>
        <v>-0.4763156253356291</v>
      </c>
      <c r="CX110" s="11">
        <f t="shared" ca="1" si="127"/>
        <v>-0.37992784032849003</v>
      </c>
      <c r="CY110" s="11">
        <f t="shared" ca="1" si="124"/>
        <v>-0.15769036241893364</v>
      </c>
      <c r="CZ110" s="11">
        <f t="shared" ca="1" si="124"/>
        <v>-0.42698921239820598</v>
      </c>
      <c r="DA110" s="11">
        <f t="shared" ca="1" si="124"/>
        <v>1.8974317059890833E-2</v>
      </c>
      <c r="DB110" s="11">
        <f t="shared" ca="1" si="124"/>
        <v>0.66982535222026907</v>
      </c>
      <c r="DC110" s="11">
        <f t="shared" ca="1" si="124"/>
        <v>-0.70765999621704045</v>
      </c>
      <c r="DD110" s="11">
        <f t="shared" ca="1" si="124"/>
        <v>0.11179078566625655</v>
      </c>
      <c r="DE110" s="11">
        <f t="shared" ca="1" si="124"/>
        <v>0.92257609770795268</v>
      </c>
      <c r="DF110" s="11">
        <f t="shared" ca="1" si="124"/>
        <v>-0.98301807186701851</v>
      </c>
      <c r="DG110" s="11">
        <f t="shared" ca="1" si="124"/>
        <v>0.66346056111177343</v>
      </c>
      <c r="DH110" s="11">
        <f t="shared" ca="1" si="124"/>
        <v>-0.61937605756006109</v>
      </c>
      <c r="DI110" s="11">
        <f t="shared" ca="1" si="124"/>
        <v>0.15080957603702916</v>
      </c>
      <c r="DJ110" s="11">
        <f t="shared" ca="1" si="124"/>
        <v>0.75926608756663549</v>
      </c>
      <c r="DK110" s="11">
        <f t="shared" ca="1" si="124"/>
        <v>-0.9921344547757549</v>
      </c>
      <c r="DL110" s="11">
        <f t="shared" ca="1" si="124"/>
        <v>-0.1946516981787807</v>
      </c>
      <c r="DM110" s="11">
        <f t="shared" ca="1" si="124"/>
        <v>-0.41641530217887479</v>
      </c>
      <c r="DN110" s="11">
        <f t="shared" ca="1" si="104"/>
        <v>-0.45843121287197475</v>
      </c>
      <c r="DO110" s="11">
        <f t="shared" ca="1" si="104"/>
        <v>0.9519699258762151</v>
      </c>
      <c r="DP110" s="11">
        <f t="shared" ca="1" si="104"/>
        <v>-0.9111274925848365</v>
      </c>
      <c r="DQ110" s="11">
        <f t="shared" ca="1" si="104"/>
        <v>-0.28153727784995275</v>
      </c>
      <c r="DR110" s="11">
        <f t="shared" ca="1" si="104"/>
        <v>0.15164060280174296</v>
      </c>
      <c r="DS110" s="11">
        <f t="shared" ca="1" si="104"/>
        <v>-8.9265209875992957E-2</v>
      </c>
      <c r="DT110" s="11">
        <f t="shared" ca="1" si="121"/>
        <v>-0.15868043797935516</v>
      </c>
      <c r="DU110" s="11">
        <f t="shared" ca="1" si="121"/>
        <v>-0.68907471557843381</v>
      </c>
      <c r="DV110" s="11">
        <f t="shared" ca="1" si="121"/>
        <v>0.42273623363548096</v>
      </c>
      <c r="DW110" s="11">
        <f t="shared" ca="1" si="121"/>
        <v>-0.73974570135103734</v>
      </c>
      <c r="DX110" s="11">
        <f t="shared" ca="1" si="121"/>
        <v>-0.56924294203464343</v>
      </c>
      <c r="DY110" s="11">
        <f t="shared" ca="1" si="121"/>
        <v>0.43726046459379608</v>
      </c>
      <c r="DZ110" s="11">
        <f t="shared" ca="1" si="121"/>
        <v>0.30654873222357759</v>
      </c>
      <c r="EA110" s="11">
        <f t="shared" ca="1" si="121"/>
        <v>-8.835364405917745E-2</v>
      </c>
      <c r="EB110" s="11">
        <f t="shared" ca="1" si="121"/>
        <v>-0.3203986342454157</v>
      </c>
      <c r="EC110" s="11">
        <f t="shared" ca="1" si="121"/>
        <v>-0.39319051831529017</v>
      </c>
      <c r="ED110" s="11">
        <f t="shared" ca="1" si="121"/>
        <v>-0.52041152858538831</v>
      </c>
      <c r="EE110" s="11">
        <f t="shared" ca="1" si="121"/>
        <v>-0.71131712630442201</v>
      </c>
      <c r="EF110" s="11">
        <f t="shared" ca="1" si="121"/>
        <v>0.68489327705656056</v>
      </c>
      <c r="EG110" s="11">
        <f t="shared" ca="1" si="121"/>
        <v>-0.25582914146341573</v>
      </c>
      <c r="EH110" s="11">
        <f t="shared" ca="1" si="121"/>
        <v>0.48760507729204527</v>
      </c>
      <c r="EI110" s="11">
        <f t="shared" ca="1" si="121"/>
        <v>-0.85105608874231309</v>
      </c>
      <c r="EJ110" s="11">
        <f t="shared" ca="1" si="125"/>
        <v>-0.56130301064039023</v>
      </c>
      <c r="EK110" s="11">
        <f t="shared" ca="1" si="125"/>
        <v>-0.76969667869058322</v>
      </c>
      <c r="EL110" s="11">
        <f t="shared" ca="1" si="125"/>
        <v>-0.59442884079711944</v>
      </c>
      <c r="EM110" s="11">
        <f t="shared" ca="1" si="125"/>
        <v>0.71914471909331024</v>
      </c>
      <c r="EN110" s="11">
        <f t="shared" ca="1" si="125"/>
        <v>-9.5022580406212587E-2</v>
      </c>
      <c r="EO110" s="11">
        <f t="shared" ca="1" si="125"/>
        <v>-0.7632590468248428</v>
      </c>
      <c r="EP110" s="11">
        <f t="shared" ca="1" si="125"/>
        <v>0.45396978028318924</v>
      </c>
      <c r="EQ110" s="11">
        <f t="shared" ca="1" si="125"/>
        <v>5.256354061805224E-2</v>
      </c>
      <c r="ER110" s="11">
        <f t="shared" ca="1" si="125"/>
        <v>0.62346021094849613</v>
      </c>
      <c r="ES110" s="11">
        <f t="shared" ca="1" si="125"/>
        <v>0.16807178020043723</v>
      </c>
      <c r="ET110" s="11">
        <f t="shared" ca="1" si="125"/>
        <v>-0.55420278121023214</v>
      </c>
      <c r="EU110" s="11">
        <f t="shared" ca="1" si="125"/>
        <v>-0.36374582336703432</v>
      </c>
      <c r="EV110" s="11">
        <f t="shared" ca="1" si="125"/>
        <v>-0.5507922027271086</v>
      </c>
      <c r="EW110" s="11">
        <f t="shared" ca="1" si="125"/>
        <v>7.6802474109807672E-2</v>
      </c>
      <c r="EX110" s="11">
        <f t="shared" ca="1" si="125"/>
        <v>0.90994320723164313</v>
      </c>
      <c r="EY110" s="11">
        <f t="shared" ca="1" si="125"/>
        <v>0.59926661131165471</v>
      </c>
      <c r="EZ110" s="11">
        <f t="shared" ca="1" si="128"/>
        <v>0.21393012659826871</v>
      </c>
      <c r="FA110" s="11">
        <f t="shared" ca="1" si="128"/>
        <v>-6.8687757638570268E-3</v>
      </c>
      <c r="FB110" s="11">
        <f t="shared" ca="1" si="128"/>
        <v>-0.99535599131441588</v>
      </c>
      <c r="FC110" s="11">
        <f t="shared" ca="1" si="128"/>
        <v>0.51936066505904921</v>
      </c>
      <c r="FD110" s="11">
        <f t="shared" ca="1" si="128"/>
        <v>0.70129301816170742</v>
      </c>
      <c r="FE110" s="11">
        <f t="shared" ca="1" si="128"/>
        <v>-0.86893830805540451</v>
      </c>
      <c r="FF110" s="11">
        <f t="shared" ca="1" si="128"/>
        <v>0.63697896379286334</v>
      </c>
      <c r="FG110" s="11">
        <f t="shared" ca="1" si="128"/>
        <v>0.5054805302378278</v>
      </c>
      <c r="FH110" s="11">
        <f t="shared" ca="1" si="128"/>
        <v>-0.30798360493856913</v>
      </c>
      <c r="FI110" s="11">
        <f t="shared" ca="1" si="128"/>
        <v>0.28243153779541763</v>
      </c>
      <c r="FJ110" s="11">
        <f t="shared" ca="1" si="128"/>
        <v>0.51570627500256094</v>
      </c>
      <c r="FK110" s="11">
        <f t="shared" ca="1" si="128"/>
        <v>0.83282978475176539</v>
      </c>
      <c r="FL110" s="11">
        <f t="shared" ca="1" si="128"/>
        <v>0.24029135917341904</v>
      </c>
      <c r="FM110" s="11">
        <f t="shared" ca="1" si="128"/>
        <v>-0.27711566063770232</v>
      </c>
      <c r="FN110" s="11">
        <f t="shared" ca="1" si="128"/>
        <v>-0.9380066656348871</v>
      </c>
      <c r="FO110" s="11">
        <f t="shared" ca="1" si="128"/>
        <v>-0.41304357430321925</v>
      </c>
      <c r="FP110" s="11">
        <f t="shared" ca="1" si="102"/>
        <v>0.47519000454265692</v>
      </c>
      <c r="FQ110" s="11">
        <f t="shared" ca="1" si="102"/>
        <v>-0.84712795135676666</v>
      </c>
      <c r="FR110" s="11">
        <f t="shared" ca="1" si="102"/>
        <v>-0.61825406326821386</v>
      </c>
      <c r="FS110" s="11">
        <f t="shared" ca="1" si="102"/>
        <v>0.68879328792774208</v>
      </c>
      <c r="FT110" s="11">
        <f t="shared" ca="1" si="92"/>
        <v>-0.3450583669380809</v>
      </c>
      <c r="FU110" s="11">
        <f t="shared" ca="1" si="92"/>
        <v>0.28824529602510873</v>
      </c>
      <c r="FV110" s="11">
        <f t="shared" ca="1" si="92"/>
        <v>0.64479845853285012</v>
      </c>
      <c r="FW110" s="11">
        <f t="shared" ca="1" si="92"/>
        <v>0.5819509290946554</v>
      </c>
      <c r="FX110" s="11">
        <f t="shared" ca="1" si="92"/>
        <v>-0.2043084640450048</v>
      </c>
      <c r="FY110" s="11">
        <f t="shared" ca="1" si="92"/>
        <v>0.76688887402017647</v>
      </c>
      <c r="FZ110" s="11">
        <f t="shared" ca="1" si="118"/>
        <v>-0.41208633319231502</v>
      </c>
      <c r="GA110" s="11">
        <f t="shared" ca="1" si="118"/>
        <v>-0.19711463641724514</v>
      </c>
      <c r="GB110" s="11">
        <f t="shared" ca="1" si="118"/>
        <v>0.5176528392411186</v>
      </c>
      <c r="GC110" s="11">
        <f t="shared" ca="1" si="118"/>
        <v>-0.11465491667265937</v>
      </c>
      <c r="GD110" s="11">
        <f t="shared" ca="1" si="118"/>
        <v>-0.6700047358277712</v>
      </c>
      <c r="GE110" s="11">
        <f t="shared" ca="1" si="118"/>
        <v>0.75558524501139956</v>
      </c>
      <c r="GF110" s="11">
        <f t="shared" ca="1" si="118"/>
        <v>0.50100201537733846</v>
      </c>
      <c r="GG110" s="11">
        <f t="shared" ca="1" si="118"/>
        <v>0.77350940368488352</v>
      </c>
      <c r="GH110" s="11">
        <f t="shared" ca="1" si="118"/>
        <v>-0.55683230224471791</v>
      </c>
      <c r="GI110" s="11">
        <f t="shared" ca="1" si="118"/>
        <v>9.290570396625486E-2</v>
      </c>
      <c r="GJ110" s="11">
        <f t="shared" ca="1" si="118"/>
        <v>0.49715140634807975</v>
      </c>
      <c r="GK110" s="11">
        <f t="shared" ca="1" si="118"/>
        <v>0.90475210497463654</v>
      </c>
      <c r="GL110" s="11">
        <f t="shared" ca="1" si="118"/>
        <v>-5.2588859599128845E-2</v>
      </c>
      <c r="GM110" s="11">
        <f t="shared" ca="1" si="118"/>
        <v>0.56762772751152246</v>
      </c>
      <c r="GN110" s="11">
        <f t="shared" ca="1" si="118"/>
        <v>0.8317232414283442</v>
      </c>
      <c r="GO110" s="11">
        <f t="shared" ca="1" si="118"/>
        <v>0.72510859134882133</v>
      </c>
      <c r="GP110" s="11">
        <f t="shared" ca="1" si="133"/>
        <v>0.11761479587064017</v>
      </c>
      <c r="GQ110" s="11">
        <f t="shared" ca="1" si="133"/>
        <v>-0.34693673843493578</v>
      </c>
      <c r="GR110" s="11">
        <f t="shared" ca="1" si="133"/>
        <v>-0.70409397681199559</v>
      </c>
      <c r="GS110" s="11">
        <f t="shared" ca="1" si="133"/>
        <v>-0.28332690127551641</v>
      </c>
      <c r="GT110" s="11">
        <f t="shared" ca="1" si="133"/>
        <v>0.21555201917113709</v>
      </c>
      <c r="GU110" s="11">
        <f t="shared" ca="1" si="133"/>
        <v>0.68949907472902661</v>
      </c>
      <c r="GV110" s="11">
        <f t="shared" ca="1" si="133"/>
        <v>-0.71175335830668662</v>
      </c>
      <c r="GW110" s="11">
        <f t="shared" ca="1" si="133"/>
        <v>-0.68689320237604856</v>
      </c>
      <c r="GX110" s="11">
        <f t="shared" ca="1" si="133"/>
        <v>-0.49294827854908796</v>
      </c>
      <c r="GY110" s="11">
        <f t="shared" ca="1" si="133"/>
        <v>4.4611635987986675E-2</v>
      </c>
      <c r="GZ110" s="11">
        <f t="shared" ca="1" si="133"/>
        <v>-0.59894994348962594</v>
      </c>
      <c r="HA110" s="11">
        <f t="shared" ca="1" si="131"/>
        <v>-0.23681714301693368</v>
      </c>
      <c r="HB110" s="11">
        <f t="shared" ca="1" si="131"/>
        <v>0.77519313203656415</v>
      </c>
      <c r="HC110" s="11">
        <f t="shared" ca="1" si="131"/>
        <v>0.97546512706098221</v>
      </c>
      <c r="HD110" s="11">
        <f t="shared" ca="1" si="131"/>
        <v>-0.19364540780184569</v>
      </c>
      <c r="HE110" s="11">
        <f t="shared" ca="1" si="131"/>
        <v>-0.19713806432642444</v>
      </c>
      <c r="HF110" s="11">
        <f t="shared" ca="1" si="131"/>
        <v>-0.94328444282242918</v>
      </c>
      <c r="HG110" s="11">
        <f t="shared" ca="1" si="131"/>
        <v>0.83664576677258684</v>
      </c>
      <c r="HH110" s="11">
        <f t="shared" ca="1" si="131"/>
        <v>0.50572734479177783</v>
      </c>
      <c r="HI110" s="11">
        <f t="shared" ca="1" si="131"/>
        <v>-0.17669653066071866</v>
      </c>
      <c r="HJ110" s="11">
        <f t="shared" ca="1" si="131"/>
        <v>-0.27892342077237053</v>
      </c>
      <c r="HK110" s="11">
        <f t="shared" ca="1" si="131"/>
        <v>-0.51877844100113468</v>
      </c>
      <c r="HL110" s="11">
        <f t="shared" ca="1" si="131"/>
        <v>0.6504413726651006</v>
      </c>
      <c r="HM110" s="11">
        <f t="shared" ca="1" si="131"/>
        <v>0.43647155639952695</v>
      </c>
      <c r="HN110" s="11">
        <f t="shared" ca="1" si="131"/>
        <v>-0.31866524326684109</v>
      </c>
      <c r="HO110" s="11">
        <f t="shared" ca="1" si="131"/>
        <v>-5.912708610455053E-2</v>
      </c>
      <c r="HP110" s="11">
        <f t="shared" ca="1" si="117"/>
        <v>-0.89513419460281951</v>
      </c>
      <c r="HQ110" s="11">
        <f t="shared" ca="1" si="117"/>
        <v>0.98633069463813494</v>
      </c>
      <c r="HR110" s="11">
        <f t="shared" ca="1" si="117"/>
        <v>0.78102663810944173</v>
      </c>
      <c r="HS110" s="11">
        <f t="shared" ca="1" si="117"/>
        <v>-7.6168626530700001E-2</v>
      </c>
      <c r="HT110" s="11">
        <f t="shared" ca="1" si="117"/>
        <v>0.5308720228510575</v>
      </c>
      <c r="HU110" s="11">
        <f t="shared" ca="1" si="117"/>
        <v>-0.88947780567280166</v>
      </c>
      <c r="HV110" s="11">
        <f t="shared" ca="1" si="117"/>
        <v>-0.12767747614121983</v>
      </c>
      <c r="HW110" s="11">
        <f t="shared" ca="1" si="117"/>
        <v>0.56135939760746978</v>
      </c>
      <c r="HX110" s="11">
        <f t="shared" ca="1" si="117"/>
        <v>-2.1678762597630907E-2</v>
      </c>
      <c r="HY110" s="11">
        <f t="shared" ca="1" si="117"/>
        <v>7.0898628692808163E-3</v>
      </c>
      <c r="HZ110" s="11">
        <f t="shared" ca="1" si="117"/>
        <v>-3.2506220968403277E-2</v>
      </c>
      <c r="IA110" s="11">
        <f t="shared" ca="1" si="117"/>
        <v>-9.8795328201538579E-2</v>
      </c>
      <c r="IB110" s="11">
        <f t="shared" ca="1" si="117"/>
        <v>0.34713428791745371</v>
      </c>
      <c r="IC110" s="11">
        <f t="shared" ca="1" si="117"/>
        <v>0.95165954983726575</v>
      </c>
      <c r="ID110" s="11">
        <f t="shared" ca="1" si="116"/>
        <v>0.22036116881322876</v>
      </c>
      <c r="IE110" s="11">
        <f t="shared" ca="1" si="116"/>
        <v>0.22591706084847574</v>
      </c>
      <c r="IF110" s="11">
        <f t="shared" ca="1" si="116"/>
        <v>-0.2308745916049435</v>
      </c>
      <c r="IG110" s="11">
        <f t="shared" ca="1" si="116"/>
        <v>0.80978044368484925</v>
      </c>
      <c r="IH110" s="11">
        <f t="shared" ca="1" si="116"/>
        <v>0.65851485492253481</v>
      </c>
      <c r="II110" s="11">
        <f t="shared" ca="1" si="116"/>
        <v>-0.3507264721117711</v>
      </c>
      <c r="IJ110" s="11">
        <f t="shared" ca="1" si="116"/>
        <v>0.60993348628874999</v>
      </c>
      <c r="IK110" s="11">
        <f t="shared" ca="1" si="116"/>
        <v>0.33768364144281571</v>
      </c>
      <c r="IL110" s="11">
        <f t="shared" ca="1" si="116"/>
        <v>0.67236674294702437</v>
      </c>
      <c r="IM110" s="11">
        <f t="shared" ca="1" si="116"/>
        <v>0.45897585477447156</v>
      </c>
      <c r="IN110" s="11">
        <f t="shared" ca="1" si="116"/>
        <v>0.47075401416303309</v>
      </c>
      <c r="IO110" s="11">
        <f t="shared" ca="1" si="116"/>
        <v>-6.0919134637214212E-2</v>
      </c>
      <c r="IP110" s="11">
        <f t="shared" ca="1" si="116"/>
        <v>-0.80582385850220395</v>
      </c>
      <c r="IQ110" s="11">
        <f t="shared" ca="1" si="116"/>
        <v>-0.92690456019572376</v>
      </c>
      <c r="IR110" s="1"/>
    </row>
    <row r="111" spans="1:252" ht="20">
      <c r="A111" s="29">
        <v>89</v>
      </c>
      <c r="B111" s="11">
        <f t="shared" ca="1" si="130"/>
        <v>0.55748379651065005</v>
      </c>
      <c r="C111" s="11">
        <f t="shared" ca="1" si="130"/>
        <v>-0.64838712662463927</v>
      </c>
      <c r="D111" s="11">
        <f t="shared" ca="1" si="130"/>
        <v>0.89782872916521095</v>
      </c>
      <c r="E111" s="11">
        <f t="shared" ca="1" si="130"/>
        <v>-0.63911021695139558</v>
      </c>
      <c r="F111" s="11">
        <f t="shared" ca="1" si="130"/>
        <v>0.51518609894430734</v>
      </c>
      <c r="G111" s="11">
        <f t="shared" ca="1" si="130"/>
        <v>0.88046600632731353</v>
      </c>
      <c r="H111" s="11">
        <f t="shared" ca="1" si="130"/>
        <v>0.78219988410008989</v>
      </c>
      <c r="I111" s="11">
        <f t="shared" ca="1" si="130"/>
        <v>-0.50882849410227982</v>
      </c>
      <c r="J111" s="11">
        <f t="shared" ca="1" si="130"/>
        <v>-0.56539072206942875</v>
      </c>
      <c r="K111" s="11">
        <f t="shared" ca="1" si="130"/>
        <v>-0.71412830655422144</v>
      </c>
      <c r="L111" s="11">
        <f t="shared" ca="1" si="130"/>
        <v>-0.79248269127406901</v>
      </c>
      <c r="M111" s="11">
        <f t="shared" ca="1" si="130"/>
        <v>-2.1606329482021236E-2</v>
      </c>
      <c r="N111" s="11">
        <f t="shared" ca="1" si="130"/>
        <v>0.26147090467594536</v>
      </c>
      <c r="O111" s="11">
        <f t="shared" ca="1" si="130"/>
        <v>0.38351488320694682</v>
      </c>
      <c r="P111" s="11">
        <f t="shared" ca="1" si="130"/>
        <v>-0.66025178870636925</v>
      </c>
      <c r="Q111" s="11">
        <f t="shared" ca="1" si="130"/>
        <v>-0.16490482449958654</v>
      </c>
      <c r="R111" s="11">
        <f t="shared" ref="R111:AF122" ca="1" si="135">(($E$2-$C$2)*RAND())+$C$2</f>
        <v>0.91344673688893963</v>
      </c>
      <c r="S111" s="11">
        <f t="shared" ca="1" si="135"/>
        <v>0.35115004029535757</v>
      </c>
      <c r="T111" s="11">
        <f t="shared" ca="1" si="135"/>
        <v>-0.31503986147978846</v>
      </c>
      <c r="U111" s="11">
        <f t="shared" ca="1" si="135"/>
        <v>-0.70684713489316819</v>
      </c>
      <c r="V111" s="11">
        <f t="shared" ca="1" si="135"/>
        <v>0.44248459953046559</v>
      </c>
      <c r="W111" s="11">
        <f t="shared" ca="1" si="135"/>
        <v>-0.38443001356060935</v>
      </c>
      <c r="X111" s="11">
        <f t="shared" ca="1" si="135"/>
        <v>-8.7421419891685392E-2</v>
      </c>
      <c r="Y111" s="11">
        <f t="shared" ca="1" si="135"/>
        <v>-0.31176362555047588</v>
      </c>
      <c r="Z111" s="11">
        <f t="shared" ca="1" si="135"/>
        <v>0.93277362889160331</v>
      </c>
      <c r="AA111" s="11">
        <f t="shared" ca="1" si="135"/>
        <v>-0.44989264491895042</v>
      </c>
      <c r="AB111" s="11">
        <f t="shared" ca="1" si="135"/>
        <v>-0.32860450874702396</v>
      </c>
      <c r="AC111" s="11">
        <f t="shared" ca="1" si="135"/>
        <v>-0.61669484477515546</v>
      </c>
      <c r="AD111" s="11">
        <f t="shared" ca="1" si="135"/>
        <v>-0.77360283761546689</v>
      </c>
      <c r="AE111" s="11">
        <f t="shared" ca="1" si="135"/>
        <v>-0.12153920494533144</v>
      </c>
      <c r="AF111" s="11">
        <f t="shared" ca="1" si="135"/>
        <v>0.54678553793482321</v>
      </c>
      <c r="AG111" s="11">
        <f t="shared" ca="1" si="134"/>
        <v>0.59726350183308674</v>
      </c>
      <c r="AH111" s="11">
        <f t="shared" ca="1" si="134"/>
        <v>-0.55794189806298045</v>
      </c>
      <c r="AI111" s="11">
        <f t="shared" ca="1" si="134"/>
        <v>0.60561382711021872</v>
      </c>
      <c r="AJ111" s="11">
        <f t="shared" ca="1" si="134"/>
        <v>-7.9636533169071821E-2</v>
      </c>
      <c r="AK111" s="11">
        <f t="shared" ca="1" si="134"/>
        <v>0.74055017737984929</v>
      </c>
      <c r="AL111" s="11">
        <f t="shared" ca="1" si="134"/>
        <v>0.39933204213353846</v>
      </c>
      <c r="AM111" s="11">
        <f t="shared" ca="1" si="134"/>
        <v>-0.5118005303761195</v>
      </c>
      <c r="AN111" s="11">
        <f t="shared" ca="1" si="134"/>
        <v>0.74965283848911013</v>
      </c>
      <c r="AO111" s="11">
        <f t="shared" ca="1" si="134"/>
        <v>0.1956565882611907</v>
      </c>
      <c r="AP111" s="11">
        <f t="shared" ca="1" si="134"/>
        <v>-0.59859810620729537</v>
      </c>
      <c r="AQ111" s="11">
        <f t="shared" ca="1" si="134"/>
        <v>0.86109346858489344</v>
      </c>
      <c r="AR111" s="11">
        <f t="shared" ca="1" si="134"/>
        <v>-0.20698703646996219</v>
      </c>
      <c r="AS111" s="11">
        <f t="shared" ca="1" si="134"/>
        <v>-0.65452600446123643</v>
      </c>
      <c r="AT111" s="11">
        <f t="shared" ca="1" si="134"/>
        <v>6.9342999419780726E-2</v>
      </c>
      <c r="AU111" s="11">
        <f t="shared" ca="1" si="134"/>
        <v>0.83617729884211256</v>
      </c>
      <c r="AV111" s="11">
        <f t="shared" ca="1" si="134"/>
        <v>0.96136604298544492</v>
      </c>
      <c r="AW111" s="11">
        <f t="shared" ca="1" si="132"/>
        <v>-0.30494505449114828</v>
      </c>
      <c r="AX111" s="11">
        <f t="shared" ca="1" si="132"/>
        <v>-0.28798264215895975</v>
      </c>
      <c r="AY111" s="11">
        <f t="shared" ca="1" si="132"/>
        <v>-0.79219847812504574</v>
      </c>
      <c r="AZ111" s="11">
        <f t="shared" ca="1" si="132"/>
        <v>-0.86129649418079657</v>
      </c>
      <c r="BA111" s="11">
        <f t="shared" ca="1" si="132"/>
        <v>0.10565304182002211</v>
      </c>
      <c r="BB111" s="11">
        <f t="shared" ca="1" si="132"/>
        <v>-0.24393879161470711</v>
      </c>
      <c r="BC111" s="11">
        <f t="shared" ca="1" si="132"/>
        <v>0.76510122467200392</v>
      </c>
      <c r="BD111" s="11">
        <f t="shared" ca="1" si="132"/>
        <v>-1.9958536788323489E-2</v>
      </c>
      <c r="BE111" s="11">
        <f t="shared" ca="1" si="132"/>
        <v>-0.41610451217348854</v>
      </c>
      <c r="BF111" s="11">
        <f t="shared" ca="1" si="132"/>
        <v>4.3853922700140657E-2</v>
      </c>
      <c r="BG111" s="11">
        <f t="shared" ca="1" si="132"/>
        <v>0.24577243940709814</v>
      </c>
      <c r="BH111" s="11">
        <f t="shared" ca="1" si="132"/>
        <v>0.53252656714265334</v>
      </c>
      <c r="BI111" s="11">
        <f t="shared" ca="1" si="132"/>
        <v>-0.80392759438486761</v>
      </c>
      <c r="BJ111" s="11">
        <f t="shared" ca="1" si="132"/>
        <v>0.85707019348399549</v>
      </c>
      <c r="BK111" s="11">
        <f t="shared" ca="1" si="132"/>
        <v>0.54225925438526823</v>
      </c>
      <c r="BL111" s="11">
        <f t="shared" ca="1" si="111"/>
        <v>0.59186006978958061</v>
      </c>
      <c r="BM111" s="11">
        <f t="shared" ca="1" si="111"/>
        <v>-0.34889917419172001</v>
      </c>
      <c r="BN111" s="11">
        <f t="shared" ca="1" si="111"/>
        <v>0.62375016158754004</v>
      </c>
      <c r="BO111" s="11">
        <f t="shared" ca="1" si="111"/>
        <v>0.21424839140396568</v>
      </c>
      <c r="BP111" s="11">
        <f t="shared" ca="1" si="111"/>
        <v>-0.8278532324603991</v>
      </c>
      <c r="BQ111" s="11">
        <f t="shared" ca="1" si="111"/>
        <v>7.4256187970185517E-2</v>
      </c>
      <c r="BR111" s="11">
        <f t="shared" ca="1" si="111"/>
        <v>0.77210274328841622</v>
      </c>
      <c r="BS111" s="11">
        <f t="shared" ca="1" si="111"/>
        <v>0.22171099899700519</v>
      </c>
      <c r="BT111" s="11">
        <f t="shared" ca="1" si="111"/>
        <v>-4.3004451517310249E-2</v>
      </c>
      <c r="BU111" s="11">
        <f t="shared" ca="1" si="111"/>
        <v>-0.28416303618134098</v>
      </c>
      <c r="BV111" s="11">
        <f t="shared" ca="1" si="111"/>
        <v>0.11911393509550638</v>
      </c>
      <c r="BW111" s="11">
        <f t="shared" ca="1" si="111"/>
        <v>-0.37535938146330095</v>
      </c>
      <c r="BX111" s="11">
        <f t="shared" ca="1" si="111"/>
        <v>0.97367955380895954</v>
      </c>
      <c r="BY111" s="11">
        <f t="shared" ca="1" si="111"/>
        <v>-0.31018621261768464</v>
      </c>
      <c r="BZ111" s="11">
        <f t="shared" ca="1" si="111"/>
        <v>-0.98485084633426667</v>
      </c>
      <c r="CA111" s="11">
        <f t="shared" ca="1" si="111"/>
        <v>-7.2453566170479045E-2</v>
      </c>
      <c r="CB111" s="11">
        <f t="shared" ca="1" si="120"/>
        <v>0.25032478672703973</v>
      </c>
      <c r="CC111" s="11">
        <f t="shared" ca="1" si="120"/>
        <v>0.3123314735394489</v>
      </c>
      <c r="CD111" s="11">
        <f t="shared" ca="1" si="120"/>
        <v>0.56301405353368295</v>
      </c>
      <c r="CE111" s="11">
        <f t="shared" ca="1" si="120"/>
        <v>0.67765225332439161</v>
      </c>
      <c r="CF111" s="11">
        <f t="shared" ca="1" si="120"/>
        <v>0.75300950685548851</v>
      </c>
      <c r="CG111" s="11">
        <f t="shared" ca="1" si="120"/>
        <v>0.12268147174303445</v>
      </c>
      <c r="CH111" s="11">
        <f t="shared" ca="1" si="96"/>
        <v>-0.69111842662551592</v>
      </c>
      <c r="CI111" s="11">
        <f t="shared" ca="1" si="127"/>
        <v>-0.52020924534955149</v>
      </c>
      <c r="CJ111" s="11">
        <f t="shared" ca="1" si="127"/>
        <v>-0.83873764269520001</v>
      </c>
      <c r="CK111" s="11">
        <f t="shared" ca="1" si="127"/>
        <v>-9.7315077331708189E-2</v>
      </c>
      <c r="CL111" s="11">
        <f t="shared" ca="1" si="127"/>
        <v>0.96167889435751563</v>
      </c>
      <c r="CM111" s="11">
        <f t="shared" ca="1" si="127"/>
        <v>-0.25348108814589465</v>
      </c>
      <c r="CN111" s="11">
        <f t="shared" ca="1" si="127"/>
        <v>-0.26762347211546444</v>
      </c>
      <c r="CO111" s="11">
        <f t="shared" ca="1" si="127"/>
        <v>3.7625169801834391E-2</v>
      </c>
      <c r="CP111" s="11">
        <f t="shared" ca="1" si="127"/>
        <v>0.93296725385174439</v>
      </c>
      <c r="CQ111" s="11">
        <f t="shared" ca="1" si="127"/>
        <v>0.56375882401804778</v>
      </c>
      <c r="CR111" s="11">
        <f t="shared" ca="1" si="127"/>
        <v>0.59880939425038426</v>
      </c>
      <c r="CS111" s="11">
        <f t="shared" ca="1" si="127"/>
        <v>0.47492766401932096</v>
      </c>
      <c r="CT111" s="11">
        <f t="shared" ca="1" si="127"/>
        <v>0.16243998644635682</v>
      </c>
      <c r="CU111" s="11">
        <f t="shared" ca="1" si="127"/>
        <v>0.11843771699822137</v>
      </c>
      <c r="CV111" s="11">
        <f t="shared" ca="1" si="127"/>
        <v>-6.7297371933070504E-3</v>
      </c>
      <c r="CW111" s="11">
        <f t="shared" ca="1" si="127"/>
        <v>0.1296529258536514</v>
      </c>
      <c r="CX111" s="11">
        <f t="shared" ca="1" si="127"/>
        <v>-0.34081373519496649</v>
      </c>
      <c r="CY111" s="11">
        <f t="shared" ca="1" si="124"/>
        <v>-0.69751612259196971</v>
      </c>
      <c r="CZ111" s="11">
        <f t="shared" ca="1" si="124"/>
        <v>0.93307590848745559</v>
      </c>
      <c r="DA111" s="11">
        <f t="shared" ca="1" si="124"/>
        <v>-0.24894465884452677</v>
      </c>
      <c r="DB111" s="11">
        <f t="shared" ca="1" si="124"/>
        <v>0.48306941069144216</v>
      </c>
      <c r="DC111" s="11">
        <f t="shared" ca="1" si="124"/>
        <v>9.7009591295348363E-2</v>
      </c>
      <c r="DD111" s="11">
        <f t="shared" ca="1" si="124"/>
        <v>-0.31169538605647329</v>
      </c>
      <c r="DE111" s="11">
        <f t="shared" ca="1" si="124"/>
        <v>-0.20813987999652395</v>
      </c>
      <c r="DF111" s="11">
        <f t="shared" ca="1" si="124"/>
        <v>-0.12027913878251884</v>
      </c>
      <c r="DG111" s="11">
        <f t="shared" ca="1" si="124"/>
        <v>-0.69065137307519597</v>
      </c>
      <c r="DH111" s="11">
        <f t="shared" ca="1" si="124"/>
        <v>0.12028257814447163</v>
      </c>
      <c r="DI111" s="11">
        <f t="shared" ca="1" si="124"/>
        <v>-0.80520973561234466</v>
      </c>
      <c r="DJ111" s="11">
        <f t="shared" ca="1" si="124"/>
        <v>-0.24236050737661752</v>
      </c>
      <c r="DK111" s="11">
        <f t="shared" ca="1" si="124"/>
        <v>0.25044879323630909</v>
      </c>
      <c r="DL111" s="11">
        <f t="shared" ca="1" si="124"/>
        <v>0.50695704651033435</v>
      </c>
      <c r="DM111" s="11">
        <f t="shared" ca="1" si="124"/>
        <v>0.60100234969026034</v>
      </c>
      <c r="DN111" s="11">
        <f t="shared" ca="1" si="104"/>
        <v>-0.95648746662582362</v>
      </c>
      <c r="DO111" s="11">
        <f t="shared" ca="1" si="104"/>
        <v>9.084061197681681E-4</v>
      </c>
      <c r="DP111" s="11">
        <f t="shared" ca="1" si="104"/>
        <v>-0.35249540171411264</v>
      </c>
      <c r="DQ111" s="11">
        <f t="shared" ca="1" si="104"/>
        <v>-0.80696151586176068</v>
      </c>
      <c r="DR111" s="11">
        <f t="shared" ca="1" si="104"/>
        <v>-0.16482135352180238</v>
      </c>
      <c r="DS111" s="11">
        <f t="shared" ca="1" si="104"/>
        <v>-0.81458736419906685</v>
      </c>
      <c r="DT111" s="11">
        <f t="shared" ca="1" si="121"/>
        <v>0.79274303425684578</v>
      </c>
      <c r="DU111" s="11">
        <f t="shared" ca="1" si="121"/>
        <v>0.58575808338462299</v>
      </c>
      <c r="DV111" s="11">
        <f t="shared" ca="1" si="121"/>
        <v>-0.2044656629360635</v>
      </c>
      <c r="DW111" s="11">
        <f t="shared" ca="1" si="121"/>
        <v>0.51553708141549648</v>
      </c>
      <c r="DX111" s="11">
        <f t="shared" ca="1" si="121"/>
        <v>-0.42214827632735474</v>
      </c>
      <c r="DY111" s="11">
        <f t="shared" ca="1" si="121"/>
        <v>0.80446002577739528</v>
      </c>
      <c r="DZ111" s="11">
        <f t="shared" ca="1" si="121"/>
        <v>-0.79976818670090144</v>
      </c>
      <c r="EA111" s="11">
        <f t="shared" ca="1" si="121"/>
        <v>0.99914973581083077</v>
      </c>
      <c r="EB111" s="11">
        <f t="shared" ca="1" si="121"/>
        <v>-0.67306037830411181</v>
      </c>
      <c r="EC111" s="11">
        <f t="shared" ca="1" si="121"/>
        <v>0.4632314270386122</v>
      </c>
      <c r="ED111" s="11">
        <f t="shared" ca="1" si="121"/>
        <v>-0.20327376237340955</v>
      </c>
      <c r="EE111" s="11">
        <f t="shared" ca="1" si="121"/>
        <v>0.9006518550901419</v>
      </c>
      <c r="EF111" s="11">
        <f t="shared" ca="1" si="121"/>
        <v>-0.91609903294067885</v>
      </c>
      <c r="EG111" s="11">
        <f t="shared" ca="1" si="121"/>
        <v>0.76293675384016479</v>
      </c>
      <c r="EH111" s="11">
        <f t="shared" ca="1" si="121"/>
        <v>-0.7566096624940315</v>
      </c>
      <c r="EI111" s="11">
        <f t="shared" ca="1" si="121"/>
        <v>-0.94454530404267856</v>
      </c>
      <c r="EJ111" s="11">
        <f t="shared" ca="1" si="125"/>
        <v>0.89552791582740943</v>
      </c>
      <c r="EK111" s="11">
        <f t="shared" ca="1" si="125"/>
        <v>-0.13073354817345462</v>
      </c>
      <c r="EL111" s="11">
        <f t="shared" ca="1" si="125"/>
        <v>0.35142679075893857</v>
      </c>
      <c r="EM111" s="11">
        <f t="shared" ca="1" si="125"/>
        <v>0.35208619716655232</v>
      </c>
      <c r="EN111" s="11">
        <f t="shared" ca="1" si="125"/>
        <v>-0.86122083757951295</v>
      </c>
      <c r="EO111" s="11">
        <f t="shared" ca="1" si="125"/>
        <v>2.3360321346503898E-2</v>
      </c>
      <c r="EP111" s="11">
        <f t="shared" ca="1" si="125"/>
        <v>-0.54086248366232192</v>
      </c>
      <c r="EQ111" s="11">
        <f t="shared" ca="1" si="125"/>
        <v>-0.76822545027896583</v>
      </c>
      <c r="ER111" s="11">
        <f t="shared" ca="1" si="125"/>
        <v>0.28828668497624088</v>
      </c>
      <c r="ES111" s="11">
        <f t="shared" ca="1" si="125"/>
        <v>-0.14233444256097694</v>
      </c>
      <c r="ET111" s="11">
        <f t="shared" ca="1" si="125"/>
        <v>-0.94645442298010218</v>
      </c>
      <c r="EU111" s="11">
        <f t="shared" ca="1" si="125"/>
        <v>0.71554151443929204</v>
      </c>
      <c r="EV111" s="11">
        <f t="shared" ca="1" si="125"/>
        <v>-1.5465479093817125E-2</v>
      </c>
      <c r="EW111" s="11">
        <f t="shared" ca="1" si="125"/>
        <v>0.82000098392193999</v>
      </c>
      <c r="EX111" s="11">
        <f t="shared" ca="1" si="125"/>
        <v>-0.15965705855792733</v>
      </c>
      <c r="EY111" s="11">
        <f t="shared" ca="1" si="125"/>
        <v>-0.34783123438955665</v>
      </c>
      <c r="EZ111" s="11">
        <f t="shared" ca="1" si="128"/>
        <v>-0.25452791500900895</v>
      </c>
      <c r="FA111" s="11">
        <f t="shared" ca="1" si="128"/>
        <v>-0.83006263786039436</v>
      </c>
      <c r="FB111" s="11">
        <f t="shared" ca="1" si="128"/>
        <v>-0.67907415888972777</v>
      </c>
      <c r="FC111" s="11">
        <f t="shared" ca="1" si="128"/>
        <v>-0.21204817621660155</v>
      </c>
      <c r="FD111" s="11">
        <f t="shared" ca="1" si="128"/>
        <v>0.91339743339240398</v>
      </c>
      <c r="FE111" s="11">
        <f t="shared" ca="1" si="128"/>
        <v>-0.87961526614685215</v>
      </c>
      <c r="FF111" s="11">
        <f t="shared" ca="1" si="128"/>
        <v>0.25598163371583271</v>
      </c>
      <c r="FG111" s="11">
        <f t="shared" ca="1" si="128"/>
        <v>-0.81220303975825137</v>
      </c>
      <c r="FH111" s="11">
        <f t="shared" ca="1" si="128"/>
        <v>0.75702043082062431</v>
      </c>
      <c r="FI111" s="11">
        <f t="shared" ca="1" si="128"/>
        <v>-0.61559092679227523</v>
      </c>
      <c r="FJ111" s="11">
        <f t="shared" ca="1" si="128"/>
        <v>0.61025312159912448</v>
      </c>
      <c r="FK111" s="11">
        <f t="shared" ca="1" si="128"/>
        <v>-0.58819122227754073</v>
      </c>
      <c r="FL111" s="11">
        <f t="shared" ca="1" si="128"/>
        <v>-0.80796419458476576</v>
      </c>
      <c r="FM111" s="11">
        <f t="shared" ca="1" si="128"/>
        <v>-2.8929862167517806E-2</v>
      </c>
      <c r="FN111" s="11">
        <f t="shared" ca="1" si="128"/>
        <v>-5.0971051851953053E-2</v>
      </c>
      <c r="FO111" s="11">
        <f t="shared" ca="1" si="128"/>
        <v>-0.55701554430964384</v>
      </c>
      <c r="FP111" s="11">
        <f t="shared" ca="1" si="102"/>
        <v>0.87151998045506485</v>
      </c>
      <c r="FQ111" s="11">
        <f t="shared" ca="1" si="102"/>
        <v>2.222789886914267E-4</v>
      </c>
      <c r="FR111" s="11">
        <f t="shared" ca="1" si="102"/>
        <v>-0.16505012812909614</v>
      </c>
      <c r="FS111" s="11">
        <f t="shared" ca="1" si="102"/>
        <v>-0.95176255900310136</v>
      </c>
      <c r="FT111" s="11">
        <f t="shared" ca="1" si="92"/>
        <v>-0.29963295324678407</v>
      </c>
      <c r="FU111" s="11">
        <f t="shared" ca="1" si="92"/>
        <v>-0.95937771804237815</v>
      </c>
      <c r="FV111" s="11">
        <f t="shared" ca="1" si="92"/>
        <v>-0.54979202330558663</v>
      </c>
      <c r="FW111" s="11">
        <f t="shared" ca="1" si="92"/>
        <v>-0.49835058451276626</v>
      </c>
      <c r="FX111" s="11">
        <f t="shared" ca="1" si="92"/>
        <v>-0.53050224769928067</v>
      </c>
      <c r="FY111" s="11">
        <f t="shared" ca="1" si="92"/>
        <v>0.22615973587954263</v>
      </c>
      <c r="FZ111" s="11">
        <f t="shared" ca="1" si="118"/>
        <v>0.43882173529551527</v>
      </c>
      <c r="GA111" s="11">
        <f t="shared" ca="1" si="118"/>
        <v>-0.1799167384507927</v>
      </c>
      <c r="GB111" s="11">
        <f t="shared" ca="1" si="118"/>
        <v>0.78800120361227211</v>
      </c>
      <c r="GC111" s="11">
        <f t="shared" ca="1" si="118"/>
        <v>0.14456493411780613</v>
      </c>
      <c r="GD111" s="11">
        <f t="shared" ca="1" si="118"/>
        <v>-0.99985936770420403</v>
      </c>
      <c r="GE111" s="11">
        <f t="shared" ca="1" si="118"/>
        <v>-0.42945531918815871</v>
      </c>
      <c r="GF111" s="11">
        <f t="shared" ca="1" si="118"/>
        <v>0.95604038557625159</v>
      </c>
      <c r="GG111" s="11">
        <f t="shared" ca="1" si="118"/>
        <v>0.30097180488926134</v>
      </c>
      <c r="GH111" s="11">
        <f t="shared" ca="1" si="118"/>
        <v>-0.48371991116285917</v>
      </c>
      <c r="GI111" s="11">
        <f t="shared" ca="1" si="118"/>
        <v>0.28926723724369463</v>
      </c>
      <c r="GJ111" s="11">
        <f t="shared" ca="1" si="118"/>
        <v>0.66249363107083603</v>
      </c>
      <c r="GK111" s="11">
        <f t="shared" ca="1" si="118"/>
        <v>8.5800347212265926E-3</v>
      </c>
      <c r="GL111" s="11">
        <f t="shared" ca="1" si="118"/>
        <v>-3.156389248468372E-2</v>
      </c>
      <c r="GM111" s="11">
        <f t="shared" ca="1" si="118"/>
        <v>-0.45552963884558539</v>
      </c>
      <c r="GN111" s="11">
        <f t="shared" ca="1" si="118"/>
        <v>0.62917471309800854</v>
      </c>
      <c r="GO111" s="11">
        <f t="shared" ca="1" si="118"/>
        <v>0.13333309309166519</v>
      </c>
      <c r="GP111" s="11">
        <f t="shared" ca="1" si="133"/>
        <v>0.53497289014274174</v>
      </c>
      <c r="GQ111" s="11">
        <f t="shared" ca="1" si="133"/>
        <v>0.22827768541266913</v>
      </c>
      <c r="GR111" s="11">
        <f t="shared" ca="1" si="133"/>
        <v>-0.3424554745909747</v>
      </c>
      <c r="GS111" s="11">
        <f t="shared" ca="1" si="133"/>
        <v>-0.90679090973260101</v>
      </c>
      <c r="GT111" s="11">
        <f t="shared" ca="1" si="133"/>
        <v>0.81364644730593461</v>
      </c>
      <c r="GU111" s="11">
        <f t="shared" ca="1" si="133"/>
        <v>0.1369604929935313</v>
      </c>
      <c r="GV111" s="11">
        <f t="shared" ca="1" si="133"/>
        <v>0.6183710634179167</v>
      </c>
      <c r="GW111" s="11">
        <f t="shared" ca="1" si="133"/>
        <v>0.37631535253488724</v>
      </c>
      <c r="GX111" s="11">
        <f t="shared" ca="1" si="133"/>
        <v>-0.72756238885081603</v>
      </c>
      <c r="GY111" s="11">
        <f t="shared" ca="1" si="133"/>
        <v>-0.436046297825055</v>
      </c>
      <c r="GZ111" s="11">
        <f t="shared" ca="1" si="133"/>
        <v>0.92186829653300828</v>
      </c>
      <c r="HA111" s="11">
        <f t="shared" ca="1" si="131"/>
        <v>0.9097705141902428</v>
      </c>
      <c r="HB111" s="11">
        <f t="shared" ca="1" si="131"/>
        <v>0.25119906400086056</v>
      </c>
      <c r="HC111" s="11">
        <f t="shared" ca="1" si="131"/>
        <v>-0.95303571534212428</v>
      </c>
      <c r="HD111" s="11">
        <f t="shared" ca="1" si="131"/>
        <v>0.83819825320276853</v>
      </c>
      <c r="HE111" s="11">
        <f t="shared" ca="1" si="131"/>
        <v>0.35612188278474011</v>
      </c>
      <c r="HF111" s="11">
        <f t="shared" ca="1" si="131"/>
        <v>0.14304043313458403</v>
      </c>
      <c r="HG111" s="11">
        <f t="shared" ca="1" si="131"/>
        <v>0.60592754609539634</v>
      </c>
      <c r="HH111" s="11">
        <f t="shared" ca="1" si="131"/>
        <v>-0.26208603840133171</v>
      </c>
      <c r="HI111" s="11">
        <f t="shared" ca="1" si="131"/>
        <v>-0.19989904235520251</v>
      </c>
      <c r="HJ111" s="11">
        <f t="shared" ca="1" si="131"/>
        <v>-0.6228682378186845</v>
      </c>
      <c r="HK111" s="11">
        <f t="shared" ca="1" si="131"/>
        <v>-0.14239321300172136</v>
      </c>
      <c r="HL111" s="11">
        <f t="shared" ca="1" si="131"/>
        <v>-0.73464721291919033</v>
      </c>
      <c r="HM111" s="11">
        <f t="shared" ca="1" si="131"/>
        <v>0.62105745316832328</v>
      </c>
      <c r="HN111" s="11">
        <f t="shared" ca="1" si="131"/>
        <v>0.63750486135490747</v>
      </c>
      <c r="HO111" s="11">
        <f t="shared" ca="1" si="131"/>
        <v>0.86489890926999902</v>
      </c>
      <c r="HP111" s="11">
        <f t="shared" ca="1" si="117"/>
        <v>-0.68157039778241413</v>
      </c>
      <c r="HQ111" s="11">
        <f t="shared" ca="1" si="117"/>
        <v>9.6563493866150152E-2</v>
      </c>
      <c r="HR111" s="11">
        <f t="shared" ca="1" si="117"/>
        <v>-0.49321380042523066</v>
      </c>
      <c r="HS111" s="11">
        <f t="shared" ca="1" si="117"/>
        <v>-0.52420057716773538</v>
      </c>
      <c r="HT111" s="11">
        <f t="shared" ca="1" si="117"/>
        <v>-0.14798795402962361</v>
      </c>
      <c r="HU111" s="11">
        <f t="shared" ca="1" si="117"/>
        <v>-0.22189074625400806</v>
      </c>
      <c r="HV111" s="11">
        <f t="shared" ca="1" si="117"/>
        <v>0.51294605927085457</v>
      </c>
      <c r="HW111" s="11">
        <f t="shared" ca="1" si="117"/>
        <v>-7.8274928542063638E-3</v>
      </c>
      <c r="HX111" s="11">
        <f t="shared" ca="1" si="117"/>
        <v>0.77173537585677221</v>
      </c>
      <c r="HY111" s="11">
        <f t="shared" ca="1" si="117"/>
        <v>0.6715393001047576</v>
      </c>
      <c r="HZ111" s="11">
        <f t="shared" ca="1" si="117"/>
        <v>0.11052672415908704</v>
      </c>
      <c r="IA111" s="11">
        <f t="shared" ca="1" si="117"/>
        <v>-0.65988509557251573</v>
      </c>
      <c r="IB111" s="11">
        <f t="shared" ca="1" si="117"/>
        <v>-0.42199707793302843</v>
      </c>
      <c r="IC111" s="11">
        <f t="shared" ca="1" si="117"/>
        <v>-0.30986601165460725</v>
      </c>
      <c r="ID111" s="11">
        <f t="shared" ref="ID111:IQ122" ca="1" si="136">(($E$2-$C$2)*RAND())+$C$2</f>
        <v>0.33609553029011341</v>
      </c>
      <c r="IE111" s="11">
        <f t="shared" ca="1" si="136"/>
        <v>0.8995284638200951</v>
      </c>
      <c r="IF111" s="11">
        <f t="shared" ca="1" si="136"/>
        <v>-0.83691964242218275</v>
      </c>
      <c r="IG111" s="11">
        <f t="shared" ca="1" si="136"/>
        <v>-0.23058346599582147</v>
      </c>
      <c r="IH111" s="11">
        <f t="shared" ca="1" si="136"/>
        <v>0.64236278052309514</v>
      </c>
      <c r="II111" s="11">
        <f t="shared" ca="1" si="136"/>
        <v>-0.52868098931618634</v>
      </c>
      <c r="IJ111" s="11">
        <f t="shared" ca="1" si="136"/>
        <v>-0.9770937470982215</v>
      </c>
      <c r="IK111" s="11">
        <f t="shared" ca="1" si="136"/>
        <v>0.66137683012846149</v>
      </c>
      <c r="IL111" s="11">
        <f t="shared" ca="1" si="136"/>
        <v>0.76160015505251066</v>
      </c>
      <c r="IM111" s="11">
        <f t="shared" ca="1" si="136"/>
        <v>-0.48550403986151469</v>
      </c>
      <c r="IN111" s="11">
        <f t="shared" ca="1" si="136"/>
        <v>0.78124712622207637</v>
      </c>
      <c r="IO111" s="11">
        <f t="shared" ca="1" si="136"/>
        <v>-0.47572018003842742</v>
      </c>
      <c r="IP111" s="11">
        <f t="shared" ca="1" si="136"/>
        <v>-0.28738867711593219</v>
      </c>
      <c r="IQ111" s="11">
        <f t="shared" ca="1" si="136"/>
        <v>-0.3710176726515142</v>
      </c>
      <c r="IR111" s="1"/>
    </row>
    <row r="112" spans="1:252" ht="20">
      <c r="A112" s="29">
        <v>90</v>
      </c>
      <c r="B112" s="11">
        <f t="shared" ca="1" si="130"/>
        <v>-0.88842356548923407</v>
      </c>
      <c r="C112" s="11">
        <f t="shared" ca="1" si="130"/>
        <v>-7.1305452761680321E-2</v>
      </c>
      <c r="D112" s="11">
        <f t="shared" ca="1" si="130"/>
        <v>0.99145736722685318</v>
      </c>
      <c r="E112" s="11">
        <f t="shared" ca="1" si="130"/>
        <v>-0.98641325513903588</v>
      </c>
      <c r="F112" s="11">
        <f t="shared" ca="1" si="130"/>
        <v>0.29662450712134825</v>
      </c>
      <c r="G112" s="11">
        <f t="shared" ca="1" si="130"/>
        <v>0.70338745255207114</v>
      </c>
      <c r="H112" s="11">
        <f t="shared" ca="1" si="130"/>
        <v>0.90874472991491695</v>
      </c>
      <c r="I112" s="11">
        <f t="shared" ca="1" si="130"/>
        <v>0.48724720753985995</v>
      </c>
      <c r="J112" s="11">
        <f t="shared" ca="1" si="130"/>
        <v>-0.20994029934525327</v>
      </c>
      <c r="K112" s="11">
        <f t="shared" ca="1" si="130"/>
        <v>0.33699520938400984</v>
      </c>
      <c r="L112" s="11">
        <f t="shared" ca="1" si="130"/>
        <v>-0.91419268992498393</v>
      </c>
      <c r="M112" s="11">
        <f t="shared" ca="1" si="130"/>
        <v>0.78215364936365295</v>
      </c>
      <c r="N112" s="11">
        <f t="shared" ca="1" si="130"/>
        <v>-0.19343841894879366</v>
      </c>
      <c r="O112" s="11">
        <f t="shared" ca="1" si="130"/>
        <v>6.9146174464051358E-2</v>
      </c>
      <c r="P112" s="11">
        <f t="shared" ca="1" si="130"/>
        <v>0.78088459867684312</v>
      </c>
      <c r="Q112" s="11">
        <f t="shared" ca="1" si="130"/>
        <v>0.28144656387787359</v>
      </c>
      <c r="R112" s="11">
        <f t="shared" ca="1" si="135"/>
        <v>0.12630019157340322</v>
      </c>
      <c r="S112" s="11">
        <f t="shared" ca="1" si="135"/>
        <v>-1.2103531571856729E-2</v>
      </c>
      <c r="T112" s="11">
        <f t="shared" ca="1" si="135"/>
        <v>-0.77618786465679301</v>
      </c>
      <c r="U112" s="11">
        <f t="shared" ca="1" si="135"/>
        <v>-0.37840186512125107</v>
      </c>
      <c r="V112" s="11">
        <f t="shared" ca="1" si="135"/>
        <v>-0.80078938051236204</v>
      </c>
      <c r="W112" s="11">
        <f t="shared" ca="1" si="135"/>
        <v>-0.30057386014428045</v>
      </c>
      <c r="X112" s="11">
        <f t="shared" ca="1" si="135"/>
        <v>0.85287747503660616</v>
      </c>
      <c r="Y112" s="11">
        <f t="shared" ca="1" si="135"/>
        <v>0.50948153009195818</v>
      </c>
      <c r="Z112" s="11">
        <f t="shared" ca="1" si="135"/>
        <v>-0.92407275241597997</v>
      </c>
      <c r="AA112" s="11">
        <f t="shared" ca="1" si="135"/>
        <v>-0.55945872701793253</v>
      </c>
      <c r="AB112" s="11">
        <f t="shared" ca="1" si="135"/>
        <v>-0.22721869739014311</v>
      </c>
      <c r="AC112" s="11">
        <f t="shared" ca="1" si="135"/>
        <v>0.25175031501582068</v>
      </c>
      <c r="AD112" s="11">
        <f t="shared" ca="1" si="135"/>
        <v>-0.32316091911071432</v>
      </c>
      <c r="AE112" s="11">
        <f t="shared" ca="1" si="135"/>
        <v>6.4129087985540956E-2</v>
      </c>
      <c r="AF112" s="11">
        <f t="shared" ca="1" si="135"/>
        <v>-0.73512548768693287</v>
      </c>
      <c r="AG112" s="11">
        <f t="shared" ca="1" si="134"/>
        <v>0.12754297344912158</v>
      </c>
      <c r="AH112" s="11">
        <f t="shared" ca="1" si="134"/>
        <v>0.26432736095145271</v>
      </c>
      <c r="AI112" s="11">
        <f t="shared" ca="1" si="134"/>
        <v>-0.74001974283726479</v>
      </c>
      <c r="AJ112" s="11">
        <f t="shared" ca="1" si="134"/>
        <v>0.3337229053855808</v>
      </c>
      <c r="AK112" s="11">
        <f t="shared" ca="1" si="134"/>
        <v>-0.61267192486760336</v>
      </c>
      <c r="AL112" s="11">
        <f t="shared" ca="1" si="134"/>
        <v>-0.92365086850335976</v>
      </c>
      <c r="AM112" s="11">
        <f t="shared" ca="1" si="134"/>
        <v>-4.7074487649119146E-3</v>
      </c>
      <c r="AN112" s="11">
        <f t="shared" ca="1" si="134"/>
        <v>0.52645557466513826</v>
      </c>
      <c r="AO112" s="11">
        <f t="shared" ca="1" si="134"/>
        <v>6.5580743044018508E-2</v>
      </c>
      <c r="AP112" s="11">
        <f t="shared" ca="1" si="134"/>
        <v>-0.64933258743254396</v>
      </c>
      <c r="AQ112" s="11">
        <f t="shared" ca="1" si="134"/>
        <v>0.78310671135165344</v>
      </c>
      <c r="AR112" s="11">
        <f t="shared" ca="1" si="134"/>
        <v>0.27091658295416665</v>
      </c>
      <c r="AS112" s="11">
        <f t="shared" ca="1" si="134"/>
        <v>0.65109710709080315</v>
      </c>
      <c r="AT112" s="11">
        <f t="shared" ca="1" si="134"/>
        <v>0.24513408427084649</v>
      </c>
      <c r="AU112" s="11">
        <f t="shared" ca="1" si="134"/>
        <v>0.16302746905276089</v>
      </c>
      <c r="AV112" s="11">
        <f t="shared" ca="1" si="134"/>
        <v>-0.35144523734901645</v>
      </c>
      <c r="AW112" s="11">
        <f t="shared" ca="1" si="132"/>
        <v>0.60009929139496099</v>
      </c>
      <c r="AX112" s="11">
        <f t="shared" ca="1" si="132"/>
        <v>-0.84364854426027791</v>
      </c>
      <c r="AY112" s="11">
        <f t="shared" ca="1" si="132"/>
        <v>0.89556931167208975</v>
      </c>
      <c r="AZ112" s="11">
        <f t="shared" ca="1" si="132"/>
        <v>-0.75372724186018414</v>
      </c>
      <c r="BA112" s="11">
        <f t="shared" ca="1" si="132"/>
        <v>-0.15446263036431751</v>
      </c>
      <c r="BB112" s="11">
        <f t="shared" ca="1" si="132"/>
        <v>-0.56522041926831257</v>
      </c>
      <c r="BC112" s="11">
        <f t="shared" ca="1" si="132"/>
        <v>3.6470247903507724E-2</v>
      </c>
      <c r="BD112" s="11">
        <f t="shared" ca="1" si="132"/>
        <v>0.55395667888522238</v>
      </c>
      <c r="BE112" s="11">
        <f t="shared" ca="1" si="132"/>
        <v>-0.76039422264218892</v>
      </c>
      <c r="BF112" s="11">
        <f t="shared" ca="1" si="132"/>
        <v>0.10296785975649692</v>
      </c>
      <c r="BG112" s="11">
        <f t="shared" ca="1" si="132"/>
        <v>-2.1934343534328438E-2</v>
      </c>
      <c r="BH112" s="11">
        <f t="shared" ca="1" si="132"/>
        <v>0.57396576275726563</v>
      </c>
      <c r="BI112" s="11">
        <f t="shared" ca="1" si="132"/>
        <v>-0.98879112084099585</v>
      </c>
      <c r="BJ112" s="11">
        <f t="shared" ca="1" si="132"/>
        <v>-0.62526195679710739</v>
      </c>
      <c r="BK112" s="11">
        <f t="shared" ca="1" si="132"/>
        <v>0.45526966772043331</v>
      </c>
      <c r="BL112" s="11">
        <f t="shared" ca="1" si="111"/>
        <v>0.32892333891775172</v>
      </c>
      <c r="BM112" s="11">
        <f t="shared" ca="1" si="111"/>
        <v>0.76605691963669842</v>
      </c>
      <c r="BN112" s="11">
        <f t="shared" ca="1" si="111"/>
        <v>-0.23412843464275856</v>
      </c>
      <c r="BO112" s="11">
        <f t="shared" ca="1" si="111"/>
        <v>-0.18896134622804239</v>
      </c>
      <c r="BP112" s="11">
        <f t="shared" ca="1" si="111"/>
        <v>-0.92616067328154839</v>
      </c>
      <c r="BQ112" s="11">
        <f t="shared" ca="1" si="111"/>
        <v>0.80325819931415032</v>
      </c>
      <c r="BR112" s="11">
        <f t="shared" ca="1" si="111"/>
        <v>0.66613505682898677</v>
      </c>
      <c r="BS112" s="11">
        <f t="shared" ca="1" si="111"/>
        <v>0.60824779830976472</v>
      </c>
      <c r="BT112" s="11">
        <f t="shared" ca="1" si="111"/>
        <v>-0.90304512038980755</v>
      </c>
      <c r="BU112" s="11">
        <f t="shared" ca="1" si="111"/>
        <v>-5.8013485110150587E-2</v>
      </c>
      <c r="BV112" s="11">
        <f t="shared" ca="1" si="111"/>
        <v>0.88297595834202403</v>
      </c>
      <c r="BW112" s="11">
        <f t="shared" ca="1" si="111"/>
        <v>0.22486867381374598</v>
      </c>
      <c r="BX112" s="11">
        <f t="shared" ca="1" si="111"/>
        <v>-0.68758323689403689</v>
      </c>
      <c r="BY112" s="11">
        <f t="shared" ca="1" si="111"/>
        <v>-0.42197906590316414</v>
      </c>
      <c r="BZ112" s="11">
        <f t="shared" ca="1" si="111"/>
        <v>-0.25306870583864582</v>
      </c>
      <c r="CA112" s="11">
        <f t="shared" ca="1" si="111"/>
        <v>-7.5184503276286563E-2</v>
      </c>
      <c r="CB112" s="11">
        <f t="shared" ca="1" si="120"/>
        <v>-0.15641341227603456</v>
      </c>
      <c r="CC112" s="11">
        <f t="shared" ca="1" si="120"/>
        <v>0.92966011838565921</v>
      </c>
      <c r="CD112" s="11">
        <f t="shared" ca="1" si="120"/>
        <v>0.72708307842472886</v>
      </c>
      <c r="CE112" s="11">
        <f t="shared" ca="1" si="120"/>
        <v>0.82173508504403658</v>
      </c>
      <c r="CF112" s="11">
        <f t="shared" ca="1" si="120"/>
        <v>0.84684207703298409</v>
      </c>
      <c r="CG112" s="11">
        <f t="shared" ca="1" si="120"/>
        <v>-0.55070528712663602</v>
      </c>
      <c r="CH112" s="11">
        <f t="shared" ca="1" si="96"/>
        <v>0.73502945568690659</v>
      </c>
      <c r="CI112" s="11">
        <f t="shared" ca="1" si="127"/>
        <v>-0.65871453645728684</v>
      </c>
      <c r="CJ112" s="11">
        <f t="shared" ca="1" si="127"/>
        <v>-0.99156966459474916</v>
      </c>
      <c r="CK112" s="11">
        <f t="shared" ca="1" si="127"/>
        <v>0.75472809284342013</v>
      </c>
      <c r="CL112" s="11">
        <f t="shared" ca="1" si="127"/>
        <v>-9.5136569540306137E-3</v>
      </c>
      <c r="CM112" s="11">
        <f t="shared" ca="1" si="127"/>
        <v>-0.88313913572099367</v>
      </c>
      <c r="CN112" s="11">
        <f t="shared" ca="1" si="127"/>
        <v>0.21914434078213607</v>
      </c>
      <c r="CO112" s="11">
        <f t="shared" ca="1" si="127"/>
        <v>0.97126109133036964</v>
      </c>
      <c r="CP112" s="11">
        <f t="shared" ca="1" si="127"/>
        <v>0.23143873850568797</v>
      </c>
      <c r="CQ112" s="11">
        <f t="shared" ca="1" si="127"/>
        <v>-0.24157822058463219</v>
      </c>
      <c r="CR112" s="11">
        <f t="shared" ca="1" si="127"/>
        <v>1.3712619062473674E-2</v>
      </c>
      <c r="CS112" s="11">
        <f t="shared" ca="1" si="127"/>
        <v>-0.14270587875050311</v>
      </c>
      <c r="CT112" s="11">
        <f t="shared" ca="1" si="127"/>
        <v>0.10501642580222947</v>
      </c>
      <c r="CU112" s="11">
        <f t="shared" ca="1" si="127"/>
        <v>0.50734234458115757</v>
      </c>
      <c r="CV112" s="11">
        <f t="shared" ca="1" si="127"/>
        <v>-0.47458838214396581</v>
      </c>
      <c r="CW112" s="11">
        <f t="shared" ca="1" si="127"/>
        <v>-0.40546545302582215</v>
      </c>
      <c r="CX112" s="11">
        <f t="shared" ca="1" si="127"/>
        <v>-4.6386252069503309E-2</v>
      </c>
      <c r="CY112" s="11">
        <f t="shared" ca="1" si="124"/>
        <v>-9.0824132937939117E-2</v>
      </c>
      <c r="CZ112" s="11">
        <f t="shared" ca="1" si="124"/>
        <v>0.8669435607063376</v>
      </c>
      <c r="DA112" s="11">
        <f t="shared" ca="1" si="124"/>
        <v>3.489740185516732E-3</v>
      </c>
      <c r="DB112" s="11">
        <f t="shared" ca="1" si="124"/>
        <v>0.1218360314564686</v>
      </c>
      <c r="DC112" s="11">
        <f t="shared" ca="1" si="124"/>
        <v>-3.3491199504066538E-2</v>
      </c>
      <c r="DD112" s="11">
        <f t="shared" ca="1" si="124"/>
        <v>-0.87972518098031371</v>
      </c>
      <c r="DE112" s="11">
        <f t="shared" ca="1" si="124"/>
        <v>0.1999165694692342</v>
      </c>
      <c r="DF112" s="11">
        <f t="shared" ca="1" si="124"/>
        <v>0.34223438426481478</v>
      </c>
      <c r="DG112" s="11">
        <f t="shared" ca="1" si="124"/>
        <v>0.86938452230450181</v>
      </c>
      <c r="DH112" s="11">
        <f t="shared" ca="1" si="124"/>
        <v>0.48325084622879766</v>
      </c>
      <c r="DI112" s="11">
        <f t="shared" ca="1" si="124"/>
        <v>-0.3173554831600427</v>
      </c>
      <c r="DJ112" s="11">
        <f t="shared" ca="1" si="124"/>
        <v>0.10505520317559713</v>
      </c>
      <c r="DK112" s="11">
        <f t="shared" ca="1" si="124"/>
        <v>-0.4076561941823944</v>
      </c>
      <c r="DL112" s="11">
        <f t="shared" ca="1" si="124"/>
        <v>-0.85603615028375479</v>
      </c>
      <c r="DM112" s="11">
        <f t="shared" ca="1" si="124"/>
        <v>-0.29946105988726046</v>
      </c>
      <c r="DN112" s="11">
        <f t="shared" ca="1" si="104"/>
        <v>-0.29697939857568478</v>
      </c>
      <c r="DO112" s="11">
        <f t="shared" ca="1" si="104"/>
        <v>0.43456793255530224</v>
      </c>
      <c r="DP112" s="11">
        <f t="shared" ca="1" si="104"/>
        <v>-0.46611870627479068</v>
      </c>
      <c r="DQ112" s="11">
        <f t="shared" ca="1" si="104"/>
        <v>-0.12965610714768272</v>
      </c>
      <c r="DR112" s="11">
        <f t="shared" ca="1" si="104"/>
        <v>-0.83758471650991506</v>
      </c>
      <c r="DS112" s="11">
        <f t="shared" ca="1" si="104"/>
        <v>0.89775648537409469</v>
      </c>
      <c r="DT112" s="11">
        <f t="shared" ca="1" si="121"/>
        <v>0.45152572760410248</v>
      </c>
      <c r="DU112" s="11">
        <f t="shared" ca="1" si="121"/>
        <v>2.0923906104901802E-2</v>
      </c>
      <c r="DV112" s="11">
        <f t="shared" ca="1" si="121"/>
        <v>-0.99063010053598943</v>
      </c>
      <c r="DW112" s="11">
        <f t="shared" ca="1" si="121"/>
        <v>-0.92092292719353019</v>
      </c>
      <c r="DX112" s="11">
        <f t="shared" ca="1" si="121"/>
        <v>0.62658737693176003</v>
      </c>
      <c r="DY112" s="11">
        <f t="shared" ca="1" si="121"/>
        <v>-0.88354188499996389</v>
      </c>
      <c r="DZ112" s="11">
        <f t="shared" ca="1" si="121"/>
        <v>-0.28906180689315164</v>
      </c>
      <c r="EA112" s="11">
        <f t="shared" ca="1" si="121"/>
        <v>-4.0277184220380846E-2</v>
      </c>
      <c r="EB112" s="11">
        <f t="shared" ca="1" si="121"/>
        <v>0.87701780710465127</v>
      </c>
      <c r="EC112" s="11">
        <f t="shared" ca="1" si="121"/>
        <v>0.73984930555141948</v>
      </c>
      <c r="ED112" s="11">
        <f t="shared" ca="1" si="121"/>
        <v>-0.62779245995447064</v>
      </c>
      <c r="EE112" s="11">
        <f t="shared" ca="1" si="121"/>
        <v>-0.72583142925144273</v>
      </c>
      <c r="EF112" s="11">
        <f t="shared" ca="1" si="121"/>
        <v>0.15296886610043425</v>
      </c>
      <c r="EG112" s="11">
        <f t="shared" ca="1" si="121"/>
        <v>0.13978473772261268</v>
      </c>
      <c r="EH112" s="11">
        <f t="shared" ca="1" si="121"/>
        <v>0.74578544182037154</v>
      </c>
      <c r="EI112" s="11">
        <f t="shared" ca="1" si="121"/>
        <v>0.83346222698022809</v>
      </c>
      <c r="EJ112" s="11">
        <f t="shared" ca="1" si="125"/>
        <v>0.9858856103053204</v>
      </c>
      <c r="EK112" s="11">
        <f t="shared" ca="1" si="125"/>
        <v>-0.37072538759426066</v>
      </c>
      <c r="EL112" s="11">
        <f t="shared" ca="1" si="125"/>
        <v>0.55360773238844652</v>
      </c>
      <c r="EM112" s="11">
        <f t="shared" ca="1" si="125"/>
        <v>-0.91415257812775153</v>
      </c>
      <c r="EN112" s="11">
        <f t="shared" ca="1" si="125"/>
        <v>-0.76237327671461963</v>
      </c>
      <c r="EO112" s="11">
        <f t="shared" ca="1" si="125"/>
        <v>0.98075926344418329</v>
      </c>
      <c r="EP112" s="11">
        <f t="shared" ca="1" si="125"/>
        <v>-0.41734086217614164</v>
      </c>
      <c r="EQ112" s="11">
        <f t="shared" ca="1" si="125"/>
        <v>0.19191949898480853</v>
      </c>
      <c r="ER112" s="11">
        <f t="shared" ca="1" si="125"/>
        <v>0.9532949178604051</v>
      </c>
      <c r="ES112" s="11">
        <f t="shared" ca="1" si="125"/>
        <v>-0.14326994330091125</v>
      </c>
      <c r="ET112" s="11">
        <f t="shared" ca="1" si="125"/>
        <v>-6.3729684635089212E-2</v>
      </c>
      <c r="EU112" s="11">
        <f t="shared" ca="1" si="125"/>
        <v>0.64943598453447771</v>
      </c>
      <c r="EV112" s="11">
        <f t="shared" ca="1" si="125"/>
        <v>-8.7555382087814104E-2</v>
      </c>
      <c r="EW112" s="11">
        <f t="shared" ca="1" si="125"/>
        <v>-0.66187455824763708</v>
      </c>
      <c r="EX112" s="11">
        <f t="shared" ca="1" si="125"/>
        <v>-0.76665378112859983</v>
      </c>
      <c r="EY112" s="11">
        <f t="shared" ca="1" si="125"/>
        <v>-0.28648783297997671</v>
      </c>
      <c r="EZ112" s="11">
        <f t="shared" ca="1" si="128"/>
        <v>-0.92613223513937171</v>
      </c>
      <c r="FA112" s="11">
        <f t="shared" ca="1" si="128"/>
        <v>-0.26729921987383776</v>
      </c>
      <c r="FB112" s="11">
        <f t="shared" ca="1" si="128"/>
        <v>0.39344436715373976</v>
      </c>
      <c r="FC112" s="11">
        <f t="shared" ca="1" si="128"/>
        <v>-0.27685453046596642</v>
      </c>
      <c r="FD112" s="11">
        <f t="shared" ca="1" si="128"/>
        <v>-0.58778341579421922</v>
      </c>
      <c r="FE112" s="11">
        <f t="shared" ca="1" si="128"/>
        <v>0.84732372124193089</v>
      </c>
      <c r="FF112" s="11">
        <f t="shared" ca="1" si="128"/>
        <v>-0.8217092893508644</v>
      </c>
      <c r="FG112" s="11">
        <f t="shared" ca="1" si="128"/>
        <v>0.46188012884134633</v>
      </c>
      <c r="FH112" s="11">
        <f t="shared" ca="1" si="128"/>
        <v>-1.5411393493902192E-2</v>
      </c>
      <c r="FI112" s="11">
        <f t="shared" ca="1" si="128"/>
        <v>-0.49536071139484417</v>
      </c>
      <c r="FJ112" s="11">
        <f t="shared" ca="1" si="128"/>
        <v>0.55087997024660029</v>
      </c>
      <c r="FK112" s="11">
        <f t="shared" ca="1" si="128"/>
        <v>0.65638309299288111</v>
      </c>
      <c r="FL112" s="11">
        <f t="shared" ca="1" si="128"/>
        <v>0.47820943148540573</v>
      </c>
      <c r="FM112" s="11">
        <f t="shared" ca="1" si="128"/>
        <v>0.95932616716118324</v>
      </c>
      <c r="FN112" s="11">
        <f t="shared" ca="1" si="128"/>
        <v>-0.38391786493462443</v>
      </c>
      <c r="FO112" s="11">
        <f t="shared" ca="1" si="128"/>
        <v>0.58470843657746796</v>
      </c>
      <c r="FP112" s="11">
        <f t="shared" ca="1" si="102"/>
        <v>0.66874070629704407</v>
      </c>
      <c r="FQ112" s="11">
        <f t="shared" ca="1" si="102"/>
        <v>0.96381678418718297</v>
      </c>
      <c r="FR112" s="11">
        <f t="shared" ca="1" si="102"/>
        <v>0.62879163925136261</v>
      </c>
      <c r="FS112" s="11">
        <f t="shared" ca="1" si="102"/>
        <v>0.90927201174649364</v>
      </c>
      <c r="FT112" s="11">
        <f t="shared" ca="1" si="92"/>
        <v>0.88978898591241218</v>
      </c>
      <c r="FU112" s="11">
        <f t="shared" ca="1" si="92"/>
        <v>5.0183772704426532E-2</v>
      </c>
      <c r="FV112" s="11">
        <f t="shared" ca="1" si="92"/>
        <v>0.71168925486106094</v>
      </c>
      <c r="FW112" s="11">
        <f t="shared" ca="1" si="92"/>
        <v>0.22367805515929851</v>
      </c>
      <c r="FX112" s="11">
        <f t="shared" ca="1" si="92"/>
        <v>-0.39252901839569909</v>
      </c>
      <c r="FY112" s="11">
        <f t="shared" ca="1" si="92"/>
        <v>-0.6621042808508546</v>
      </c>
      <c r="FZ112" s="11">
        <f t="shared" ca="1" si="118"/>
        <v>0.52961496041463318</v>
      </c>
      <c r="GA112" s="11">
        <f t="shared" ca="1" si="118"/>
        <v>-0.66345671584692023</v>
      </c>
      <c r="GB112" s="11">
        <f t="shared" ca="1" si="118"/>
        <v>0.21574993249566887</v>
      </c>
      <c r="GC112" s="11">
        <f t="shared" ca="1" si="118"/>
        <v>-6.7988412735549009E-3</v>
      </c>
      <c r="GD112" s="11">
        <f t="shared" ca="1" si="118"/>
        <v>0.24387732220138325</v>
      </c>
      <c r="GE112" s="11">
        <f t="shared" ca="1" si="118"/>
        <v>0.40258805534376951</v>
      </c>
      <c r="GF112" s="11">
        <f t="shared" ca="1" si="118"/>
        <v>0.43317652550344832</v>
      </c>
      <c r="GG112" s="11">
        <f t="shared" ca="1" si="118"/>
        <v>-0.18043445255694013</v>
      </c>
      <c r="GH112" s="11">
        <f t="shared" ca="1" si="118"/>
        <v>0.79616258981364108</v>
      </c>
      <c r="GI112" s="11">
        <f t="shared" ca="1" si="118"/>
        <v>-0.81412795703514318</v>
      </c>
      <c r="GJ112" s="11">
        <f t="shared" ca="1" si="118"/>
        <v>0.59095003101338461</v>
      </c>
      <c r="GK112" s="11">
        <f t="shared" ca="1" si="118"/>
        <v>0.20781268910038531</v>
      </c>
      <c r="GL112" s="11">
        <f t="shared" ca="1" si="118"/>
        <v>0.79957796913056933</v>
      </c>
      <c r="GM112" s="11">
        <f t="shared" ca="1" si="118"/>
        <v>-0.54075374608211946</v>
      </c>
      <c r="GN112" s="11">
        <f t="shared" ca="1" si="118"/>
        <v>2.7639749946044123E-2</v>
      </c>
      <c r="GO112" s="11">
        <f t="shared" ca="1" si="118"/>
        <v>-4.0880602408786659E-2</v>
      </c>
      <c r="GP112" s="11">
        <f t="shared" ca="1" si="133"/>
        <v>-0.6570418634545856</v>
      </c>
      <c r="GQ112" s="11">
        <f t="shared" ca="1" si="133"/>
        <v>0.17210944685915175</v>
      </c>
      <c r="GR112" s="11">
        <f t="shared" ca="1" si="133"/>
        <v>0.22906171549148224</v>
      </c>
      <c r="GS112" s="11">
        <f t="shared" ca="1" si="133"/>
        <v>-0.10903215941650535</v>
      </c>
      <c r="GT112" s="11">
        <f t="shared" ca="1" si="133"/>
        <v>0.4235466859802286</v>
      </c>
      <c r="GU112" s="11">
        <f t="shared" ca="1" si="133"/>
        <v>0.51549483231230031</v>
      </c>
      <c r="GV112" s="11">
        <f t="shared" ca="1" si="133"/>
        <v>0.6385546570394609</v>
      </c>
      <c r="GW112" s="11">
        <f t="shared" ca="1" si="133"/>
        <v>-0.95023132438600721</v>
      </c>
      <c r="GX112" s="11">
        <f t="shared" ca="1" si="133"/>
        <v>-0.52894519374803495</v>
      </c>
      <c r="GY112" s="11">
        <f t="shared" ca="1" si="133"/>
        <v>6.8859260171630243E-2</v>
      </c>
      <c r="GZ112" s="11">
        <f t="shared" ca="1" si="133"/>
        <v>0.4527662214813799</v>
      </c>
      <c r="HA112" s="11">
        <f t="shared" ca="1" si="131"/>
        <v>0.49601138968187075</v>
      </c>
      <c r="HB112" s="11">
        <f t="shared" ca="1" si="131"/>
        <v>0.7691515976351615</v>
      </c>
      <c r="HC112" s="11">
        <f t="shared" ca="1" si="131"/>
        <v>0.16030856393152959</v>
      </c>
      <c r="HD112" s="11">
        <f t="shared" ca="1" si="131"/>
        <v>0.64664164860379958</v>
      </c>
      <c r="HE112" s="11">
        <f t="shared" ca="1" si="131"/>
        <v>0.28028673818163941</v>
      </c>
      <c r="HF112" s="11">
        <f t="shared" ca="1" si="131"/>
        <v>0.3197999534570739</v>
      </c>
      <c r="HG112" s="11">
        <f t="shared" ca="1" si="131"/>
        <v>0.82530092007630063</v>
      </c>
      <c r="HH112" s="11">
        <f t="shared" ca="1" si="131"/>
        <v>-0.33855970943911262</v>
      </c>
      <c r="HI112" s="11">
        <f t="shared" ca="1" si="131"/>
        <v>0.53089759735637321</v>
      </c>
      <c r="HJ112" s="11">
        <f t="shared" ca="1" si="131"/>
        <v>0.87010987118748462</v>
      </c>
      <c r="HK112" s="11">
        <f t="shared" ca="1" si="131"/>
        <v>0.95400146651219164</v>
      </c>
      <c r="HL112" s="11">
        <f t="shared" ca="1" si="131"/>
        <v>0.46274084163602702</v>
      </c>
      <c r="HM112" s="11">
        <f t="shared" ca="1" si="131"/>
        <v>0.59516019388402741</v>
      </c>
      <c r="HN112" s="11">
        <f t="shared" ca="1" si="131"/>
        <v>-0.32353032044616947</v>
      </c>
      <c r="HO112" s="11">
        <f t="shared" ca="1" si="131"/>
        <v>-0.49193676177493795</v>
      </c>
      <c r="HP112" s="11">
        <f t="shared" ca="1" si="117"/>
        <v>-0.24478126788485288</v>
      </c>
      <c r="HQ112" s="11">
        <f t="shared" ca="1" si="117"/>
        <v>0.84898980460504747</v>
      </c>
      <c r="HR112" s="11">
        <f t="shared" ca="1" si="117"/>
        <v>0.40324773569444017</v>
      </c>
      <c r="HS112" s="11">
        <f t="shared" ca="1" si="117"/>
        <v>-0.51367507349400143</v>
      </c>
      <c r="HT112" s="11">
        <f t="shared" ca="1" si="117"/>
        <v>-0.6460962133090562</v>
      </c>
      <c r="HU112" s="11">
        <f t="shared" ca="1" si="117"/>
        <v>-0.83419478811681014</v>
      </c>
      <c r="HV112" s="11">
        <f t="shared" ca="1" si="117"/>
        <v>0.11959038104051167</v>
      </c>
      <c r="HW112" s="11">
        <f t="shared" ref="HW112:IC112" ca="1" si="137">(($E$2-$C$2)*RAND())+$C$2</f>
        <v>-0.21460496563521114</v>
      </c>
      <c r="HX112" s="11">
        <f t="shared" ca="1" si="137"/>
        <v>0.75311772762069973</v>
      </c>
      <c r="HY112" s="11">
        <f t="shared" ca="1" si="137"/>
        <v>0.58841551193873998</v>
      </c>
      <c r="HZ112" s="11">
        <f t="shared" ca="1" si="137"/>
        <v>0.30690918123492961</v>
      </c>
      <c r="IA112" s="11">
        <f t="shared" ca="1" si="137"/>
        <v>0.68415362413624492</v>
      </c>
      <c r="IB112" s="11">
        <f t="shared" ca="1" si="137"/>
        <v>-0.96765959092439413</v>
      </c>
      <c r="IC112" s="11">
        <f t="shared" ca="1" si="137"/>
        <v>0.24767899067885546</v>
      </c>
      <c r="ID112" s="11">
        <f t="shared" ca="1" si="136"/>
        <v>0.53704041081496823</v>
      </c>
      <c r="IE112" s="11">
        <f t="shared" ca="1" si="136"/>
        <v>-0.51378960585481814</v>
      </c>
      <c r="IF112" s="11">
        <f t="shared" ca="1" si="136"/>
        <v>0.86138646069165881</v>
      </c>
      <c r="IG112" s="11">
        <f t="shared" ca="1" si="136"/>
        <v>0.35798820601864323</v>
      </c>
      <c r="IH112" s="11">
        <f t="shared" ca="1" si="136"/>
        <v>-0.69362791746694108</v>
      </c>
      <c r="II112" s="11">
        <f t="shared" ca="1" si="136"/>
        <v>-0.9630779167879373</v>
      </c>
      <c r="IJ112" s="11">
        <f t="shared" ca="1" si="136"/>
        <v>8.5359560740671858E-2</v>
      </c>
      <c r="IK112" s="11">
        <f t="shared" ca="1" si="136"/>
        <v>0.9341805565403809</v>
      </c>
      <c r="IL112" s="11">
        <f t="shared" ca="1" si="136"/>
        <v>0.43974991696686749</v>
      </c>
      <c r="IM112" s="11">
        <f t="shared" ca="1" si="136"/>
        <v>-0.80640696645601539</v>
      </c>
      <c r="IN112" s="11">
        <f t="shared" ca="1" si="136"/>
        <v>0.36828261134330553</v>
      </c>
      <c r="IO112" s="11">
        <f t="shared" ca="1" si="136"/>
        <v>-0.59150269729033056</v>
      </c>
      <c r="IP112" s="11">
        <f t="shared" ca="1" si="136"/>
        <v>-9.5166991317551242E-2</v>
      </c>
      <c r="IQ112" s="11">
        <f t="shared" ca="1" si="136"/>
        <v>0.67712404915516089</v>
      </c>
      <c r="IR112" s="1"/>
    </row>
    <row r="113" spans="1:282" ht="20">
      <c r="A113" s="10">
        <v>91</v>
      </c>
      <c r="B113" s="11">
        <f t="shared" ca="1" si="130"/>
        <v>-0.41355652603629478</v>
      </c>
      <c r="C113" s="11">
        <f t="shared" ca="1" si="130"/>
        <v>-0.72137615359072571</v>
      </c>
      <c r="D113" s="11">
        <f t="shared" ca="1" si="130"/>
        <v>0.50177189501667363</v>
      </c>
      <c r="E113" s="11">
        <f t="shared" ca="1" si="130"/>
        <v>-0.77717551551945951</v>
      </c>
      <c r="F113" s="11">
        <f t="shared" ca="1" si="130"/>
        <v>0.39037206193994312</v>
      </c>
      <c r="G113" s="11">
        <f t="shared" ca="1" si="130"/>
        <v>7.7060958758151665E-2</v>
      </c>
      <c r="H113" s="11">
        <f t="shared" ca="1" si="130"/>
        <v>0.25853206308240506</v>
      </c>
      <c r="I113" s="11">
        <f t="shared" ca="1" si="130"/>
        <v>0.55286687356449815</v>
      </c>
      <c r="J113" s="11">
        <f t="shared" ca="1" si="130"/>
        <v>0.6852105249050513</v>
      </c>
      <c r="K113" s="11">
        <f t="shared" ca="1" si="130"/>
        <v>-7.9365384976036291E-2</v>
      </c>
      <c r="L113" s="11">
        <f t="shared" ca="1" si="130"/>
        <v>-0.7018428506650618</v>
      </c>
      <c r="M113" s="11">
        <f t="shared" ca="1" si="130"/>
        <v>0.8288455786106983</v>
      </c>
      <c r="N113" s="11">
        <f t="shared" ca="1" si="130"/>
        <v>-7.7490343221658708E-2</v>
      </c>
      <c r="O113" s="11">
        <f t="shared" ca="1" si="130"/>
        <v>-5.0995000813145897E-2</v>
      </c>
      <c r="P113" s="11">
        <f t="shared" ca="1" si="130"/>
        <v>-0.46371962731838789</v>
      </c>
      <c r="Q113" s="11">
        <f t="shared" ca="1" si="130"/>
        <v>-0.89526990892241876</v>
      </c>
      <c r="R113" s="11">
        <f t="shared" ca="1" si="135"/>
        <v>-9.7742755789148816E-2</v>
      </c>
      <c r="S113" s="11">
        <f t="shared" ca="1" si="135"/>
        <v>-0.24389843988386506</v>
      </c>
      <c r="T113" s="11">
        <f t="shared" ca="1" si="135"/>
        <v>-0.87224552307795467</v>
      </c>
      <c r="U113" s="11">
        <f t="shared" ca="1" si="135"/>
        <v>-0.72065355843252177</v>
      </c>
      <c r="V113" s="11">
        <f t="shared" ca="1" si="135"/>
        <v>-0.27949733832907508</v>
      </c>
      <c r="W113" s="11">
        <f t="shared" ca="1" si="135"/>
        <v>0.49686703506506658</v>
      </c>
      <c r="X113" s="11">
        <f t="shared" ca="1" si="135"/>
        <v>0.74676495908124862</v>
      </c>
      <c r="Y113" s="11">
        <f t="shared" ca="1" si="135"/>
        <v>0.7249041789783861</v>
      </c>
      <c r="Z113" s="11">
        <f t="shared" ca="1" si="135"/>
        <v>-0.95792506080278317</v>
      </c>
      <c r="AA113" s="11">
        <f t="shared" ca="1" si="135"/>
        <v>-0.80665645264676256</v>
      </c>
      <c r="AB113" s="11">
        <f t="shared" ca="1" si="135"/>
        <v>0.14354931036300278</v>
      </c>
      <c r="AC113" s="11">
        <f t="shared" ca="1" si="135"/>
        <v>5.062488050352254E-2</v>
      </c>
      <c r="AD113" s="11">
        <f t="shared" ca="1" si="135"/>
        <v>0.87619959076254372</v>
      </c>
      <c r="AE113" s="11">
        <f t="shared" ca="1" si="135"/>
        <v>-0.77711587981147634</v>
      </c>
      <c r="AF113" s="11">
        <f t="shared" ca="1" si="135"/>
        <v>-0.61794692987368993</v>
      </c>
      <c r="AG113" s="11">
        <f t="shared" ca="1" si="134"/>
        <v>-0.98767778534137252</v>
      </c>
      <c r="AH113" s="11">
        <f t="shared" ca="1" si="134"/>
        <v>0.27508084426958557</v>
      </c>
      <c r="AI113" s="11">
        <f t="shared" ca="1" si="134"/>
        <v>0.93811674082269447</v>
      </c>
      <c r="AJ113" s="11">
        <f t="shared" ca="1" si="134"/>
        <v>0.5901753424659637</v>
      </c>
      <c r="AK113" s="11">
        <f t="shared" ca="1" si="134"/>
        <v>-0.75623267912342951</v>
      </c>
      <c r="AL113" s="11">
        <f t="shared" ca="1" si="134"/>
        <v>9.0364563522832064E-2</v>
      </c>
      <c r="AM113" s="11">
        <f t="shared" ca="1" si="134"/>
        <v>0.34658293569822596</v>
      </c>
      <c r="AN113" s="11">
        <f t="shared" ca="1" si="134"/>
        <v>-0.55777452126537619</v>
      </c>
      <c r="AO113" s="11">
        <f t="shared" ca="1" si="134"/>
        <v>0.13714354715049581</v>
      </c>
      <c r="AP113" s="11">
        <f t="shared" ca="1" si="134"/>
        <v>0.67149930574426309</v>
      </c>
      <c r="AQ113" s="11">
        <f t="shared" ca="1" si="134"/>
        <v>-0.79411525040373188</v>
      </c>
      <c r="AR113" s="11">
        <f t="shared" ca="1" si="134"/>
        <v>-0.4229445629931885</v>
      </c>
      <c r="AS113" s="11">
        <f t="shared" ca="1" si="134"/>
        <v>-0.84639641386919773</v>
      </c>
      <c r="AT113" s="11">
        <f t="shared" ca="1" si="134"/>
        <v>0.30199338367828266</v>
      </c>
      <c r="AU113" s="11">
        <f t="shared" ca="1" si="134"/>
        <v>9.128808587695536E-2</v>
      </c>
      <c r="AV113" s="11">
        <f t="shared" ca="1" si="134"/>
        <v>0.39918554867125877</v>
      </c>
      <c r="AW113" s="11">
        <f t="shared" ca="1" si="132"/>
        <v>0.55798548107687895</v>
      </c>
      <c r="AX113" s="11">
        <f t="shared" ca="1" si="132"/>
        <v>-0.76492141242357325</v>
      </c>
      <c r="AY113" s="11">
        <f t="shared" ca="1" si="132"/>
        <v>0.80036126322979739</v>
      </c>
      <c r="AZ113" s="11">
        <f t="shared" ca="1" si="132"/>
        <v>-0.79671771324369622</v>
      </c>
      <c r="BA113" s="11">
        <f t="shared" ca="1" si="132"/>
        <v>-0.39697808847027738</v>
      </c>
      <c r="BB113" s="11">
        <f t="shared" ca="1" si="132"/>
        <v>0.35739395786046391</v>
      </c>
      <c r="BC113" s="11">
        <f t="shared" ca="1" si="132"/>
        <v>-0.73607200014852503</v>
      </c>
      <c r="BD113" s="11">
        <f t="shared" ca="1" si="132"/>
        <v>-6.9027061766992359E-2</v>
      </c>
      <c r="BE113" s="11">
        <f t="shared" ca="1" si="132"/>
        <v>0.47861558375142144</v>
      </c>
      <c r="BF113" s="11">
        <f t="shared" ca="1" si="132"/>
        <v>-0.1085366789863933</v>
      </c>
      <c r="BG113" s="11">
        <f t="shared" ca="1" si="132"/>
        <v>-0.89836905332285322</v>
      </c>
      <c r="BH113" s="11">
        <f t="shared" ca="1" si="132"/>
        <v>0.55018638209228188</v>
      </c>
      <c r="BI113" s="11">
        <f t="shared" ca="1" si="132"/>
        <v>-8.5391587982752704E-4</v>
      </c>
      <c r="BJ113" s="11">
        <f t="shared" ca="1" si="132"/>
        <v>0.40163813545871996</v>
      </c>
      <c r="BK113" s="11">
        <f t="shared" ca="1" si="132"/>
        <v>-0.93239379440815218</v>
      </c>
      <c r="BL113" s="11">
        <f t="shared" ca="1" si="111"/>
        <v>-0.84760623110379729</v>
      </c>
      <c r="BM113" s="11">
        <f t="shared" ca="1" si="111"/>
        <v>0.75743319357216432</v>
      </c>
      <c r="BN113" s="11">
        <f t="shared" ca="1" si="111"/>
        <v>-0.72650439004014022</v>
      </c>
      <c r="BO113" s="11">
        <f t="shared" ca="1" si="111"/>
        <v>-0.36563979318470041</v>
      </c>
      <c r="BP113" s="11">
        <f t="shared" ca="1" si="111"/>
        <v>0.38913518558207083</v>
      </c>
      <c r="BQ113" s="11">
        <f t="shared" ca="1" si="111"/>
        <v>0.25844429930521828</v>
      </c>
      <c r="BR113" s="11">
        <f t="shared" ca="1" si="111"/>
        <v>0.53460964301500691</v>
      </c>
      <c r="BS113" s="11">
        <f t="shared" ca="1" si="111"/>
        <v>-0.56025307177988171</v>
      </c>
      <c r="BT113" s="11">
        <f t="shared" ca="1" si="111"/>
        <v>0.45047395522265998</v>
      </c>
      <c r="BU113" s="11">
        <f t="shared" ca="1" si="111"/>
        <v>-0.14821421453208439</v>
      </c>
      <c r="BV113" s="11">
        <f t="shared" ca="1" si="111"/>
        <v>0.46395765575511594</v>
      </c>
      <c r="BW113" s="11">
        <f t="shared" ca="1" si="111"/>
        <v>0.65493270728004416</v>
      </c>
      <c r="BX113" s="11">
        <f t="shared" ca="1" si="111"/>
        <v>-0.78944582044857303</v>
      </c>
      <c r="BY113" s="11">
        <f t="shared" ca="1" si="111"/>
        <v>0.41686646584367226</v>
      </c>
      <c r="BZ113" s="11">
        <f t="shared" ca="1" si="111"/>
        <v>0.64189656321826938</v>
      </c>
      <c r="CA113" s="11">
        <f t="shared" ca="1" si="111"/>
        <v>-8.826687147226786E-2</v>
      </c>
      <c r="CB113" s="11">
        <f t="shared" ca="1" si="120"/>
        <v>0.61216677620695936</v>
      </c>
      <c r="CC113" s="11">
        <f t="shared" ca="1" si="120"/>
        <v>0.83454492231147159</v>
      </c>
      <c r="CD113" s="11">
        <f t="shared" ca="1" si="120"/>
        <v>7.2635107023348411E-2</v>
      </c>
      <c r="CE113" s="11">
        <f t="shared" ca="1" si="120"/>
        <v>0.41301720298067002</v>
      </c>
      <c r="CF113" s="11">
        <f t="shared" ca="1" si="120"/>
        <v>-0.59248127252306904</v>
      </c>
      <c r="CG113" s="11">
        <f t="shared" ca="1" si="120"/>
        <v>0.64353348342041516</v>
      </c>
      <c r="CH113" s="11">
        <f t="shared" ca="1" si="96"/>
        <v>-3.3123634351434728E-2</v>
      </c>
      <c r="CI113" s="11">
        <f t="shared" ca="1" si="127"/>
        <v>-0.72174460639805549</v>
      </c>
      <c r="CJ113" s="11">
        <f t="shared" ca="1" si="127"/>
        <v>5.9026638293540934E-2</v>
      </c>
      <c r="CK113" s="11">
        <f t="shared" ca="1" si="127"/>
        <v>0.53606951580635709</v>
      </c>
      <c r="CL113" s="11">
        <f t="shared" ca="1" si="127"/>
        <v>0.9549173071952497</v>
      </c>
      <c r="CM113" s="11">
        <f t="shared" ca="1" si="127"/>
        <v>0.67870825314352157</v>
      </c>
      <c r="CN113" s="11">
        <f t="shared" ca="1" si="127"/>
        <v>-0.57713166150896655</v>
      </c>
      <c r="CO113" s="11">
        <f t="shared" ca="1" si="127"/>
        <v>-0.99964527769586842</v>
      </c>
      <c r="CP113" s="11">
        <f t="shared" ca="1" si="127"/>
        <v>-0.71520766853258633</v>
      </c>
      <c r="CQ113" s="11">
        <f t="shared" ca="1" si="127"/>
        <v>-0.55063531569705804</v>
      </c>
      <c r="CR113" s="11">
        <f t="shared" ca="1" si="127"/>
        <v>-0.79876163248954213</v>
      </c>
      <c r="CS113" s="11">
        <f t="shared" ca="1" si="127"/>
        <v>-0.96203249516319889</v>
      </c>
      <c r="CT113" s="11">
        <f t="shared" ca="1" si="127"/>
        <v>0.64635727062702686</v>
      </c>
      <c r="CU113" s="11">
        <f t="shared" ca="1" si="127"/>
        <v>-0.88849835831768642</v>
      </c>
      <c r="CV113" s="11">
        <f t="shared" ca="1" si="127"/>
        <v>-0.40465256079498069</v>
      </c>
      <c r="CW113" s="11">
        <f t="shared" ca="1" si="127"/>
        <v>0.8938284509845833</v>
      </c>
      <c r="CX113" s="11">
        <f t="shared" ca="1" si="127"/>
        <v>-0.67557735269648944</v>
      </c>
      <c r="CY113" s="11">
        <f t="shared" ca="1" si="124"/>
        <v>-0.16458121528256742</v>
      </c>
      <c r="CZ113" s="11">
        <f t="shared" ca="1" si="124"/>
        <v>-0.20559206046496081</v>
      </c>
      <c r="DA113" s="11">
        <f t="shared" ca="1" si="124"/>
        <v>0.14662142406684797</v>
      </c>
      <c r="DB113" s="11">
        <f t="shared" ca="1" si="124"/>
        <v>0.92234211743478545</v>
      </c>
      <c r="DC113" s="11">
        <f t="shared" ca="1" si="124"/>
        <v>-0.62482647245072931</v>
      </c>
      <c r="DD113" s="11">
        <f t="shared" ca="1" si="124"/>
        <v>-0.28037862646844625</v>
      </c>
      <c r="DE113" s="11">
        <f t="shared" ca="1" si="124"/>
        <v>4.1061942577741872E-2</v>
      </c>
      <c r="DF113" s="11">
        <f t="shared" ca="1" si="124"/>
        <v>0.61103758280483467</v>
      </c>
      <c r="DG113" s="11">
        <f t="shared" ca="1" si="124"/>
        <v>-0.77121256580885955</v>
      </c>
      <c r="DH113" s="11">
        <f t="shared" ca="1" si="124"/>
        <v>0.5002620901287389</v>
      </c>
      <c r="DI113" s="11">
        <f t="shared" ca="1" si="124"/>
        <v>-0.485095709926465</v>
      </c>
      <c r="DJ113" s="11">
        <f t="shared" ca="1" si="124"/>
        <v>-0.54325926975374905</v>
      </c>
      <c r="DK113" s="11">
        <f t="shared" ca="1" si="124"/>
        <v>-0.84446375576154931</v>
      </c>
      <c r="DL113" s="11">
        <f t="shared" ca="1" si="124"/>
        <v>0.29557110640696882</v>
      </c>
      <c r="DM113" s="11">
        <f t="shared" ca="1" si="124"/>
        <v>-4.635906797493683E-2</v>
      </c>
      <c r="DN113" s="11">
        <f t="shared" ca="1" si="104"/>
        <v>-0.48463447931317583</v>
      </c>
      <c r="DO113" s="11">
        <f t="shared" ca="1" si="104"/>
        <v>-0.86941055986232207</v>
      </c>
      <c r="DP113" s="11">
        <f t="shared" ca="1" si="104"/>
        <v>-0.83038440610842379</v>
      </c>
      <c r="DQ113" s="11">
        <f t="shared" ca="1" si="104"/>
        <v>0.10763523293878485</v>
      </c>
      <c r="DR113" s="11">
        <f t="shared" ca="1" si="104"/>
        <v>-0.57786310308006983</v>
      </c>
      <c r="DS113" s="11">
        <f t="shared" ca="1" si="104"/>
        <v>-0.1818644015590658</v>
      </c>
      <c r="DT113" s="11">
        <f t="shared" ca="1" si="121"/>
        <v>0.70228550879305773</v>
      </c>
      <c r="DU113" s="11">
        <f t="shared" ca="1" si="121"/>
        <v>-0.73897156564800848</v>
      </c>
      <c r="DV113" s="11">
        <f t="shared" ca="1" si="121"/>
        <v>-0.36947166020285449</v>
      </c>
      <c r="DW113" s="11">
        <f t="shared" ca="1" si="121"/>
        <v>-0.14848107292826351</v>
      </c>
      <c r="DX113" s="11">
        <f t="shared" ca="1" si="121"/>
        <v>-0.35188674385784857</v>
      </c>
      <c r="DY113" s="11">
        <f t="shared" ca="1" si="121"/>
        <v>0.24563079794752274</v>
      </c>
      <c r="DZ113" s="11">
        <f t="shared" ca="1" si="121"/>
        <v>0.14559561905812068</v>
      </c>
      <c r="EA113" s="11">
        <f t="shared" ca="1" si="121"/>
        <v>-5.1250578961381521E-2</v>
      </c>
      <c r="EB113" s="11">
        <f t="shared" ca="1" si="121"/>
        <v>0.54878000498715851</v>
      </c>
      <c r="EC113" s="11">
        <f t="shared" ca="1" si="121"/>
        <v>-9.8611730332613501E-2</v>
      </c>
      <c r="ED113" s="11">
        <f t="shared" ca="1" si="121"/>
        <v>-0.46884789000194793</v>
      </c>
      <c r="EE113" s="11">
        <f t="shared" ca="1" si="121"/>
        <v>4.0470651078394093E-2</v>
      </c>
      <c r="EF113" s="11">
        <f t="shared" ca="1" si="121"/>
        <v>0.62907129451885657</v>
      </c>
      <c r="EG113" s="11">
        <f t="shared" ca="1" si="121"/>
        <v>0.73968454961922503</v>
      </c>
      <c r="EH113" s="11">
        <f t="shared" ca="1" si="121"/>
        <v>0.76548844116897841</v>
      </c>
      <c r="EI113" s="11">
        <f t="shared" ref="EI113:EX122" ca="1" si="138">(($E$2-$C$2)*RAND())+$C$2</f>
        <v>0.14431762433118345</v>
      </c>
      <c r="EJ113" s="11">
        <f t="shared" ca="1" si="138"/>
        <v>-0.95115372092816375</v>
      </c>
      <c r="EK113" s="11">
        <f t="shared" ca="1" si="138"/>
        <v>3.0960313752391722E-2</v>
      </c>
      <c r="EL113" s="11">
        <f t="shared" ca="1" si="125"/>
        <v>6.9303891107735049E-2</v>
      </c>
      <c r="EM113" s="11">
        <f t="shared" ca="1" si="125"/>
        <v>5.3072668371260789E-2</v>
      </c>
      <c r="EN113" s="11">
        <f t="shared" ca="1" si="125"/>
        <v>-0.3965295309567094</v>
      </c>
      <c r="EO113" s="11">
        <f t="shared" ca="1" si="125"/>
        <v>0.34666200213688581</v>
      </c>
      <c r="EP113" s="11">
        <f t="shared" ca="1" si="125"/>
        <v>0.23498549992201734</v>
      </c>
      <c r="EQ113" s="11">
        <f t="shared" ca="1" si="125"/>
        <v>-0.30492205059098332</v>
      </c>
      <c r="ER113" s="11">
        <f t="shared" ca="1" si="125"/>
        <v>-1.7366292621798785E-3</v>
      </c>
      <c r="ES113" s="11">
        <f t="shared" ca="1" si="125"/>
        <v>0.23283290717314498</v>
      </c>
      <c r="ET113" s="11">
        <f t="shared" ca="1" si="125"/>
        <v>0.23684283610641566</v>
      </c>
      <c r="EU113" s="11">
        <f t="shared" ca="1" si="125"/>
        <v>0.5386166904423364</v>
      </c>
      <c r="EV113" s="11">
        <f t="shared" ca="1" si="125"/>
        <v>-0.55192209795963354</v>
      </c>
      <c r="EW113" s="11">
        <f t="shared" ca="1" si="125"/>
        <v>0.40200708015926589</v>
      </c>
      <c r="EX113" s="11">
        <f t="shared" ca="1" si="125"/>
        <v>-0.3392200278377544</v>
      </c>
      <c r="EY113" s="11">
        <f t="shared" ca="1" si="125"/>
        <v>-0.98369148495042213</v>
      </c>
      <c r="EZ113" s="11">
        <f t="shared" ca="1" si="128"/>
        <v>0.68311506813290079</v>
      </c>
      <c r="FA113" s="11">
        <f t="shared" ca="1" si="128"/>
        <v>-0.49983502121077272</v>
      </c>
      <c r="FB113" s="11">
        <f t="shared" ca="1" si="128"/>
        <v>-0.90118863498005108</v>
      </c>
      <c r="FC113" s="11">
        <f t="shared" ca="1" si="128"/>
        <v>0.91485173702103295</v>
      </c>
      <c r="FD113" s="11">
        <f t="shared" ca="1" si="128"/>
        <v>-0.44839936181153606</v>
      </c>
      <c r="FE113" s="11">
        <f t="shared" ca="1" si="128"/>
        <v>0.22046421420570317</v>
      </c>
      <c r="FF113" s="11">
        <f t="shared" ca="1" si="128"/>
        <v>0.32919122134038314</v>
      </c>
      <c r="FG113" s="11">
        <f t="shared" ca="1" si="128"/>
        <v>-0.60852728767458508</v>
      </c>
      <c r="FH113" s="11">
        <f t="shared" ca="1" si="128"/>
        <v>-0.21294713549216904</v>
      </c>
      <c r="FI113" s="11">
        <f t="shared" ca="1" si="128"/>
        <v>0.79893179775316181</v>
      </c>
      <c r="FJ113" s="11">
        <f t="shared" ca="1" si="128"/>
        <v>0.62213711201882127</v>
      </c>
      <c r="FK113" s="11">
        <f t="shared" ca="1" si="128"/>
        <v>0.58698355915177025</v>
      </c>
      <c r="FL113" s="11">
        <f t="shared" ca="1" si="128"/>
        <v>-0.44423652026824634</v>
      </c>
      <c r="FM113" s="11">
        <f t="shared" ca="1" si="128"/>
        <v>0.74441704758671134</v>
      </c>
      <c r="FN113" s="11">
        <f t="shared" ca="1" si="128"/>
        <v>-0.69369078870269218</v>
      </c>
      <c r="FO113" s="11">
        <f t="shared" ca="1" si="128"/>
        <v>0.13695380744554431</v>
      </c>
      <c r="FP113" s="11">
        <f t="shared" ca="1" si="102"/>
        <v>-0.37162922945842158</v>
      </c>
      <c r="FQ113" s="11">
        <f t="shared" ca="1" si="102"/>
        <v>-0.59669309626308298</v>
      </c>
      <c r="FR113" s="11">
        <f t="shared" ca="1" si="102"/>
        <v>-0.91458866167213038</v>
      </c>
      <c r="FS113" s="11">
        <f t="shared" ca="1" si="102"/>
        <v>-0.57885099446373678</v>
      </c>
      <c r="FT113" s="11">
        <f t="shared" ca="1" si="92"/>
        <v>0.45606588967223805</v>
      </c>
      <c r="FU113" s="11">
        <f t="shared" ca="1" si="92"/>
        <v>0.558626581053564</v>
      </c>
      <c r="FV113" s="11">
        <f t="shared" ca="1" si="92"/>
        <v>0.7095672538399096</v>
      </c>
      <c r="FW113" s="11">
        <f t="shared" ca="1" si="92"/>
        <v>6.8396649841757862E-2</v>
      </c>
      <c r="FX113" s="11">
        <f t="shared" ca="1" si="92"/>
        <v>0.58938569821878328</v>
      </c>
      <c r="FY113" s="11">
        <f t="shared" ca="1" si="92"/>
        <v>0.63505100699915285</v>
      </c>
      <c r="FZ113" s="11">
        <f t="shared" ref="FZ113:GO122" ca="1" si="139">(($E$2-$C$2)*RAND())+$C$2</f>
        <v>-0.94497140389591849</v>
      </c>
      <c r="GA113" s="11">
        <f t="shared" ca="1" si="139"/>
        <v>-0.64321507117568122</v>
      </c>
      <c r="GB113" s="11">
        <f t="shared" ca="1" si="139"/>
        <v>2.474053262534337E-2</v>
      </c>
      <c r="GC113" s="11">
        <f t="shared" ca="1" si="139"/>
        <v>0.14268488826943204</v>
      </c>
      <c r="GD113" s="11">
        <f t="shared" ca="1" si="139"/>
        <v>0.32660516855637067</v>
      </c>
      <c r="GE113" s="11">
        <f t="shared" ca="1" si="139"/>
        <v>-0.48204259001771588</v>
      </c>
      <c r="GF113" s="11">
        <f t="shared" ca="1" si="139"/>
        <v>-0.27563213221811189</v>
      </c>
      <c r="GG113" s="11">
        <f t="shared" ca="1" si="139"/>
        <v>-0.15481531902477474</v>
      </c>
      <c r="GH113" s="11">
        <f t="shared" ca="1" si="139"/>
        <v>0.87640000404876184</v>
      </c>
      <c r="GI113" s="11">
        <f t="shared" ca="1" si="139"/>
        <v>-0.55144599728931287</v>
      </c>
      <c r="GJ113" s="11">
        <f t="shared" ca="1" si="139"/>
        <v>2.3287913710406283E-2</v>
      </c>
      <c r="GK113" s="11">
        <f t="shared" ca="1" si="139"/>
        <v>3.6944227345596881E-2</v>
      </c>
      <c r="GL113" s="11">
        <f t="shared" ca="1" si="139"/>
        <v>-0.62095443055134525</v>
      </c>
      <c r="GM113" s="11">
        <f t="shared" ca="1" si="139"/>
        <v>0.29375139416712548</v>
      </c>
      <c r="GN113" s="11">
        <f t="shared" ca="1" si="139"/>
        <v>0.11448613133232111</v>
      </c>
      <c r="GO113" s="11">
        <f t="shared" ca="1" si="139"/>
        <v>-7.6961406038807967E-2</v>
      </c>
      <c r="GP113" s="11">
        <f t="shared" ca="1" si="133"/>
        <v>0.2156333321415298</v>
      </c>
      <c r="GQ113" s="11">
        <f t="shared" ca="1" si="133"/>
        <v>0.15085297735836622</v>
      </c>
      <c r="GR113" s="11">
        <f t="shared" ca="1" si="133"/>
        <v>0.68156473292431641</v>
      </c>
      <c r="GS113" s="11">
        <f t="shared" ca="1" si="133"/>
        <v>0.32440689944570211</v>
      </c>
      <c r="GT113" s="11">
        <f t="shared" ca="1" si="133"/>
        <v>0.3350166270775834</v>
      </c>
      <c r="GU113" s="11">
        <f t="shared" ca="1" si="133"/>
        <v>0.20785388470059774</v>
      </c>
      <c r="GV113" s="11">
        <f t="shared" ca="1" si="133"/>
        <v>0.5328626140217807</v>
      </c>
      <c r="GW113" s="11">
        <f t="shared" ca="1" si="133"/>
        <v>-0.61681898608455588</v>
      </c>
      <c r="GX113" s="11">
        <f t="shared" ca="1" si="133"/>
        <v>0.36664976992325315</v>
      </c>
      <c r="GY113" s="11">
        <f t="shared" ca="1" si="133"/>
        <v>-0.12719543025682389</v>
      </c>
      <c r="GZ113" s="11">
        <f t="shared" ca="1" si="133"/>
        <v>3.6670830558604983E-3</v>
      </c>
      <c r="HA113" s="11">
        <f t="shared" ca="1" si="131"/>
        <v>-0.25858614485274978</v>
      </c>
      <c r="HB113" s="11">
        <f t="shared" ca="1" si="131"/>
        <v>0.68771515515459636</v>
      </c>
      <c r="HC113" s="11">
        <f t="shared" ca="1" si="131"/>
        <v>-0.68179031347262375</v>
      </c>
      <c r="HD113" s="11">
        <f t="shared" ca="1" si="131"/>
        <v>-0.5391197658228013</v>
      </c>
      <c r="HE113" s="11">
        <f t="shared" ca="1" si="131"/>
        <v>-0.27307537634130852</v>
      </c>
      <c r="HF113" s="11">
        <f t="shared" ca="1" si="131"/>
        <v>3.1334074489222097E-2</v>
      </c>
      <c r="HG113" s="11">
        <f t="shared" ca="1" si="131"/>
        <v>0.82682296166173597</v>
      </c>
      <c r="HH113" s="11">
        <f t="shared" ca="1" si="131"/>
        <v>0.68664484522360647</v>
      </c>
      <c r="HI113" s="11">
        <f t="shared" ca="1" si="131"/>
        <v>0.47658457538462651</v>
      </c>
      <c r="HJ113" s="11">
        <f t="shared" ca="1" si="131"/>
        <v>0.59305512764496315</v>
      </c>
      <c r="HK113" s="11">
        <f t="shared" ca="1" si="131"/>
        <v>-0.39492855307059838</v>
      </c>
      <c r="HL113" s="11">
        <f t="shared" ca="1" si="131"/>
        <v>-0.11396047779730623</v>
      </c>
      <c r="HM113" s="11">
        <f t="shared" ca="1" si="131"/>
        <v>0.70532939337636957</v>
      </c>
      <c r="HN113" s="11">
        <f t="shared" ca="1" si="131"/>
        <v>-0.90183729673496482</v>
      </c>
      <c r="HO113" s="11">
        <f t="shared" ca="1" si="131"/>
        <v>0.435516723135841</v>
      </c>
      <c r="HP113" s="11">
        <f t="shared" ref="HP113:IC122" ca="1" si="140">(($E$2-$C$2)*RAND())+$C$2</f>
        <v>-0.86641769477689201</v>
      </c>
      <c r="HQ113" s="11">
        <f t="shared" ca="1" si="140"/>
        <v>0.64741025103995153</v>
      </c>
      <c r="HR113" s="11">
        <f t="shared" ca="1" si="140"/>
        <v>0.46357047040257027</v>
      </c>
      <c r="HS113" s="11">
        <f t="shared" ca="1" si="140"/>
        <v>-0.34840433267598692</v>
      </c>
      <c r="HT113" s="11">
        <f t="shared" ca="1" si="140"/>
        <v>-0.80158702004201876</v>
      </c>
      <c r="HU113" s="11">
        <f t="shared" ca="1" si="140"/>
        <v>-2.2644107017895099E-2</v>
      </c>
      <c r="HV113" s="11">
        <f t="shared" ca="1" si="140"/>
        <v>-0.86253730090477587</v>
      </c>
      <c r="HW113" s="11">
        <f t="shared" ca="1" si="140"/>
        <v>-0.40473263125232384</v>
      </c>
      <c r="HX113" s="11">
        <f t="shared" ca="1" si="140"/>
        <v>0.71568063928911352</v>
      </c>
      <c r="HY113" s="11">
        <f t="shared" ca="1" si="140"/>
        <v>-0.72408079923683366</v>
      </c>
      <c r="HZ113" s="11">
        <f t="shared" ca="1" si="140"/>
        <v>-0.57674773576886951</v>
      </c>
      <c r="IA113" s="11">
        <f t="shared" ca="1" si="140"/>
        <v>-0.48066899744653235</v>
      </c>
      <c r="IB113" s="11">
        <f t="shared" ca="1" si="140"/>
        <v>-0.27858595559364763</v>
      </c>
      <c r="IC113" s="11">
        <f t="shared" ca="1" si="140"/>
        <v>-7.4182778710455866E-2</v>
      </c>
      <c r="ID113" s="11">
        <f t="shared" ca="1" si="136"/>
        <v>-0.59701083680103451</v>
      </c>
      <c r="IE113" s="11">
        <f t="shared" ca="1" si="136"/>
        <v>-0.19887835243378893</v>
      </c>
      <c r="IF113" s="11">
        <f t="shared" ca="1" si="136"/>
        <v>-0.32420354315218169</v>
      </c>
      <c r="IG113" s="11">
        <f t="shared" ca="1" si="136"/>
        <v>0.84698230505802985</v>
      </c>
      <c r="IH113" s="11">
        <f t="shared" ca="1" si="136"/>
        <v>-0.26986210775648067</v>
      </c>
      <c r="II113" s="11">
        <f t="shared" ca="1" si="136"/>
        <v>-0.15840067538716918</v>
      </c>
      <c r="IJ113" s="11">
        <f t="shared" ca="1" si="136"/>
        <v>0.54364596694055822</v>
      </c>
      <c r="IK113" s="11">
        <f t="shared" ca="1" si="136"/>
        <v>-0.9804541922387513</v>
      </c>
      <c r="IL113" s="11">
        <f t="shared" ca="1" si="136"/>
        <v>7.9353329313595955E-2</v>
      </c>
      <c r="IM113" s="11">
        <f t="shared" ca="1" si="136"/>
        <v>-0.88392061206880856</v>
      </c>
      <c r="IN113" s="11">
        <f t="shared" ca="1" si="136"/>
        <v>-0.13181241641165298</v>
      </c>
      <c r="IO113" s="11">
        <f t="shared" ca="1" si="136"/>
        <v>-0.8002466593343307</v>
      </c>
      <c r="IP113" s="11">
        <f t="shared" ca="1" si="136"/>
        <v>-0.22514134324203106</v>
      </c>
      <c r="IQ113" s="11">
        <f t="shared" ca="1" si="136"/>
        <v>-0.13106465131944911</v>
      </c>
      <c r="IR113" s="1"/>
    </row>
    <row r="114" spans="1:282" ht="20">
      <c r="A114" s="29">
        <v>92</v>
      </c>
      <c r="B114" s="11">
        <f t="shared" ca="1" si="130"/>
        <v>-0.27630848794270602</v>
      </c>
      <c r="C114" s="11">
        <f t="shared" ca="1" si="130"/>
        <v>0.50805495847718163</v>
      </c>
      <c r="D114" s="11">
        <f t="shared" ca="1" si="130"/>
        <v>0.60621283800654346</v>
      </c>
      <c r="E114" s="11">
        <f t="shared" ca="1" si="130"/>
        <v>0.20280892361202185</v>
      </c>
      <c r="F114" s="11">
        <f t="shared" ca="1" si="130"/>
        <v>-0.62592346190462078</v>
      </c>
      <c r="G114" s="11">
        <f t="shared" ca="1" si="130"/>
        <v>-0.76353101318417083</v>
      </c>
      <c r="H114" s="11">
        <f t="shared" ca="1" si="130"/>
        <v>-0.20514643985562797</v>
      </c>
      <c r="I114" s="11">
        <f t="shared" ca="1" si="130"/>
        <v>-0.68570832956027239</v>
      </c>
      <c r="J114" s="11">
        <f t="shared" ca="1" si="130"/>
        <v>-0.81000337132231759</v>
      </c>
      <c r="K114" s="11">
        <f t="shared" ca="1" si="130"/>
        <v>-0.89849095149259184</v>
      </c>
      <c r="L114" s="11">
        <f t="shared" ca="1" si="130"/>
        <v>-0.35583278277269748</v>
      </c>
      <c r="M114" s="11">
        <f t="shared" ca="1" si="130"/>
        <v>-0.14195585211349471</v>
      </c>
      <c r="N114" s="11">
        <f t="shared" ca="1" si="130"/>
        <v>-2.5253118731810353E-2</v>
      </c>
      <c r="O114" s="11">
        <f t="shared" ca="1" si="130"/>
        <v>0.92920446186919525</v>
      </c>
      <c r="P114" s="11">
        <f t="shared" ca="1" si="130"/>
        <v>-0.88514691612081298</v>
      </c>
      <c r="Q114" s="11">
        <f t="shared" ca="1" si="130"/>
        <v>9.6010249441372153E-2</v>
      </c>
      <c r="R114" s="11">
        <f t="shared" ca="1" si="135"/>
        <v>-0.28015467794336502</v>
      </c>
      <c r="S114" s="11">
        <f t="shared" ca="1" si="135"/>
        <v>0.32809065323342113</v>
      </c>
      <c r="T114" s="11">
        <f t="shared" ca="1" si="135"/>
        <v>-0.13131513353262148</v>
      </c>
      <c r="U114" s="11">
        <f t="shared" ca="1" si="135"/>
        <v>0.10516498785560624</v>
      </c>
      <c r="V114" s="11">
        <f t="shared" ca="1" si="135"/>
        <v>-0.68966117095415425</v>
      </c>
      <c r="W114" s="11">
        <f t="shared" ca="1" si="135"/>
        <v>1.1288742606615498E-2</v>
      </c>
      <c r="X114" s="11">
        <f t="shared" ca="1" si="135"/>
        <v>-0.49147396353344752</v>
      </c>
      <c r="Y114" s="11">
        <f t="shared" ca="1" si="135"/>
        <v>0.81883165484891896</v>
      </c>
      <c r="Z114" s="11">
        <f t="shared" ca="1" si="135"/>
        <v>-0.84384938580594837</v>
      </c>
      <c r="AA114" s="11">
        <f t="shared" ca="1" si="135"/>
        <v>-0.76979542686491231</v>
      </c>
      <c r="AB114" s="11">
        <f t="shared" ca="1" si="135"/>
        <v>-0.38044542467139086</v>
      </c>
      <c r="AC114" s="11">
        <f t="shared" ca="1" si="135"/>
        <v>0.14822694945013248</v>
      </c>
      <c r="AD114" s="11">
        <f t="shared" ca="1" si="135"/>
        <v>0.57763726781443547</v>
      </c>
      <c r="AE114" s="11">
        <f t="shared" ca="1" si="135"/>
        <v>-0.97278828218965074</v>
      </c>
      <c r="AF114" s="11">
        <f t="shared" ca="1" si="135"/>
        <v>-0.94652718300942196</v>
      </c>
      <c r="AG114" s="11">
        <f t="shared" ca="1" si="134"/>
        <v>0.15779231454218534</v>
      </c>
      <c r="AH114" s="11">
        <f t="shared" ca="1" si="134"/>
        <v>0.38287390935889132</v>
      </c>
      <c r="AI114" s="11">
        <f t="shared" ca="1" si="134"/>
        <v>-0.43089472473401291</v>
      </c>
      <c r="AJ114" s="11">
        <f t="shared" ca="1" si="134"/>
        <v>-0.6301323799575731</v>
      </c>
      <c r="AK114" s="11">
        <f t="shared" ca="1" si="134"/>
        <v>-0.75595636379601805</v>
      </c>
      <c r="AL114" s="11">
        <f t="shared" ca="1" si="134"/>
        <v>-0.20656930508833038</v>
      </c>
      <c r="AM114" s="11">
        <f t="shared" ca="1" si="134"/>
        <v>0.6032737694282333</v>
      </c>
      <c r="AN114" s="11">
        <f t="shared" ca="1" si="134"/>
        <v>-0.40532494074334746</v>
      </c>
      <c r="AO114" s="11">
        <f t="shared" ca="1" si="134"/>
        <v>0.33277750411617002</v>
      </c>
      <c r="AP114" s="11">
        <f t="shared" ca="1" si="134"/>
        <v>0.29262685304639757</v>
      </c>
      <c r="AQ114" s="11">
        <f t="shared" ca="1" si="134"/>
        <v>0.24240810415961112</v>
      </c>
      <c r="AR114" s="11">
        <f t="shared" ca="1" si="134"/>
        <v>0.3483603717112489</v>
      </c>
      <c r="AS114" s="11">
        <f t="shared" ca="1" si="134"/>
        <v>-0.50425774717404437</v>
      </c>
      <c r="AT114" s="11">
        <f t="shared" ca="1" si="134"/>
        <v>-0.81236664320965279</v>
      </c>
      <c r="AU114" s="11">
        <f t="shared" ca="1" si="134"/>
        <v>-0.4107610309528027</v>
      </c>
      <c r="AV114" s="11">
        <f t="shared" ca="1" si="134"/>
        <v>-0.38983655398349759</v>
      </c>
      <c r="AW114" s="11">
        <f t="shared" ca="1" si="132"/>
        <v>-0.95268934308479536</v>
      </c>
      <c r="AX114" s="11">
        <f t="shared" ca="1" si="132"/>
        <v>0.75795413874737183</v>
      </c>
      <c r="AY114" s="11">
        <f t="shared" ca="1" si="132"/>
        <v>0.83658042352214035</v>
      </c>
      <c r="AZ114" s="11">
        <f t="shared" ca="1" si="132"/>
        <v>-0.39925067818776161</v>
      </c>
      <c r="BA114" s="11">
        <f t="shared" ca="1" si="132"/>
        <v>0.91420503198141834</v>
      </c>
      <c r="BB114" s="11">
        <f t="shared" ca="1" si="132"/>
        <v>-3.95737579894897E-2</v>
      </c>
      <c r="BC114" s="11">
        <f t="shared" ca="1" si="132"/>
        <v>0.68591329513676347</v>
      </c>
      <c r="BD114" s="11">
        <f t="shared" ca="1" si="132"/>
        <v>0.48186631366684951</v>
      </c>
      <c r="BE114" s="11">
        <f t="shared" ca="1" si="132"/>
        <v>-0.83335743678807783</v>
      </c>
      <c r="BF114" s="11">
        <f t="shared" ca="1" si="132"/>
        <v>0.87231407263748051</v>
      </c>
      <c r="BG114" s="11">
        <f t="shared" ca="1" si="132"/>
        <v>0.53144986189206667</v>
      </c>
      <c r="BH114" s="11">
        <f t="shared" ca="1" si="132"/>
        <v>5.7631405934202018E-2</v>
      </c>
      <c r="BI114" s="11">
        <f t="shared" ca="1" si="132"/>
        <v>0.73632454803132741</v>
      </c>
      <c r="BJ114" s="11">
        <f t="shared" ca="1" si="132"/>
        <v>-0.10014168634417597</v>
      </c>
      <c r="BK114" s="11">
        <f t="shared" ca="1" si="132"/>
        <v>-0.19802101018824647</v>
      </c>
      <c r="BL114" s="11">
        <f t="shared" ca="1" si="111"/>
        <v>0.60918161761291079</v>
      </c>
      <c r="BM114" s="11">
        <f t="shared" ca="1" si="111"/>
        <v>-0.98096151739622917</v>
      </c>
      <c r="BN114" s="11">
        <f t="shared" ca="1" si="111"/>
        <v>-0.61365010835736955</v>
      </c>
      <c r="BO114" s="11">
        <f t="shared" ref="BO114:CD122" ca="1" si="141">(($E$2-$C$2)*RAND())+$C$2</f>
        <v>0.78270868335476695</v>
      </c>
      <c r="BP114" s="11">
        <f t="shared" ca="1" si="141"/>
        <v>-0.41803090250157715</v>
      </c>
      <c r="BQ114" s="11">
        <f t="shared" ca="1" si="141"/>
        <v>0.37347306540176506</v>
      </c>
      <c r="BR114" s="11">
        <f t="shared" ca="1" si="141"/>
        <v>0.50335323355200923</v>
      </c>
      <c r="BS114" s="11">
        <f t="shared" ca="1" si="141"/>
        <v>0.46537886484103708</v>
      </c>
      <c r="BT114" s="11">
        <f t="shared" ca="1" si="141"/>
        <v>6.3828354215826888E-2</v>
      </c>
      <c r="BU114" s="11">
        <f t="shared" ca="1" si="141"/>
        <v>0.23152430681620273</v>
      </c>
      <c r="BV114" s="11">
        <f t="shared" ca="1" si="141"/>
        <v>0.75554139636872208</v>
      </c>
      <c r="BW114" s="11">
        <f t="shared" ca="1" si="141"/>
        <v>5.7123033923636823E-2</v>
      </c>
      <c r="BX114" s="11">
        <f t="shared" ca="1" si="141"/>
        <v>5.8203415170304362E-2</v>
      </c>
      <c r="BY114" s="11">
        <f t="shared" ca="1" si="141"/>
        <v>0.28095680865326744</v>
      </c>
      <c r="BZ114" s="11">
        <f t="shared" ca="1" si="141"/>
        <v>-0.33361426290554608</v>
      </c>
      <c r="CA114" s="11">
        <f t="shared" ca="1" si="141"/>
        <v>-0.5087036954474855</v>
      </c>
      <c r="CB114" s="11">
        <f t="shared" ca="1" si="141"/>
        <v>-0.92985750927536737</v>
      </c>
      <c r="CC114" s="11">
        <f t="shared" ca="1" si="141"/>
        <v>0.94599819359920945</v>
      </c>
      <c r="CD114" s="11">
        <f t="shared" ca="1" si="141"/>
        <v>0.71599787862908038</v>
      </c>
      <c r="CE114" s="11">
        <f t="shared" ref="CE114:CG122" ca="1" si="142">(($E$2-$C$2)*RAND())+$C$2</f>
        <v>0.90749592761953601</v>
      </c>
      <c r="CF114" s="11">
        <f t="shared" ca="1" si="142"/>
        <v>8.2708559747418864E-2</v>
      </c>
      <c r="CG114" s="11">
        <f t="shared" ca="1" si="142"/>
        <v>-0.13184092600467245</v>
      </c>
      <c r="CH114" s="11">
        <f t="shared" ca="1" si="96"/>
        <v>0.90230230051063232</v>
      </c>
      <c r="CI114" s="11">
        <f t="shared" ca="1" si="127"/>
        <v>0.35613749336251455</v>
      </c>
      <c r="CJ114" s="11">
        <f t="shared" ca="1" si="127"/>
        <v>-0.13636195904097326</v>
      </c>
      <c r="CK114" s="11">
        <f t="shared" ca="1" si="127"/>
        <v>-0.29855082709192216</v>
      </c>
      <c r="CL114" s="11">
        <f t="shared" ca="1" si="127"/>
        <v>0.84831965258709641</v>
      </c>
      <c r="CM114" s="11">
        <f t="shared" ca="1" si="127"/>
        <v>4.4711363189211761E-2</v>
      </c>
      <c r="CN114" s="11">
        <f t="shared" ca="1" si="127"/>
        <v>0.46849332689091527</v>
      </c>
      <c r="CO114" s="11">
        <f t="shared" ca="1" si="127"/>
        <v>-0.74600655797219906</v>
      </c>
      <c r="CP114" s="11">
        <f t="shared" ca="1" si="127"/>
        <v>-0.14229755055733628</v>
      </c>
      <c r="CQ114" s="11">
        <f t="shared" ca="1" si="127"/>
        <v>0.37502013119162592</v>
      </c>
      <c r="CR114" s="11">
        <f t="shared" ca="1" si="127"/>
        <v>0.7688195205340933</v>
      </c>
      <c r="CS114" s="11">
        <f t="shared" ca="1" si="127"/>
        <v>0.54612100612374426</v>
      </c>
      <c r="CT114" s="11">
        <f t="shared" ca="1" si="127"/>
        <v>-0.68538603971262546</v>
      </c>
      <c r="CU114" s="11">
        <f t="shared" ca="1" si="127"/>
        <v>-0.24775712795807925</v>
      </c>
      <c r="CV114" s="11">
        <f t="shared" ca="1" si="127"/>
        <v>0.17410535709656205</v>
      </c>
      <c r="CW114" s="11">
        <f t="shared" ca="1" si="127"/>
        <v>-0.58444756350394966</v>
      </c>
      <c r="CX114" s="11">
        <f t="shared" ca="1" si="127"/>
        <v>0.15225968332613671</v>
      </c>
      <c r="CY114" s="11">
        <f t="shared" ca="1" si="124"/>
        <v>0.921624639402298</v>
      </c>
      <c r="CZ114" s="11">
        <f t="shared" ca="1" si="124"/>
        <v>-0.43526696054701763</v>
      </c>
      <c r="DA114" s="11">
        <f t="shared" ca="1" si="124"/>
        <v>0.40381737031019704</v>
      </c>
      <c r="DB114" s="11">
        <f t="shared" ca="1" si="124"/>
        <v>0.23725288529814703</v>
      </c>
      <c r="DC114" s="11">
        <f t="shared" ca="1" si="124"/>
        <v>0.49763859901541974</v>
      </c>
      <c r="DD114" s="11">
        <f t="shared" ca="1" si="124"/>
        <v>0.70065670579307571</v>
      </c>
      <c r="DE114" s="11">
        <f t="shared" ca="1" si="124"/>
        <v>9.3240863159969489E-2</v>
      </c>
      <c r="DF114" s="11">
        <f t="shared" ca="1" si="124"/>
        <v>-0.29516305650290953</v>
      </c>
      <c r="DG114" s="11">
        <f t="shared" ca="1" si="124"/>
        <v>-0.71304273580652833</v>
      </c>
      <c r="DH114" s="11">
        <f t="shared" ca="1" si="124"/>
        <v>-0.21280713437198395</v>
      </c>
      <c r="DI114" s="11">
        <f t="shared" ca="1" si="124"/>
        <v>-0.40283489606666012</v>
      </c>
      <c r="DJ114" s="11">
        <f t="shared" ca="1" si="124"/>
        <v>-0.27114532710649164</v>
      </c>
      <c r="DK114" s="11">
        <f t="shared" ca="1" si="124"/>
        <v>-6.4745413197969226E-2</v>
      </c>
      <c r="DL114" s="11">
        <f t="shared" ca="1" si="124"/>
        <v>0.5582314708971079</v>
      </c>
      <c r="DM114" s="11">
        <f t="shared" ca="1" si="124"/>
        <v>-0.32815772950332822</v>
      </c>
      <c r="DN114" s="11">
        <f t="shared" ca="1" si="104"/>
        <v>0.51709619239232096</v>
      </c>
      <c r="DO114" s="11">
        <f t="shared" ca="1" si="104"/>
        <v>-0.722178019911206</v>
      </c>
      <c r="DP114" s="11">
        <f t="shared" ca="1" si="104"/>
        <v>0.88996526112411467</v>
      </c>
      <c r="DQ114" s="11">
        <f t="shared" ca="1" si="104"/>
        <v>-0.18815405981443489</v>
      </c>
      <c r="DR114" s="11">
        <f t="shared" ca="1" si="104"/>
        <v>-0.98674734847151724</v>
      </c>
      <c r="DS114" s="11">
        <f t="shared" ca="1" si="104"/>
        <v>0.39046145416482281</v>
      </c>
      <c r="DT114" s="11">
        <f t="shared" ref="DT114:EI122" ca="1" si="143">(($E$2-$C$2)*RAND())+$C$2</f>
        <v>0.68395622399920608</v>
      </c>
      <c r="DU114" s="11">
        <f t="shared" ca="1" si="143"/>
        <v>-1.4262926267606613E-2</v>
      </c>
      <c r="DV114" s="11">
        <f t="shared" ca="1" si="143"/>
        <v>-0.48092930679488499</v>
      </c>
      <c r="DW114" s="11">
        <f t="shared" ca="1" si="143"/>
        <v>0.3878505862885544</v>
      </c>
      <c r="DX114" s="11">
        <f t="shared" ca="1" si="143"/>
        <v>1.8008505339687231E-2</v>
      </c>
      <c r="DY114" s="11">
        <f t="shared" ca="1" si="143"/>
        <v>-0.37635051594799807</v>
      </c>
      <c r="DZ114" s="11">
        <f t="shared" ca="1" si="143"/>
        <v>-0.25680940916210448</v>
      </c>
      <c r="EA114" s="11">
        <f t="shared" ca="1" si="143"/>
        <v>0.85777345717830777</v>
      </c>
      <c r="EB114" s="11">
        <f t="shared" ca="1" si="143"/>
        <v>0.66522450617254503</v>
      </c>
      <c r="EC114" s="11">
        <f t="shared" ca="1" si="143"/>
        <v>-0.11111053076464272</v>
      </c>
      <c r="ED114" s="11">
        <f t="shared" ca="1" si="143"/>
        <v>0.44503902379138882</v>
      </c>
      <c r="EE114" s="11">
        <f t="shared" ca="1" si="143"/>
        <v>-6.2263606461212095E-2</v>
      </c>
      <c r="EF114" s="11">
        <f t="shared" ca="1" si="143"/>
        <v>0.63834236282460011</v>
      </c>
      <c r="EG114" s="11">
        <f t="shared" ca="1" si="143"/>
        <v>-0.94537035810813963</v>
      </c>
      <c r="EH114" s="11">
        <f t="shared" ca="1" si="143"/>
        <v>0.82388792337311201</v>
      </c>
      <c r="EI114" s="11">
        <f t="shared" ca="1" si="143"/>
        <v>-0.6983816127727378</v>
      </c>
      <c r="EJ114" s="11">
        <f t="shared" ca="1" si="138"/>
        <v>3.8751894137307952E-2</v>
      </c>
      <c r="EK114" s="11">
        <f t="shared" ca="1" si="138"/>
        <v>0.62516309338221276</v>
      </c>
      <c r="EL114" s="11">
        <f t="shared" ca="1" si="125"/>
        <v>-0.51250282454169116</v>
      </c>
      <c r="EM114" s="11">
        <f t="shared" ca="1" si="125"/>
        <v>-0.94887673736349187</v>
      </c>
      <c r="EN114" s="11">
        <f t="shared" ca="1" si="125"/>
        <v>-0.78781999253382695</v>
      </c>
      <c r="EO114" s="11">
        <f t="shared" ca="1" si="125"/>
        <v>7.69031010852681E-2</v>
      </c>
      <c r="EP114" s="11">
        <f t="shared" ca="1" si="125"/>
        <v>-0.73233372169314781</v>
      </c>
      <c r="EQ114" s="11">
        <f t="shared" ca="1" si="125"/>
        <v>4.4441915497439588E-2</v>
      </c>
      <c r="ER114" s="11">
        <f t="shared" ca="1" si="125"/>
        <v>-0.52063863484844863</v>
      </c>
      <c r="ES114" s="11">
        <f t="shared" ca="1" si="125"/>
        <v>-0.52924192917713553</v>
      </c>
      <c r="ET114" s="11">
        <f t="shared" ca="1" si="125"/>
        <v>0.60203149320647142</v>
      </c>
      <c r="EU114" s="11">
        <f t="shared" ca="1" si="125"/>
        <v>-0.84808745071460834</v>
      </c>
      <c r="EV114" s="11">
        <f t="shared" ca="1" si="125"/>
        <v>7.0130148391367886E-2</v>
      </c>
      <c r="EW114" s="11">
        <f t="shared" ca="1" si="125"/>
        <v>0.94848353506175842</v>
      </c>
      <c r="EX114" s="11">
        <f t="shared" ca="1" si="125"/>
        <v>0.95564330017481747</v>
      </c>
      <c r="EY114" s="11">
        <f t="shared" ca="1" si="125"/>
        <v>0.702309657653716</v>
      </c>
      <c r="EZ114" s="11">
        <f t="shared" ca="1" si="128"/>
        <v>0.3622511773575241</v>
      </c>
      <c r="FA114" s="11">
        <f t="shared" ca="1" si="128"/>
        <v>0.38265658863945373</v>
      </c>
      <c r="FB114" s="11">
        <f t="shared" ca="1" si="128"/>
        <v>0.15719836796457343</v>
      </c>
      <c r="FC114" s="11">
        <f t="shared" ca="1" si="128"/>
        <v>-0.70068916479095833</v>
      </c>
      <c r="FD114" s="11">
        <f t="shared" ca="1" si="128"/>
        <v>0.86712501041437662</v>
      </c>
      <c r="FE114" s="11">
        <f t="shared" ca="1" si="128"/>
        <v>8.2674662292380408E-2</v>
      </c>
      <c r="FF114" s="11">
        <f t="shared" ca="1" si="128"/>
        <v>0.85536108932262445</v>
      </c>
      <c r="FG114" s="11">
        <f t="shared" ca="1" si="128"/>
        <v>-0.27878442793504377</v>
      </c>
      <c r="FH114" s="11">
        <f t="shared" ca="1" si="128"/>
        <v>0.35140679445141476</v>
      </c>
      <c r="FI114" s="11">
        <f t="shared" ca="1" si="128"/>
        <v>0.27345308539738755</v>
      </c>
      <c r="FJ114" s="11">
        <f t="shared" ca="1" si="128"/>
        <v>-0.63918945577998021</v>
      </c>
      <c r="FK114" s="11">
        <f t="shared" ca="1" si="128"/>
        <v>-2.4030169506738641E-2</v>
      </c>
      <c r="FL114" s="11">
        <f t="shared" ca="1" si="128"/>
        <v>-0.62452102952282007</v>
      </c>
      <c r="FM114" s="11">
        <f t="shared" ca="1" si="128"/>
        <v>3.1845662065126401E-3</v>
      </c>
      <c r="FN114" s="11">
        <f t="shared" ca="1" si="128"/>
        <v>-0.94156787870601999</v>
      </c>
      <c r="FO114" s="11">
        <f t="shared" ca="1" si="128"/>
        <v>-0.50418288199212946</v>
      </c>
      <c r="FP114" s="11">
        <f t="shared" ca="1" si="102"/>
        <v>0.6065453727420953</v>
      </c>
      <c r="FQ114" s="11">
        <f t="shared" ca="1" si="102"/>
        <v>-4.9700034800806092E-2</v>
      </c>
      <c r="FR114" s="11">
        <f t="shared" ca="1" si="102"/>
        <v>-0.27118666853789564</v>
      </c>
      <c r="FS114" s="11">
        <f t="shared" ca="1" si="102"/>
        <v>0.69182201280537203</v>
      </c>
      <c r="FT114" s="11">
        <f t="shared" ca="1" si="92"/>
        <v>-7.2243191720863464E-2</v>
      </c>
      <c r="FU114" s="11">
        <f t="shared" ca="1" si="92"/>
        <v>0.72860440360119005</v>
      </c>
      <c r="FV114" s="11">
        <f t="shared" ca="1" si="92"/>
        <v>0.83363991802349058</v>
      </c>
      <c r="FW114" s="11">
        <f t="shared" ca="1" si="92"/>
        <v>0.98671805669040569</v>
      </c>
      <c r="FX114" s="11">
        <f t="shared" ca="1" si="92"/>
        <v>-0.10438818102742853</v>
      </c>
      <c r="FY114" s="11">
        <f t="shared" ref="FY114:GI122" ca="1" si="144">(($E$2-$C$2)*RAND())+$C$2</f>
        <v>-0.75378976636804618</v>
      </c>
      <c r="FZ114" s="11">
        <f t="shared" ca="1" si="144"/>
        <v>0.26913528622915384</v>
      </c>
      <c r="GA114" s="11">
        <f t="shared" ca="1" si="144"/>
        <v>0.99522142437706407</v>
      </c>
      <c r="GB114" s="11">
        <f t="shared" ca="1" si="144"/>
        <v>0.50661591439214781</v>
      </c>
      <c r="GC114" s="11">
        <f t="shared" ca="1" si="144"/>
        <v>0.37089438355738613</v>
      </c>
      <c r="GD114" s="11">
        <f t="shared" ca="1" si="144"/>
        <v>-0.94649456842516821</v>
      </c>
      <c r="GE114" s="11">
        <f t="shared" ca="1" si="144"/>
        <v>0.33817039973381346</v>
      </c>
      <c r="GF114" s="11">
        <f t="shared" ca="1" si="144"/>
        <v>0.13191010192382246</v>
      </c>
      <c r="GG114" s="11">
        <f t="shared" ca="1" si="144"/>
        <v>0.42214759873752183</v>
      </c>
      <c r="GH114" s="11">
        <f t="shared" ca="1" si="144"/>
        <v>-0.12892934960630109</v>
      </c>
      <c r="GI114" s="11">
        <f t="shared" ca="1" si="144"/>
        <v>-0.13322017478182024</v>
      </c>
      <c r="GJ114" s="11">
        <f t="shared" ca="1" si="139"/>
        <v>0.76802710534288776</v>
      </c>
      <c r="GK114" s="11">
        <f t="shared" ca="1" si="139"/>
        <v>0.29131416253212161</v>
      </c>
      <c r="GL114" s="11">
        <f t="shared" ca="1" si="139"/>
        <v>-0.83940789642229974</v>
      </c>
      <c r="GM114" s="11">
        <f t="shared" ca="1" si="139"/>
        <v>0.50822280150026433</v>
      </c>
      <c r="GN114" s="11">
        <f t="shared" ca="1" si="139"/>
        <v>-3.7375236254679756E-2</v>
      </c>
      <c r="GO114" s="11">
        <f t="shared" ca="1" si="139"/>
        <v>6.7407826090380318E-2</v>
      </c>
      <c r="GP114" s="11">
        <f t="shared" ca="1" si="133"/>
        <v>0.93484947608449209</v>
      </c>
      <c r="GQ114" s="11">
        <f t="shared" ca="1" si="133"/>
        <v>0.16009817619741407</v>
      </c>
      <c r="GR114" s="11">
        <f t="shared" ca="1" si="133"/>
        <v>4.9844405074361831E-4</v>
      </c>
      <c r="GS114" s="11">
        <f t="shared" ca="1" si="133"/>
        <v>-0.82852430325887183</v>
      </c>
      <c r="GT114" s="11">
        <f t="shared" ca="1" si="133"/>
        <v>-0.9094790353723039</v>
      </c>
      <c r="GU114" s="11">
        <f t="shared" ca="1" si="133"/>
        <v>0.29041753546181059</v>
      </c>
      <c r="GV114" s="11">
        <f t="shared" ca="1" si="133"/>
        <v>-0.59416805037879095</v>
      </c>
      <c r="GW114" s="11">
        <f t="shared" ca="1" si="133"/>
        <v>0.59841856747221178</v>
      </c>
      <c r="GX114" s="11">
        <f t="shared" ca="1" si="133"/>
        <v>-2.6721216765465128E-2</v>
      </c>
      <c r="GY114" s="11">
        <f t="shared" ca="1" si="133"/>
        <v>0.76751364213291629</v>
      </c>
      <c r="GZ114" s="11">
        <f t="shared" ca="1" si="133"/>
        <v>0.84129446447924394</v>
      </c>
      <c r="HA114" s="11">
        <f t="shared" ca="1" si="131"/>
        <v>0.96667326388086128</v>
      </c>
      <c r="HB114" s="11">
        <f t="shared" ca="1" si="131"/>
        <v>7.1777686980465383E-2</v>
      </c>
      <c r="HC114" s="11">
        <f t="shared" ca="1" si="131"/>
        <v>-6.0363457050552016E-2</v>
      </c>
      <c r="HD114" s="11">
        <f t="shared" ca="1" si="131"/>
        <v>-0.36810640688288498</v>
      </c>
      <c r="HE114" s="11">
        <f t="shared" ca="1" si="131"/>
        <v>8.6284692667320861E-2</v>
      </c>
      <c r="HF114" s="11">
        <f t="shared" ca="1" si="131"/>
        <v>-0.31603787421745411</v>
      </c>
      <c r="HG114" s="11">
        <f t="shared" ca="1" si="131"/>
        <v>8.8337813031008405E-2</v>
      </c>
      <c r="HH114" s="11">
        <f t="shared" ca="1" si="131"/>
        <v>-0.29334357813656542</v>
      </c>
      <c r="HI114" s="11">
        <f t="shared" ca="1" si="131"/>
        <v>-0.74109353313663862</v>
      </c>
      <c r="HJ114" s="11">
        <f t="shared" ca="1" si="131"/>
        <v>4.9210058582721539E-2</v>
      </c>
      <c r="HK114" s="11">
        <f t="shared" ca="1" si="131"/>
        <v>-0.39004776635204408</v>
      </c>
      <c r="HL114" s="11">
        <f t="shared" ca="1" si="131"/>
        <v>-6.5236907956350398E-2</v>
      </c>
      <c r="HM114" s="11">
        <f t="shared" ca="1" si="131"/>
        <v>-0.30956546226782455</v>
      </c>
      <c r="HN114" s="11">
        <f t="shared" ca="1" si="131"/>
        <v>0.69340243876690821</v>
      </c>
      <c r="HO114" s="11">
        <f t="shared" ca="1" si="131"/>
        <v>0.70573414908804244</v>
      </c>
      <c r="HP114" s="11">
        <f t="shared" ca="1" si="140"/>
        <v>-0.61887776937236394</v>
      </c>
      <c r="HQ114" s="11">
        <f t="shared" ca="1" si="140"/>
        <v>0.64034028239316521</v>
      </c>
      <c r="HR114" s="11">
        <f t="shared" ca="1" si="140"/>
        <v>0.91290108233170653</v>
      </c>
      <c r="HS114" s="11">
        <f t="shared" ca="1" si="140"/>
        <v>0.47287921039897718</v>
      </c>
      <c r="HT114" s="11">
        <f t="shared" ca="1" si="140"/>
        <v>0.35376470211316824</v>
      </c>
      <c r="HU114" s="11">
        <f t="shared" ca="1" si="140"/>
        <v>-0.89239713161363343</v>
      </c>
      <c r="HV114" s="11">
        <f t="shared" ca="1" si="140"/>
        <v>-0.11349937526540743</v>
      </c>
      <c r="HW114" s="11">
        <f t="shared" ca="1" si="140"/>
        <v>0.82538375662129204</v>
      </c>
      <c r="HX114" s="11">
        <f t="shared" ca="1" si="140"/>
        <v>0.99974722503549773</v>
      </c>
      <c r="HY114" s="11">
        <f t="shared" ca="1" si="140"/>
        <v>-0.2322614900393658</v>
      </c>
      <c r="HZ114" s="11">
        <f t="shared" ca="1" si="140"/>
        <v>-0.16997600307951033</v>
      </c>
      <c r="IA114" s="11">
        <f t="shared" ca="1" si="140"/>
        <v>0.61062523720527184</v>
      </c>
      <c r="IB114" s="11">
        <f t="shared" ca="1" si="140"/>
        <v>-4.765165816837702E-2</v>
      </c>
      <c r="IC114" s="11">
        <f t="shared" ca="1" si="140"/>
        <v>-0.74851656392831289</v>
      </c>
      <c r="ID114" s="11">
        <f t="shared" ca="1" si="136"/>
        <v>0.32034184578222824</v>
      </c>
      <c r="IE114" s="11">
        <f t="shared" ca="1" si="136"/>
        <v>-0.38827786936992226</v>
      </c>
      <c r="IF114" s="11">
        <f t="shared" ca="1" si="136"/>
        <v>0.72991878229304263</v>
      </c>
      <c r="IG114" s="11">
        <f t="shared" ca="1" si="136"/>
        <v>0.29168345843886767</v>
      </c>
      <c r="IH114" s="11">
        <f t="shared" ca="1" si="136"/>
        <v>-0.91985099415519955</v>
      </c>
      <c r="II114" s="11">
        <f t="shared" ca="1" si="136"/>
        <v>0.70535070993526294</v>
      </c>
      <c r="IJ114" s="11">
        <f t="shared" ca="1" si="136"/>
        <v>-0.53092432564597924</v>
      </c>
      <c r="IK114" s="11">
        <f t="shared" ca="1" si="136"/>
        <v>-0.15670621566701115</v>
      </c>
      <c r="IL114" s="11">
        <f t="shared" ca="1" si="136"/>
        <v>0.17376312103714509</v>
      </c>
      <c r="IM114" s="11">
        <f t="shared" ca="1" si="136"/>
        <v>-0.56354329924583446</v>
      </c>
      <c r="IN114" s="11">
        <f t="shared" ca="1" si="136"/>
        <v>-0.80283138833236767</v>
      </c>
      <c r="IO114" s="11">
        <f t="shared" ca="1" si="136"/>
        <v>-0.34920231246729982</v>
      </c>
      <c r="IP114" s="11">
        <f t="shared" ca="1" si="136"/>
        <v>-0.2859466140436524</v>
      </c>
      <c r="IQ114" s="11">
        <f t="shared" ca="1" si="136"/>
        <v>0.68477297387963931</v>
      </c>
      <c r="IR114" s="1"/>
    </row>
    <row r="115" spans="1:282" ht="20">
      <c r="A115" s="29">
        <v>93</v>
      </c>
      <c r="B115" s="11">
        <f t="shared" ca="1" si="130"/>
        <v>-0.99864484231846329</v>
      </c>
      <c r="C115" s="11">
        <f t="shared" ca="1" si="130"/>
        <v>-0.13771808154346221</v>
      </c>
      <c r="D115" s="11">
        <f t="shared" ca="1" si="130"/>
        <v>0.71704619043032669</v>
      </c>
      <c r="E115" s="11">
        <f t="shared" ca="1" si="130"/>
        <v>-0.61302165223662719</v>
      </c>
      <c r="F115" s="11">
        <f t="shared" ca="1" si="130"/>
        <v>-0.5932564978371897</v>
      </c>
      <c r="G115" s="11">
        <f t="shared" ca="1" si="130"/>
        <v>-0.57688590343979818</v>
      </c>
      <c r="H115" s="11">
        <f t="shared" ca="1" si="130"/>
        <v>0.8248675801157459</v>
      </c>
      <c r="I115" s="11">
        <f t="shared" ca="1" si="130"/>
        <v>-4.7636874063848644E-2</v>
      </c>
      <c r="J115" s="11">
        <f t="shared" ca="1" si="130"/>
        <v>-8.3879008976192493E-2</v>
      </c>
      <c r="K115" s="11">
        <f t="shared" ca="1" si="130"/>
        <v>8.2777104077935038E-2</v>
      </c>
      <c r="L115" s="11">
        <f t="shared" ca="1" si="130"/>
        <v>0.79040922736160235</v>
      </c>
      <c r="M115" s="11">
        <f t="shared" ca="1" si="130"/>
        <v>-0.25241968068053877</v>
      </c>
      <c r="N115" s="11">
        <f t="shared" ca="1" si="130"/>
        <v>0.9389674422548322</v>
      </c>
      <c r="O115" s="11">
        <f t="shared" ca="1" si="130"/>
        <v>0.68258456101457265</v>
      </c>
      <c r="P115" s="11">
        <f t="shared" ca="1" si="130"/>
        <v>-0.8959254453743819</v>
      </c>
      <c r="Q115" s="11">
        <f t="shared" ca="1" si="130"/>
        <v>0.64738893523981922</v>
      </c>
      <c r="R115" s="11">
        <f t="shared" ca="1" si="135"/>
        <v>-0.63158412392296692</v>
      </c>
      <c r="S115" s="11">
        <f t="shared" ca="1" si="135"/>
        <v>-9.8453976864526949E-2</v>
      </c>
      <c r="T115" s="11">
        <f t="shared" ca="1" si="135"/>
        <v>-0.55760627759136971</v>
      </c>
      <c r="U115" s="11">
        <f t="shared" ca="1" si="135"/>
        <v>0.29178125942482858</v>
      </c>
      <c r="V115" s="11">
        <f t="shared" ca="1" si="135"/>
        <v>-0.33964692310740152</v>
      </c>
      <c r="W115" s="11">
        <f t="shared" ca="1" si="135"/>
        <v>0.38882400424556285</v>
      </c>
      <c r="X115" s="11">
        <f t="shared" ca="1" si="135"/>
        <v>0.72126633197258494</v>
      </c>
      <c r="Y115" s="11">
        <f t="shared" ca="1" si="135"/>
        <v>-0.76902649753123509</v>
      </c>
      <c r="Z115" s="11">
        <f t="shared" ca="1" si="135"/>
        <v>0.85695811036347913</v>
      </c>
      <c r="AA115" s="11">
        <f t="shared" ca="1" si="135"/>
        <v>-0.53792168829470022</v>
      </c>
      <c r="AB115" s="11">
        <f t="shared" ca="1" si="135"/>
        <v>-0.92345714352156638</v>
      </c>
      <c r="AC115" s="11">
        <f t="shared" ca="1" si="135"/>
        <v>-6.2838983792131708E-2</v>
      </c>
      <c r="AD115" s="11">
        <f t="shared" ca="1" si="135"/>
        <v>-0.50993169402666449</v>
      </c>
      <c r="AE115" s="11">
        <f t="shared" ca="1" si="135"/>
        <v>-0.72309064562507253</v>
      </c>
      <c r="AF115" s="11">
        <f t="shared" ca="1" si="135"/>
        <v>-0.47528748840600876</v>
      </c>
      <c r="AG115" s="11">
        <f t="shared" ca="1" si="134"/>
        <v>-0.64559167165917675</v>
      </c>
      <c r="AH115" s="11">
        <f t="shared" ca="1" si="134"/>
        <v>0.78934722629657328</v>
      </c>
      <c r="AI115" s="11">
        <f t="shared" ca="1" si="134"/>
        <v>0.13801141982636422</v>
      </c>
      <c r="AJ115" s="11">
        <f t="shared" ca="1" si="134"/>
        <v>-0.5186119811289156</v>
      </c>
      <c r="AK115" s="11">
        <f t="shared" ca="1" si="134"/>
        <v>-3.1056735047365169E-2</v>
      </c>
      <c r="AL115" s="11">
        <f t="shared" ca="1" si="134"/>
        <v>-0.66110598160370637</v>
      </c>
      <c r="AM115" s="11">
        <f t="shared" ca="1" si="134"/>
        <v>-0.5785108637015699</v>
      </c>
      <c r="AN115" s="11">
        <f t="shared" ca="1" si="134"/>
        <v>8.9528225510073778E-2</v>
      </c>
      <c r="AO115" s="11">
        <f t="shared" ca="1" si="134"/>
        <v>-0.6936060723793176</v>
      </c>
      <c r="AP115" s="11">
        <f t="shared" ca="1" si="134"/>
        <v>-0.77593596757840722</v>
      </c>
      <c r="AQ115" s="11">
        <f t="shared" ca="1" si="134"/>
        <v>0.57603602013551103</v>
      </c>
      <c r="AR115" s="11">
        <f t="shared" ca="1" si="134"/>
        <v>0.98115289480108236</v>
      </c>
      <c r="AS115" s="11">
        <f t="shared" ca="1" si="134"/>
        <v>0.66857112351514192</v>
      </c>
      <c r="AT115" s="11">
        <f t="shared" ca="1" si="134"/>
        <v>0.30235084004399182</v>
      </c>
      <c r="AU115" s="11">
        <f t="shared" ca="1" si="134"/>
        <v>5.6409740729715496E-2</v>
      </c>
      <c r="AV115" s="11">
        <f t="shared" ca="1" si="134"/>
        <v>-5.9068332773074772E-2</v>
      </c>
      <c r="AW115" s="11">
        <f t="shared" ca="1" si="132"/>
        <v>-0.52302777180377991</v>
      </c>
      <c r="AX115" s="11">
        <f t="shared" ca="1" si="132"/>
        <v>0.83881898826220369</v>
      </c>
      <c r="AY115" s="11">
        <f t="shared" ca="1" si="132"/>
        <v>-6.204619102709108E-2</v>
      </c>
      <c r="AZ115" s="11">
        <f t="shared" ca="1" si="132"/>
        <v>-0.95952405772656268</v>
      </c>
      <c r="BA115" s="11">
        <f t="shared" ca="1" si="132"/>
        <v>0.44770474871745525</v>
      </c>
      <c r="BB115" s="11">
        <f t="shared" ca="1" si="132"/>
        <v>0.31864513738958822</v>
      </c>
      <c r="BC115" s="11">
        <f t="shared" ca="1" si="132"/>
        <v>0.29351192270451842</v>
      </c>
      <c r="BD115" s="11">
        <f t="shared" ca="1" si="132"/>
        <v>6.3885232032909745E-2</v>
      </c>
      <c r="BE115" s="11">
        <f t="shared" ca="1" si="132"/>
        <v>-0.61649200050984154</v>
      </c>
      <c r="BF115" s="11">
        <f t="shared" ca="1" si="132"/>
        <v>-0.27932164201341458</v>
      </c>
      <c r="BG115" s="11">
        <f t="shared" ca="1" si="132"/>
        <v>0.74676614777606165</v>
      </c>
      <c r="BH115" s="11">
        <f t="shared" ca="1" si="132"/>
        <v>-0.83100505402869529</v>
      </c>
      <c r="BI115" s="11">
        <f t="shared" ca="1" si="132"/>
        <v>0.47457145400338474</v>
      </c>
      <c r="BJ115" s="11">
        <f t="shared" ca="1" si="132"/>
        <v>-0.30638463654131676</v>
      </c>
      <c r="BK115" s="11">
        <f t="shared" ca="1" si="132"/>
        <v>0.76903492404739104</v>
      </c>
      <c r="BL115" s="11">
        <f t="shared" ca="1" si="132"/>
        <v>0.54684447454594332</v>
      </c>
      <c r="BM115" s="11">
        <f t="shared" ref="BM115:CA122" ca="1" si="145">(($E$2-$C$2)*RAND())+$C$2</f>
        <v>-0.75637353673182783</v>
      </c>
      <c r="BN115" s="11">
        <f t="shared" ca="1" si="145"/>
        <v>0.17963533950547861</v>
      </c>
      <c r="BO115" s="11">
        <f t="shared" ca="1" si="145"/>
        <v>-3.3514280270042329E-2</v>
      </c>
      <c r="BP115" s="11">
        <f t="shared" ca="1" si="145"/>
        <v>0.58109134136981311</v>
      </c>
      <c r="BQ115" s="11">
        <f t="shared" ca="1" si="145"/>
        <v>-0.87487775606613338</v>
      </c>
      <c r="BR115" s="11">
        <f t="shared" ca="1" si="145"/>
        <v>-0.5986620081185996</v>
      </c>
      <c r="BS115" s="11">
        <f t="shared" ca="1" si="145"/>
        <v>0.77157063876853016</v>
      </c>
      <c r="BT115" s="11">
        <f t="shared" ca="1" si="145"/>
        <v>-0.35674091649468265</v>
      </c>
      <c r="BU115" s="11">
        <f t="shared" ca="1" si="145"/>
        <v>-0.87331054984180767</v>
      </c>
      <c r="BV115" s="11">
        <f t="shared" ca="1" si="145"/>
        <v>-0.66998393512384968</v>
      </c>
      <c r="BW115" s="11">
        <f t="shared" ca="1" si="145"/>
        <v>7.1049082233343386E-2</v>
      </c>
      <c r="BX115" s="11">
        <f t="shared" ca="1" si="145"/>
        <v>0.62991842846242019</v>
      </c>
      <c r="BY115" s="11">
        <f t="shared" ca="1" si="145"/>
        <v>0.89887539880719403</v>
      </c>
      <c r="BZ115" s="11">
        <f t="shared" ca="1" si="145"/>
        <v>-0.42067206138951296</v>
      </c>
      <c r="CA115" s="11">
        <f t="shared" ca="1" si="145"/>
        <v>-1.7043193558377023E-3</v>
      </c>
      <c r="CB115" s="11">
        <f t="shared" ca="1" si="141"/>
        <v>0.78014816352525096</v>
      </c>
      <c r="CC115" s="11">
        <f t="shared" ca="1" si="141"/>
        <v>-0.65707412298727697</v>
      </c>
      <c r="CD115" s="11">
        <f t="shared" ca="1" si="141"/>
        <v>-0.81157893579774987</v>
      </c>
      <c r="CE115" s="11">
        <f t="shared" ca="1" si="142"/>
        <v>0.58338893133321079</v>
      </c>
      <c r="CF115" s="11">
        <f t="shared" ca="1" si="142"/>
        <v>0.7042192435025818</v>
      </c>
      <c r="CG115" s="11">
        <f t="shared" ca="1" si="142"/>
        <v>-0.19677643922804755</v>
      </c>
      <c r="CH115" s="11">
        <f t="shared" ca="1" si="96"/>
        <v>0.23614240859226299</v>
      </c>
      <c r="CI115" s="11">
        <f t="shared" ca="1" si="127"/>
        <v>-0.83982556752313653</v>
      </c>
      <c r="CJ115" s="11">
        <f t="shared" ca="1" si="127"/>
        <v>-0.38906441947950654</v>
      </c>
      <c r="CK115" s="11">
        <f t="shared" ca="1" si="127"/>
        <v>0.55859246444086974</v>
      </c>
      <c r="CL115" s="11">
        <f t="shared" ca="1" si="127"/>
        <v>0.60983339291904248</v>
      </c>
      <c r="CM115" s="11">
        <f t="shared" ca="1" si="127"/>
        <v>-0.60614723771281498</v>
      </c>
      <c r="CN115" s="11">
        <f t="shared" ca="1" si="127"/>
        <v>0.4794364260415076</v>
      </c>
      <c r="CO115" s="11">
        <f t="shared" ca="1" si="127"/>
        <v>0.16870911343781647</v>
      </c>
      <c r="CP115" s="11">
        <f t="shared" ca="1" si="127"/>
        <v>-0.72508308914004815</v>
      </c>
      <c r="CQ115" s="11">
        <f t="shared" ca="1" si="127"/>
        <v>-0.56531251068687838</v>
      </c>
      <c r="CR115" s="11">
        <f t="shared" ca="1" si="127"/>
        <v>-0.43974420058852415</v>
      </c>
      <c r="CS115" s="11">
        <f t="shared" ca="1" si="127"/>
        <v>-0.41562665193565773</v>
      </c>
      <c r="CT115" s="11">
        <f t="shared" ca="1" si="127"/>
        <v>0.10481969258475332</v>
      </c>
      <c r="CU115" s="11">
        <f t="shared" ca="1" si="127"/>
        <v>0.3702670285926426</v>
      </c>
      <c r="CV115" s="11">
        <f t="shared" ca="1" si="127"/>
        <v>0.99143816418487729</v>
      </c>
      <c r="CW115" s="11">
        <f t="shared" ca="1" si="127"/>
        <v>6.5496194437409727E-2</v>
      </c>
      <c r="CX115" s="11">
        <f t="shared" ca="1" si="127"/>
        <v>0.46529719875090869</v>
      </c>
      <c r="CY115" s="11">
        <f t="shared" ca="1" si="124"/>
        <v>-0.89768648969549081</v>
      </c>
      <c r="CZ115" s="11">
        <f t="shared" ca="1" si="124"/>
        <v>3.1745518594583633E-2</v>
      </c>
      <c r="DA115" s="11">
        <f t="shared" ca="1" si="124"/>
        <v>0.12301133801677699</v>
      </c>
      <c r="DB115" s="11">
        <f t="shared" ca="1" si="124"/>
        <v>0.57442995049131551</v>
      </c>
      <c r="DC115" s="11">
        <f t="shared" ca="1" si="124"/>
        <v>3.0869820400270642E-2</v>
      </c>
      <c r="DD115" s="11">
        <f t="shared" ca="1" si="124"/>
        <v>0.47435316496460378</v>
      </c>
      <c r="DE115" s="11">
        <f t="shared" ca="1" si="124"/>
        <v>0.71010424626977797</v>
      </c>
      <c r="DF115" s="11">
        <f t="shared" ca="1" si="124"/>
        <v>0.74220935780786856</v>
      </c>
      <c r="DG115" s="11">
        <f t="shared" ca="1" si="124"/>
        <v>-0.27091245320305823</v>
      </c>
      <c r="DH115" s="11">
        <f t="shared" ca="1" si="124"/>
        <v>-0.26999842836808741</v>
      </c>
      <c r="DI115" s="11">
        <f t="shared" ca="1" si="124"/>
        <v>0.69669050665145127</v>
      </c>
      <c r="DJ115" s="11">
        <f t="shared" ca="1" si="124"/>
        <v>0.6810610001818389</v>
      </c>
      <c r="DK115" s="11">
        <f t="shared" ca="1" si="124"/>
        <v>0.82049988124423523</v>
      </c>
      <c r="DL115" s="11">
        <f t="shared" ca="1" si="124"/>
        <v>-0.80821131005728164</v>
      </c>
      <c r="DM115" s="11">
        <f t="shared" ca="1" si="124"/>
        <v>0.72622372904966181</v>
      </c>
      <c r="DN115" s="11">
        <f t="shared" ca="1" si="104"/>
        <v>7.6911769295126886E-2</v>
      </c>
      <c r="DO115" s="11">
        <f t="shared" ca="1" si="104"/>
        <v>0.46503105166505132</v>
      </c>
      <c r="DP115" s="11">
        <f t="shared" ca="1" si="104"/>
        <v>-0.32498154863934081</v>
      </c>
      <c r="DQ115" s="11">
        <f t="shared" ca="1" si="104"/>
        <v>0.91081405389566195</v>
      </c>
      <c r="DR115" s="11">
        <f t="shared" ca="1" si="104"/>
        <v>-0.72559486472828283</v>
      </c>
      <c r="DS115" s="11">
        <f t="shared" ca="1" si="104"/>
        <v>-0.41755808314903575</v>
      </c>
      <c r="DT115" s="11">
        <f t="shared" ca="1" si="143"/>
        <v>-0.51514949258964471</v>
      </c>
      <c r="DU115" s="11">
        <f t="shared" ca="1" si="143"/>
        <v>-0.79341486838469044</v>
      </c>
      <c r="DV115" s="11">
        <f t="shared" ca="1" si="143"/>
        <v>-0.50574524414253696</v>
      </c>
      <c r="DW115" s="11">
        <f t="shared" ca="1" si="143"/>
        <v>-0.2750231673687491</v>
      </c>
      <c r="DX115" s="11">
        <f t="shared" ca="1" si="143"/>
        <v>-0.87024594173322622</v>
      </c>
      <c r="DY115" s="11">
        <f t="shared" ca="1" si="143"/>
        <v>-0.25022171017225725</v>
      </c>
      <c r="DZ115" s="11">
        <f t="shared" ca="1" si="143"/>
        <v>-0.90270204455397063</v>
      </c>
      <c r="EA115" s="11">
        <f t="shared" ca="1" si="143"/>
        <v>-0.55094279931432388</v>
      </c>
      <c r="EB115" s="11">
        <f t="shared" ca="1" si="143"/>
        <v>-0.66580806348695609</v>
      </c>
      <c r="EC115" s="11">
        <f t="shared" ca="1" si="143"/>
        <v>-0.64136650218341051</v>
      </c>
      <c r="ED115" s="11">
        <f t="shared" ca="1" si="143"/>
        <v>-0.76741020313912878</v>
      </c>
      <c r="EE115" s="11">
        <f t="shared" ca="1" si="143"/>
        <v>-0.72685299941921699</v>
      </c>
      <c r="EF115" s="11">
        <f t="shared" ca="1" si="143"/>
        <v>-0.61916909452692392</v>
      </c>
      <c r="EG115" s="11">
        <f t="shared" ca="1" si="143"/>
        <v>-0.21333244337500723</v>
      </c>
      <c r="EH115" s="11">
        <f t="shared" ca="1" si="143"/>
        <v>-0.30331442053613689</v>
      </c>
      <c r="EI115" s="11">
        <f t="shared" ca="1" si="143"/>
        <v>-0.64482980048711491</v>
      </c>
      <c r="EJ115" s="11">
        <f t="shared" ca="1" si="138"/>
        <v>0.42227590416296046</v>
      </c>
      <c r="EK115" s="11">
        <f t="shared" ca="1" si="138"/>
        <v>0.95993687922710835</v>
      </c>
      <c r="EL115" s="11">
        <f t="shared" ca="1" si="138"/>
        <v>0.82928358363918231</v>
      </c>
      <c r="EM115" s="11">
        <f t="shared" ca="1" si="138"/>
        <v>0.568393923225053</v>
      </c>
      <c r="EN115" s="11">
        <f t="shared" ca="1" si="138"/>
        <v>0.78545318194178781</v>
      </c>
      <c r="EO115" s="11">
        <f t="shared" ca="1" si="138"/>
        <v>-0.55894480085911757</v>
      </c>
      <c r="EP115" s="11">
        <f t="shared" ca="1" si="138"/>
        <v>-0.95371098396199927</v>
      </c>
      <c r="EQ115" s="11">
        <f t="shared" ca="1" si="138"/>
        <v>2.1696984763695637E-2</v>
      </c>
      <c r="ER115" s="11">
        <f t="shared" ca="1" si="125"/>
        <v>0.3298776029867807</v>
      </c>
      <c r="ES115" s="11">
        <f t="shared" ca="1" si="125"/>
        <v>-0.6560660248486041</v>
      </c>
      <c r="ET115" s="11">
        <f t="shared" ca="1" si="125"/>
        <v>0.53619744250431456</v>
      </c>
      <c r="EU115" s="11">
        <f t="shared" ca="1" si="125"/>
        <v>-8.3766848530712812E-2</v>
      </c>
      <c r="EV115" s="11">
        <f t="shared" ca="1" si="125"/>
        <v>0.58561456896315822</v>
      </c>
      <c r="EW115" s="11">
        <f t="shared" ca="1" si="125"/>
        <v>0.79835021437171605</v>
      </c>
      <c r="EX115" s="11">
        <f t="shared" ca="1" si="125"/>
        <v>0.55132053343621479</v>
      </c>
      <c r="EY115" s="11">
        <f t="shared" ca="1" si="125"/>
        <v>-0.2097721870003959</v>
      </c>
      <c r="EZ115" s="11">
        <f t="shared" ca="1" si="128"/>
        <v>0.72374633320166515</v>
      </c>
      <c r="FA115" s="11">
        <f t="shared" ca="1" si="128"/>
        <v>0.40530483318841748</v>
      </c>
      <c r="FB115" s="11">
        <f t="shared" ca="1" si="128"/>
        <v>0.28065741217274631</v>
      </c>
      <c r="FC115" s="11">
        <f t="shared" ca="1" si="128"/>
        <v>-0.8280268442371419</v>
      </c>
      <c r="FD115" s="11">
        <f t="shared" ca="1" si="128"/>
        <v>-0.19329894316108742</v>
      </c>
      <c r="FE115" s="11">
        <f t="shared" ca="1" si="128"/>
        <v>-0.34800048048946519</v>
      </c>
      <c r="FF115" s="11">
        <f t="shared" ca="1" si="128"/>
        <v>0.40247606330576247</v>
      </c>
      <c r="FG115" s="11">
        <f t="shared" ca="1" si="128"/>
        <v>-0.10223836569159861</v>
      </c>
      <c r="FH115" s="11">
        <f t="shared" ca="1" si="128"/>
        <v>1.5725686409701956E-2</v>
      </c>
      <c r="FI115" s="11">
        <f t="shared" ca="1" si="128"/>
        <v>0.52284240926789805</v>
      </c>
      <c r="FJ115" s="11">
        <f t="shared" ca="1" si="128"/>
        <v>-0.91600171308676992</v>
      </c>
      <c r="FK115" s="11">
        <f t="shared" ca="1" si="128"/>
        <v>-0.54732583505486776</v>
      </c>
      <c r="FL115" s="11">
        <f t="shared" ca="1" si="128"/>
        <v>-0.756243957807476</v>
      </c>
      <c r="FM115" s="11">
        <f t="shared" ca="1" si="128"/>
        <v>-0.36725504864270775</v>
      </c>
      <c r="FN115" s="11">
        <f t="shared" ca="1" si="128"/>
        <v>-0.59186292224558534</v>
      </c>
      <c r="FO115" s="11">
        <f t="shared" ca="1" si="128"/>
        <v>0.25879618122678272</v>
      </c>
      <c r="FP115" s="11">
        <f t="shared" ca="1" si="102"/>
        <v>-0.80284436456642205</v>
      </c>
      <c r="FQ115" s="11">
        <f t="shared" ca="1" si="102"/>
        <v>-0.53792627085883016</v>
      </c>
      <c r="FR115" s="11">
        <f t="shared" ca="1" si="102"/>
        <v>0.81769193689794784</v>
      </c>
      <c r="FS115" s="11">
        <f t="shared" ca="1" si="102"/>
        <v>-0.30710822301511098</v>
      </c>
      <c r="FT115" s="11">
        <f t="shared" ca="1" si="102"/>
        <v>0.1874486446109036</v>
      </c>
      <c r="FU115" s="11">
        <f t="shared" ca="1" si="102"/>
        <v>-0.60710404894162728</v>
      </c>
      <c r="FV115" s="11">
        <f t="shared" ca="1" si="102"/>
        <v>0.8852500029341579</v>
      </c>
      <c r="FW115" s="11">
        <f t="shared" ca="1" si="102"/>
        <v>-1.6266575199496147E-2</v>
      </c>
      <c r="FX115" s="11">
        <f t="shared" ca="1" si="102"/>
        <v>0.97780159467861605</v>
      </c>
      <c r="FY115" s="11">
        <f t="shared" ca="1" si="144"/>
        <v>0.78913991501059866</v>
      </c>
      <c r="FZ115" s="11">
        <f t="shared" ca="1" si="144"/>
        <v>0.18431546708533642</v>
      </c>
      <c r="GA115" s="11">
        <f t="shared" ca="1" si="144"/>
        <v>-0.98214653875878843</v>
      </c>
      <c r="GB115" s="11">
        <f t="shared" ca="1" si="144"/>
        <v>-5.5565018456884774E-2</v>
      </c>
      <c r="GC115" s="11">
        <f t="shared" ca="1" si="144"/>
        <v>0.93364301253116411</v>
      </c>
      <c r="GD115" s="11">
        <f t="shared" ca="1" si="144"/>
        <v>-0.84178646874461815</v>
      </c>
      <c r="GE115" s="11">
        <f t="shared" ca="1" si="144"/>
        <v>0.55347395531532628</v>
      </c>
      <c r="GF115" s="11">
        <f t="shared" ca="1" si="144"/>
        <v>-0.6092544186766784</v>
      </c>
      <c r="GG115" s="11">
        <f t="shared" ca="1" si="144"/>
        <v>0.61113508973281427</v>
      </c>
      <c r="GH115" s="11">
        <f t="shared" ca="1" si="144"/>
        <v>-0.14505434756487912</v>
      </c>
      <c r="GI115" s="11">
        <f t="shared" ca="1" si="144"/>
        <v>0.5111920194525168</v>
      </c>
      <c r="GJ115" s="11">
        <f t="shared" ca="1" si="139"/>
        <v>0.17221708242578182</v>
      </c>
      <c r="GK115" s="11">
        <f t="shared" ca="1" si="139"/>
        <v>1.0907777638748728E-2</v>
      </c>
      <c r="GL115" s="11">
        <f t="shared" ca="1" si="139"/>
        <v>-0.18698796482610636</v>
      </c>
      <c r="GM115" s="11">
        <f t="shared" ca="1" si="139"/>
        <v>-0.19938846142022548</v>
      </c>
      <c r="GN115" s="11">
        <f t="shared" ca="1" si="139"/>
        <v>0.31448270694161029</v>
      </c>
      <c r="GO115" s="11">
        <f t="shared" ca="1" si="139"/>
        <v>-0.19084612706467308</v>
      </c>
      <c r="GP115" s="11">
        <f t="shared" ca="1" si="133"/>
        <v>0.42087937595098412</v>
      </c>
      <c r="GQ115" s="11">
        <f t="shared" ca="1" si="133"/>
        <v>0.48633416912120708</v>
      </c>
      <c r="GR115" s="11">
        <f t="shared" ca="1" si="133"/>
        <v>-0.52524747936245753</v>
      </c>
      <c r="GS115" s="11">
        <f t="shared" ca="1" si="133"/>
        <v>9.2172770480353217E-2</v>
      </c>
      <c r="GT115" s="11">
        <f t="shared" ca="1" si="133"/>
        <v>-0.42793152758205455</v>
      </c>
      <c r="GU115" s="11">
        <f t="shared" ca="1" si="133"/>
        <v>0.63213615400524459</v>
      </c>
      <c r="GV115" s="11">
        <f t="shared" ca="1" si="133"/>
        <v>0.8677335553888661</v>
      </c>
      <c r="GW115" s="11">
        <f t="shared" ca="1" si="133"/>
        <v>-0.25743528172998476</v>
      </c>
      <c r="GX115" s="11">
        <f t="shared" ca="1" si="133"/>
        <v>0.10037281085531835</v>
      </c>
      <c r="GY115" s="11">
        <f t="shared" ca="1" si="133"/>
        <v>0.79458834545667245</v>
      </c>
      <c r="GZ115" s="11">
        <f t="shared" ca="1" si="133"/>
        <v>0.20621273513966054</v>
      </c>
      <c r="HA115" s="11">
        <f t="shared" ca="1" si="131"/>
        <v>0.92030240262206453</v>
      </c>
      <c r="HB115" s="11">
        <f t="shared" ca="1" si="131"/>
        <v>-0.79328139067217407</v>
      </c>
      <c r="HC115" s="11">
        <f t="shared" ca="1" si="131"/>
        <v>-0.51354963670930753</v>
      </c>
      <c r="HD115" s="11">
        <f t="shared" ca="1" si="131"/>
        <v>-0.12751496072088231</v>
      </c>
      <c r="HE115" s="11">
        <f t="shared" ca="1" si="131"/>
        <v>-0.15157492076148005</v>
      </c>
      <c r="HF115" s="11">
        <f t="shared" ca="1" si="131"/>
        <v>0.48190486409652067</v>
      </c>
      <c r="HG115" s="11">
        <f t="shared" ca="1" si="131"/>
        <v>0.68572425322467989</v>
      </c>
      <c r="HH115" s="11">
        <f t="shared" ca="1" si="131"/>
        <v>-0.70410811409039709</v>
      </c>
      <c r="HI115" s="11">
        <f t="shared" ca="1" si="131"/>
        <v>0.68004560622213317</v>
      </c>
      <c r="HJ115" s="11">
        <f t="shared" ca="1" si="131"/>
        <v>0.18823750082231006</v>
      </c>
      <c r="HK115" s="11">
        <f t="shared" ca="1" si="131"/>
        <v>0.19005281216829895</v>
      </c>
      <c r="HL115" s="11">
        <f t="shared" ca="1" si="131"/>
        <v>0.43856829287326415</v>
      </c>
      <c r="HM115" s="11">
        <f t="shared" ca="1" si="131"/>
        <v>-0.42245197487290564</v>
      </c>
      <c r="HN115" s="11">
        <f t="shared" ca="1" si="131"/>
        <v>1.3806619920881724E-2</v>
      </c>
      <c r="HO115" s="11">
        <f t="shared" ca="1" si="131"/>
        <v>0.79220968297999383</v>
      </c>
      <c r="HP115" s="11">
        <f t="shared" ca="1" si="140"/>
        <v>-0.33410411020608377</v>
      </c>
      <c r="HQ115" s="11">
        <f t="shared" ca="1" si="140"/>
        <v>-0.10552719375334907</v>
      </c>
      <c r="HR115" s="11">
        <f t="shared" ca="1" si="140"/>
        <v>0.44284395123288989</v>
      </c>
      <c r="HS115" s="11">
        <f t="shared" ca="1" si="140"/>
        <v>-0.45869501538868951</v>
      </c>
      <c r="HT115" s="11">
        <f t="shared" ca="1" si="140"/>
        <v>-0.39589295017272819</v>
      </c>
      <c r="HU115" s="11">
        <f t="shared" ca="1" si="140"/>
        <v>0.23487636626086461</v>
      </c>
      <c r="HV115" s="11">
        <f t="shared" ca="1" si="140"/>
        <v>0.92902304870708563</v>
      </c>
      <c r="HW115" s="11">
        <f t="shared" ca="1" si="140"/>
        <v>0.63295532411930289</v>
      </c>
      <c r="HX115" s="11">
        <f t="shared" ca="1" si="140"/>
        <v>-0.49147100043816083</v>
      </c>
      <c r="HY115" s="11">
        <f t="shared" ca="1" si="140"/>
        <v>0.40415226122759162</v>
      </c>
      <c r="HZ115" s="11">
        <f t="shared" ca="1" si="140"/>
        <v>7.6099998475437136E-2</v>
      </c>
      <c r="IA115" s="11">
        <f t="shared" ca="1" si="140"/>
        <v>-0.2258940251942978</v>
      </c>
      <c r="IB115" s="11">
        <f t="shared" ca="1" si="140"/>
        <v>0.37456423306050524</v>
      </c>
      <c r="IC115" s="11">
        <f t="shared" ca="1" si="140"/>
        <v>-0.33714245767577733</v>
      </c>
      <c r="ID115" s="11">
        <f t="shared" ca="1" si="136"/>
        <v>-0.44272608842408245</v>
      </c>
      <c r="IE115" s="11">
        <f t="shared" ca="1" si="136"/>
        <v>-0.87935173856742899</v>
      </c>
      <c r="IF115" s="11">
        <f t="shared" ca="1" si="136"/>
        <v>-0.87192175637269398</v>
      </c>
      <c r="IG115" s="11">
        <f t="shared" ca="1" si="136"/>
        <v>-0.94695519061832378</v>
      </c>
      <c r="IH115" s="11">
        <f t="shared" ca="1" si="136"/>
        <v>-0.13743760880056999</v>
      </c>
      <c r="II115" s="11">
        <f t="shared" ca="1" si="136"/>
        <v>0.80870916998830022</v>
      </c>
      <c r="IJ115" s="11">
        <f t="shared" ca="1" si="136"/>
        <v>-0.35573192108410989</v>
      </c>
      <c r="IK115" s="11">
        <f t="shared" ca="1" si="136"/>
        <v>0.26052254269774466</v>
      </c>
      <c r="IL115" s="11">
        <f t="shared" ca="1" si="136"/>
        <v>-0.67849908322212849</v>
      </c>
      <c r="IM115" s="11">
        <f t="shared" ca="1" si="136"/>
        <v>0.75480371644091249</v>
      </c>
      <c r="IN115" s="11">
        <f t="shared" ca="1" si="136"/>
        <v>0.75360173511963713</v>
      </c>
      <c r="IO115" s="11">
        <f t="shared" ca="1" si="136"/>
        <v>-0.84124035530749341</v>
      </c>
      <c r="IP115" s="11">
        <f t="shared" ca="1" si="136"/>
        <v>-0.69068180887790853</v>
      </c>
      <c r="IQ115" s="11">
        <f t="shared" ca="1" si="136"/>
        <v>-0.13833012666070021</v>
      </c>
      <c r="IR115" s="1"/>
    </row>
    <row r="116" spans="1:282" ht="20">
      <c r="A116" s="29">
        <v>94</v>
      </c>
      <c r="B116" s="11">
        <f t="shared" ca="1" si="130"/>
        <v>0.42624230292713339</v>
      </c>
      <c r="C116" s="11">
        <f t="shared" ca="1" si="130"/>
        <v>0.27825425214281174</v>
      </c>
      <c r="D116" s="11">
        <f t="shared" ca="1" si="130"/>
        <v>0.35746512807949116</v>
      </c>
      <c r="E116" s="11">
        <f t="shared" ca="1" si="130"/>
        <v>-0.3306486452449271</v>
      </c>
      <c r="F116" s="11">
        <f t="shared" ca="1" si="130"/>
        <v>-0.96832123798400205</v>
      </c>
      <c r="G116" s="11">
        <f t="shared" ca="1" si="130"/>
        <v>-0.98812701008304349</v>
      </c>
      <c r="H116" s="11">
        <f t="shared" ca="1" si="130"/>
        <v>-0.49505695484740397</v>
      </c>
      <c r="I116" s="11">
        <f t="shared" ca="1" si="130"/>
        <v>-0.74984129980437708</v>
      </c>
      <c r="J116" s="11">
        <f t="shared" ca="1" si="130"/>
        <v>-0.24333831601000244</v>
      </c>
      <c r="K116" s="11">
        <f t="shared" ca="1" si="130"/>
        <v>0.16329723075212743</v>
      </c>
      <c r="L116" s="11">
        <f t="shared" ca="1" si="130"/>
        <v>-6.485725623716676E-2</v>
      </c>
      <c r="M116" s="11">
        <f t="shared" ca="1" si="130"/>
        <v>0.99225880888772999</v>
      </c>
      <c r="N116" s="11">
        <f t="shared" ca="1" si="130"/>
        <v>0.97260914434441537</v>
      </c>
      <c r="O116" s="11">
        <f t="shared" ca="1" si="130"/>
        <v>-8.3477767297434502E-2</v>
      </c>
      <c r="P116" s="11">
        <f t="shared" ca="1" si="130"/>
        <v>-0.8674785120704005</v>
      </c>
      <c r="Q116" s="11">
        <f t="shared" ca="1" si="130"/>
        <v>6.9013920806677564E-3</v>
      </c>
      <c r="R116" s="11">
        <f t="shared" ca="1" si="135"/>
        <v>7.6220090774255178E-2</v>
      </c>
      <c r="S116" s="11">
        <f t="shared" ca="1" si="135"/>
        <v>-0.72798248843910351</v>
      </c>
      <c r="T116" s="11">
        <f t="shared" ca="1" si="135"/>
        <v>-0.98764480775121477</v>
      </c>
      <c r="U116" s="11">
        <f t="shared" ca="1" si="135"/>
        <v>-0.99711664422999502</v>
      </c>
      <c r="V116" s="11">
        <f t="shared" ca="1" si="135"/>
        <v>-0.82995180126710655</v>
      </c>
      <c r="W116" s="11">
        <f t="shared" ca="1" si="135"/>
        <v>-0.76615971133510286</v>
      </c>
      <c r="X116" s="11">
        <f t="shared" ca="1" si="135"/>
        <v>-0.61979223052008736</v>
      </c>
      <c r="Y116" s="11">
        <f t="shared" ca="1" si="135"/>
        <v>0.28822046377527832</v>
      </c>
      <c r="Z116" s="11">
        <f t="shared" ca="1" si="135"/>
        <v>0.87964215766256348</v>
      </c>
      <c r="AA116" s="11">
        <f t="shared" ca="1" si="135"/>
        <v>-0.70205725616132297</v>
      </c>
      <c r="AB116" s="11">
        <f t="shared" ca="1" si="135"/>
        <v>0.25845647162733387</v>
      </c>
      <c r="AC116" s="11">
        <f t="shared" ca="1" si="135"/>
        <v>-0.95622410595021079</v>
      </c>
      <c r="AD116" s="11">
        <f t="shared" ca="1" si="135"/>
        <v>7.8893282418915689E-2</v>
      </c>
      <c r="AE116" s="11">
        <f t="shared" ca="1" si="135"/>
        <v>0.96727353704673869</v>
      </c>
      <c r="AF116" s="11">
        <f t="shared" ca="1" si="135"/>
        <v>0.43319986553018874</v>
      </c>
      <c r="AG116" s="11">
        <f t="shared" ca="1" si="134"/>
        <v>-0.40876238958768552</v>
      </c>
      <c r="AH116" s="11">
        <f t="shared" ca="1" si="134"/>
        <v>-0.19393019825260982</v>
      </c>
      <c r="AI116" s="11">
        <f t="shared" ca="1" si="134"/>
        <v>0.91403148963908021</v>
      </c>
      <c r="AJ116" s="11">
        <f t="shared" ca="1" si="134"/>
        <v>0.34950907948259746</v>
      </c>
      <c r="AK116" s="11">
        <f t="shared" ca="1" si="134"/>
        <v>-0.72098462310688904</v>
      </c>
      <c r="AL116" s="11">
        <f t="shared" ca="1" si="134"/>
        <v>0.38479719244482213</v>
      </c>
      <c r="AM116" s="11">
        <f t="shared" ca="1" si="134"/>
        <v>-0.6555334319010937</v>
      </c>
      <c r="AN116" s="11">
        <f t="shared" ca="1" si="134"/>
        <v>-5.6259739785996965E-2</v>
      </c>
      <c r="AO116" s="11">
        <f t="shared" ca="1" si="134"/>
        <v>-0.82373176196830866</v>
      </c>
      <c r="AP116" s="11">
        <f t="shared" ca="1" si="134"/>
        <v>-0.22015826035000519</v>
      </c>
      <c r="AQ116" s="11">
        <f t="shared" ca="1" si="134"/>
        <v>2.2664713864854802E-2</v>
      </c>
      <c r="AR116" s="11">
        <f t="shared" ca="1" si="134"/>
        <v>-0.96564461997206563</v>
      </c>
      <c r="AS116" s="11">
        <f t="shared" ca="1" si="134"/>
        <v>-0.27389378616481563</v>
      </c>
      <c r="AT116" s="11">
        <f t="shared" ca="1" si="134"/>
        <v>-0.28953844876517798</v>
      </c>
      <c r="AU116" s="11">
        <f t="shared" ca="1" si="134"/>
        <v>0.17454985437990422</v>
      </c>
      <c r="AV116" s="11">
        <f t="shared" ca="1" si="134"/>
        <v>0.88355051205608692</v>
      </c>
      <c r="AW116" s="11">
        <f t="shared" ca="1" si="132"/>
        <v>-0.63824761519699691</v>
      </c>
      <c r="AX116" s="11">
        <f t="shared" ca="1" si="132"/>
        <v>0.6003517719589393</v>
      </c>
      <c r="AY116" s="11">
        <f t="shared" ca="1" si="132"/>
        <v>0.53879134063895107</v>
      </c>
      <c r="AZ116" s="11">
        <f t="shared" ca="1" si="132"/>
        <v>-0.73132239679527156</v>
      </c>
      <c r="BA116" s="11">
        <f t="shared" ca="1" si="132"/>
        <v>0.60946810783523953</v>
      </c>
      <c r="BB116" s="11">
        <f t="shared" ca="1" si="132"/>
        <v>0.6626770145166816</v>
      </c>
      <c r="BC116" s="11">
        <f t="shared" ca="1" si="132"/>
        <v>-0.73831570680838654</v>
      </c>
      <c r="BD116" s="11">
        <f t="shared" ca="1" si="132"/>
        <v>7.6383393783339359E-2</v>
      </c>
      <c r="BE116" s="11">
        <f t="shared" ca="1" si="132"/>
        <v>0.95803946143385388</v>
      </c>
      <c r="BF116" s="11">
        <f t="shared" ca="1" si="132"/>
        <v>-0.51975181319067132</v>
      </c>
      <c r="BG116" s="11">
        <f t="shared" ca="1" si="132"/>
        <v>0.68516139361726913</v>
      </c>
      <c r="BH116" s="11">
        <f t="shared" ca="1" si="132"/>
        <v>-0.86376827505986831</v>
      </c>
      <c r="BI116" s="11">
        <f t="shared" ca="1" si="132"/>
        <v>0.47082786497269602</v>
      </c>
      <c r="BJ116" s="11">
        <f t="shared" ca="1" si="132"/>
        <v>-6.234195778287166E-2</v>
      </c>
      <c r="BK116" s="11">
        <f t="shared" ca="1" si="132"/>
        <v>-0.55088293227190843</v>
      </c>
      <c r="BL116" s="11">
        <f t="shared" ca="1" si="132"/>
        <v>-0.18231423144265158</v>
      </c>
      <c r="BM116" s="11">
        <f t="shared" ca="1" si="145"/>
        <v>0.33179150477873764</v>
      </c>
      <c r="BN116" s="11">
        <f t="shared" ca="1" si="145"/>
        <v>0.40167235709603499</v>
      </c>
      <c r="BO116" s="11">
        <f t="shared" ca="1" si="145"/>
        <v>0.71527952505711045</v>
      </c>
      <c r="BP116" s="11">
        <f t="shared" ca="1" si="145"/>
        <v>-0.29666485240145235</v>
      </c>
      <c r="BQ116" s="11">
        <f t="shared" ca="1" si="145"/>
        <v>8.3491373596901175E-2</v>
      </c>
      <c r="BR116" s="11">
        <f t="shared" ca="1" si="145"/>
        <v>8.5801565809821678E-2</v>
      </c>
      <c r="BS116" s="11">
        <f t="shared" ca="1" si="145"/>
        <v>0.86602897054075534</v>
      </c>
      <c r="BT116" s="11">
        <f t="shared" ca="1" si="145"/>
        <v>1.3465126527093085E-2</v>
      </c>
      <c r="BU116" s="11">
        <f t="shared" ca="1" si="145"/>
        <v>-0.99188302224498814</v>
      </c>
      <c r="BV116" s="11">
        <f t="shared" ca="1" si="145"/>
        <v>0.1006936967498282</v>
      </c>
      <c r="BW116" s="11">
        <f t="shared" ca="1" si="145"/>
        <v>0.10157069698675358</v>
      </c>
      <c r="BX116" s="11">
        <f t="shared" ca="1" si="145"/>
        <v>9.1852901698930456E-2</v>
      </c>
      <c r="BY116" s="11">
        <f t="shared" ca="1" si="145"/>
        <v>0.28802863325277372</v>
      </c>
      <c r="BZ116" s="11">
        <f t="shared" ca="1" si="145"/>
        <v>0.33901046962245474</v>
      </c>
      <c r="CA116" s="11">
        <f t="shared" ca="1" si="145"/>
        <v>0.58213001458863101</v>
      </c>
      <c r="CB116" s="11">
        <f t="shared" ca="1" si="141"/>
        <v>-0.76417478390260962</v>
      </c>
      <c r="CC116" s="11">
        <f t="shared" ca="1" si="141"/>
        <v>0.77787025770357365</v>
      </c>
      <c r="CD116" s="11">
        <f t="shared" ca="1" si="141"/>
        <v>-0.18584990281274782</v>
      </c>
      <c r="CE116" s="11">
        <f t="shared" ca="1" si="142"/>
        <v>-0.36478285545180689</v>
      </c>
      <c r="CF116" s="11">
        <f t="shared" ca="1" si="142"/>
        <v>-0.10747189932056878</v>
      </c>
      <c r="CG116" s="11">
        <f t="shared" ca="1" si="142"/>
        <v>0.55223266184033171</v>
      </c>
      <c r="CH116" s="11">
        <f t="shared" ca="1" si="96"/>
        <v>0.90288239746331311</v>
      </c>
      <c r="CI116" s="11">
        <f t="shared" ca="1" si="127"/>
        <v>0.11063744641651141</v>
      </c>
      <c r="CJ116" s="11">
        <f t="shared" ca="1" si="127"/>
        <v>0.4770278382127684</v>
      </c>
      <c r="CK116" s="11">
        <f t="shared" ca="1" si="127"/>
        <v>-0.37304043349143612</v>
      </c>
      <c r="CL116" s="11">
        <f t="shared" ca="1" si="127"/>
        <v>-0.85269166363442683</v>
      </c>
      <c r="CM116" s="11">
        <f t="shared" ca="1" si="127"/>
        <v>0.14078049819387362</v>
      </c>
      <c r="CN116" s="11">
        <f t="shared" ca="1" si="127"/>
        <v>-0.32114445767314281</v>
      </c>
      <c r="CO116" s="11">
        <f t="shared" ca="1" si="127"/>
        <v>-0.57931410950122442</v>
      </c>
      <c r="CP116" s="11">
        <f t="shared" ca="1" si="127"/>
        <v>0.14900794519596205</v>
      </c>
      <c r="CQ116" s="11">
        <f t="shared" ca="1" si="127"/>
        <v>0.94725447187060507</v>
      </c>
      <c r="CR116" s="11">
        <f t="shared" ca="1" si="127"/>
        <v>0.70775765463452656</v>
      </c>
      <c r="CS116" s="11">
        <f t="shared" ca="1" si="127"/>
        <v>0.71181426544415194</v>
      </c>
      <c r="CT116" s="11">
        <f t="shared" ca="1" si="127"/>
        <v>0.28061029985911445</v>
      </c>
      <c r="CU116" s="11">
        <f t="shared" ca="1" si="127"/>
        <v>0.3102275810748969</v>
      </c>
      <c r="CV116" s="11">
        <f t="shared" ca="1" si="127"/>
        <v>6.8002973000056643E-2</v>
      </c>
      <c r="CW116" s="11">
        <f t="shared" ca="1" si="127"/>
        <v>-0.26816161829535057</v>
      </c>
      <c r="CX116" s="11">
        <f t="shared" ref="CX116:DM122" ca="1" si="146">(($E$2-$C$2)*RAND())+$C$2</f>
        <v>-0.53361602172795042</v>
      </c>
      <c r="CY116" s="11">
        <f t="shared" ca="1" si="146"/>
        <v>0.78248469347032756</v>
      </c>
      <c r="CZ116" s="11">
        <f t="shared" ca="1" si="146"/>
        <v>0.85315534707914242</v>
      </c>
      <c r="DA116" s="11">
        <f t="shared" ca="1" si="146"/>
        <v>0.18491860522530534</v>
      </c>
      <c r="DB116" s="11">
        <f t="shared" ca="1" si="146"/>
        <v>-0.80719007851223457</v>
      </c>
      <c r="DC116" s="11">
        <f t="shared" ca="1" si="146"/>
        <v>-6.3708887472329723E-2</v>
      </c>
      <c r="DD116" s="11">
        <f t="shared" ca="1" si="146"/>
        <v>0.26927104731206386</v>
      </c>
      <c r="DE116" s="11">
        <f t="shared" ca="1" si="146"/>
        <v>0.31749795282529436</v>
      </c>
      <c r="DF116" s="11">
        <f t="shared" ca="1" si="146"/>
        <v>0.29518109340444654</v>
      </c>
      <c r="DG116" s="11">
        <f t="shared" ca="1" si="146"/>
        <v>-0.62585177364422284</v>
      </c>
      <c r="DH116" s="11">
        <f t="shared" ca="1" si="146"/>
        <v>0.83839473342992177</v>
      </c>
      <c r="DI116" s="11">
        <f t="shared" ca="1" si="146"/>
        <v>0.76910003775602087</v>
      </c>
      <c r="DJ116" s="11">
        <f t="shared" ca="1" si="146"/>
        <v>0.30020036963250285</v>
      </c>
      <c r="DK116" s="11">
        <f t="shared" ca="1" si="146"/>
        <v>0.9457115845509938</v>
      </c>
      <c r="DL116" s="11">
        <f t="shared" ca="1" si="146"/>
        <v>0.32652540804085062</v>
      </c>
      <c r="DM116" s="11">
        <f t="shared" ca="1" si="146"/>
        <v>0.76934799042215452</v>
      </c>
      <c r="DN116" s="11">
        <f t="shared" ca="1" si="104"/>
        <v>0.93069156241683415</v>
      </c>
      <c r="DO116" s="11">
        <f t="shared" ca="1" si="104"/>
        <v>-0.30506399876726831</v>
      </c>
      <c r="DP116" s="11">
        <f t="shared" ca="1" si="104"/>
        <v>-0.73435295415632607</v>
      </c>
      <c r="DQ116" s="11">
        <f t="shared" ca="1" si="104"/>
        <v>0.37549861908273585</v>
      </c>
      <c r="DR116" s="11">
        <f t="shared" ca="1" si="104"/>
        <v>0.75657892532373494</v>
      </c>
      <c r="DS116" s="11">
        <f t="shared" ca="1" si="104"/>
        <v>0.84449068710162911</v>
      </c>
      <c r="DT116" s="11">
        <f t="shared" ca="1" si="143"/>
        <v>-0.93577867454189567</v>
      </c>
      <c r="DU116" s="11">
        <f t="shared" ca="1" si="143"/>
        <v>-0.55040611716025545</v>
      </c>
      <c r="DV116" s="11">
        <f t="shared" ca="1" si="143"/>
        <v>0.64115134427567866</v>
      </c>
      <c r="DW116" s="11">
        <f t="shared" ca="1" si="143"/>
        <v>-0.14140269541556827</v>
      </c>
      <c r="DX116" s="11">
        <f t="shared" ca="1" si="143"/>
        <v>0.325167133016105</v>
      </c>
      <c r="DY116" s="11">
        <f t="shared" ca="1" si="143"/>
        <v>-0.47746665411780786</v>
      </c>
      <c r="DZ116" s="11">
        <f t="shared" ca="1" si="143"/>
        <v>-4.5836181786343078E-2</v>
      </c>
      <c r="EA116" s="11">
        <f t="shared" ca="1" si="143"/>
        <v>-0.67116191961626592</v>
      </c>
      <c r="EB116" s="11">
        <f t="shared" ca="1" si="143"/>
        <v>0.66184672714966064</v>
      </c>
      <c r="EC116" s="11">
        <f t="shared" ca="1" si="143"/>
        <v>0.73486161334854994</v>
      </c>
      <c r="ED116" s="11">
        <f t="shared" ca="1" si="143"/>
        <v>-0.47014064388928078</v>
      </c>
      <c r="EE116" s="11">
        <f t="shared" ca="1" si="143"/>
        <v>0.70006390575926547</v>
      </c>
      <c r="EF116" s="11">
        <f t="shared" ca="1" si="143"/>
        <v>0.58091568400866622</v>
      </c>
      <c r="EG116" s="11">
        <f t="shared" ca="1" si="143"/>
        <v>2.8950861168321795E-2</v>
      </c>
      <c r="EH116" s="11">
        <f t="shared" ca="1" si="143"/>
        <v>-0.50738252860040634</v>
      </c>
      <c r="EI116" s="11">
        <f t="shared" ca="1" si="143"/>
        <v>0.17764130064759653</v>
      </c>
      <c r="EJ116" s="11">
        <f t="shared" ca="1" si="138"/>
        <v>0.76896190226042616</v>
      </c>
      <c r="EK116" s="11">
        <f t="shared" ca="1" si="138"/>
        <v>-3.4032216144922911E-2</v>
      </c>
      <c r="EL116" s="11">
        <f t="shared" ca="1" si="138"/>
        <v>-0.75335159777980776</v>
      </c>
      <c r="EM116" s="11">
        <f t="shared" ca="1" si="138"/>
        <v>0.97379572540775561</v>
      </c>
      <c r="EN116" s="11">
        <f t="shared" ca="1" si="138"/>
        <v>0.22307829421382652</v>
      </c>
      <c r="EO116" s="11">
        <f t="shared" ca="1" si="138"/>
        <v>-0.13109745653797544</v>
      </c>
      <c r="EP116" s="11">
        <f t="shared" ca="1" si="138"/>
        <v>0.69309052874961119</v>
      </c>
      <c r="EQ116" s="11">
        <f t="shared" ca="1" si="138"/>
        <v>-0.43797148353157356</v>
      </c>
      <c r="ER116" s="11">
        <f t="shared" ca="1" si="125"/>
        <v>0.25148429909281811</v>
      </c>
      <c r="ES116" s="11">
        <f t="shared" ca="1" si="125"/>
        <v>0.90980298739946508</v>
      </c>
      <c r="ET116" s="11">
        <f t="shared" ca="1" si="125"/>
        <v>-8.0820220214822047E-2</v>
      </c>
      <c r="EU116" s="11">
        <f t="shared" ca="1" si="125"/>
        <v>-0.79164181275286416</v>
      </c>
      <c r="EV116" s="11">
        <f t="shared" ca="1" si="125"/>
        <v>-0.30158215473971772</v>
      </c>
      <c r="EW116" s="11">
        <f t="shared" ca="1" si="125"/>
        <v>-0.9585298991010589</v>
      </c>
      <c r="EX116" s="11">
        <f t="shared" ca="1" si="125"/>
        <v>-0.28212399037516911</v>
      </c>
      <c r="EY116" s="11">
        <f t="shared" ca="1" si="125"/>
        <v>-0.2104272267422167</v>
      </c>
      <c r="EZ116" s="11">
        <f t="shared" ca="1" si="128"/>
        <v>-0.23653681616485711</v>
      </c>
      <c r="FA116" s="11">
        <f t="shared" ca="1" si="128"/>
        <v>0.29855054872476616</v>
      </c>
      <c r="FB116" s="11">
        <f t="shared" ca="1" si="128"/>
        <v>-0.67280212640579751</v>
      </c>
      <c r="FC116" s="11">
        <f t="shared" ca="1" si="128"/>
        <v>0.44436059002037043</v>
      </c>
      <c r="FD116" s="11">
        <f t="shared" ca="1" si="128"/>
        <v>0.351815041896131</v>
      </c>
      <c r="FE116" s="11">
        <f t="shared" ca="1" si="128"/>
        <v>0.41721142566908376</v>
      </c>
      <c r="FF116" s="11">
        <f t="shared" ca="1" si="128"/>
        <v>1.3358939796208613E-3</v>
      </c>
      <c r="FG116" s="11">
        <f t="shared" ca="1" si="128"/>
        <v>3.8958143604924889E-2</v>
      </c>
      <c r="FH116" s="11">
        <f t="shared" ca="1" si="128"/>
        <v>-0.17171792198659919</v>
      </c>
      <c r="FI116" s="11">
        <f t="shared" ca="1" si="128"/>
        <v>-0.29851947229147235</v>
      </c>
      <c r="FJ116" s="11">
        <f t="shared" ca="1" si="128"/>
        <v>0.4372111270503769</v>
      </c>
      <c r="FK116" s="11">
        <f t="shared" ca="1" si="128"/>
        <v>-0.46785413124702013</v>
      </c>
      <c r="FL116" s="11">
        <f t="shared" ca="1" si="128"/>
        <v>0.68962518164342423</v>
      </c>
      <c r="FM116" s="11">
        <f t="shared" ca="1" si="128"/>
        <v>-0.53243003689673252</v>
      </c>
      <c r="FN116" s="11">
        <f t="shared" ca="1" si="128"/>
        <v>-0.94701909953292285</v>
      </c>
      <c r="FO116" s="11">
        <f t="shared" ca="1" si="128"/>
        <v>7.9693027075198763E-2</v>
      </c>
      <c r="FP116" s="11">
        <f t="shared" ca="1" si="102"/>
        <v>0.89750820805129261</v>
      </c>
      <c r="FQ116" s="11">
        <f t="shared" ca="1" si="102"/>
        <v>-0.15203565021136844</v>
      </c>
      <c r="FR116" s="11">
        <f t="shared" ca="1" si="102"/>
        <v>0.95842509340486348</v>
      </c>
      <c r="FS116" s="11">
        <f t="shared" ca="1" si="102"/>
        <v>-0.17822979565501185</v>
      </c>
      <c r="FT116" s="11">
        <f t="shared" ca="1" si="102"/>
        <v>-6.2376531891109588E-2</v>
      </c>
      <c r="FU116" s="11">
        <f t="shared" ca="1" si="102"/>
        <v>-0.81080146495652983</v>
      </c>
      <c r="FV116" s="11">
        <f t="shared" ca="1" si="102"/>
        <v>0.40292505420643621</v>
      </c>
      <c r="FW116" s="11">
        <f t="shared" ca="1" si="102"/>
        <v>0.24809256633237275</v>
      </c>
      <c r="FX116" s="11">
        <f t="shared" ca="1" si="102"/>
        <v>-0.89566461617061788</v>
      </c>
      <c r="FY116" s="11">
        <f t="shared" ca="1" si="144"/>
        <v>-0.71183727897322036</v>
      </c>
      <c r="FZ116" s="11">
        <f t="shared" ca="1" si="144"/>
        <v>3.0193861616879092E-2</v>
      </c>
      <c r="GA116" s="11">
        <f t="shared" ca="1" si="144"/>
        <v>-0.24625825047206096</v>
      </c>
      <c r="GB116" s="11">
        <f t="shared" ca="1" si="144"/>
        <v>0.9755999177690664</v>
      </c>
      <c r="GC116" s="11">
        <f t="shared" ca="1" si="144"/>
        <v>0.2761829994756313</v>
      </c>
      <c r="GD116" s="11">
        <f t="shared" ca="1" si="144"/>
        <v>0.16279229542921669</v>
      </c>
      <c r="GE116" s="11">
        <f t="shared" ca="1" si="144"/>
        <v>0.77843400191193401</v>
      </c>
      <c r="GF116" s="11">
        <f t="shared" ca="1" si="144"/>
        <v>0.11547560680858537</v>
      </c>
      <c r="GG116" s="11">
        <f t="shared" ca="1" si="144"/>
        <v>-0.99729394367922786</v>
      </c>
      <c r="GH116" s="11">
        <f t="shared" ca="1" si="144"/>
        <v>-0.15181811504017784</v>
      </c>
      <c r="GI116" s="11">
        <f t="shared" ca="1" si="144"/>
        <v>-0.55805737791369769</v>
      </c>
      <c r="GJ116" s="11">
        <f t="shared" ca="1" si="139"/>
        <v>-0.95331546018505997</v>
      </c>
      <c r="GK116" s="11">
        <f t="shared" ca="1" si="139"/>
        <v>-0.57099934958537202</v>
      </c>
      <c r="GL116" s="11">
        <f t="shared" ca="1" si="139"/>
        <v>0.22598174123861448</v>
      </c>
      <c r="GM116" s="11">
        <f t="shared" ca="1" si="139"/>
        <v>-0.75500168300379156</v>
      </c>
      <c r="GN116" s="11">
        <f t="shared" ca="1" si="139"/>
        <v>-7.7075795243274126E-2</v>
      </c>
      <c r="GO116" s="11">
        <f t="shared" ca="1" si="139"/>
        <v>-0.62574676347321323</v>
      </c>
      <c r="GP116" s="11">
        <f t="shared" ca="1" si="133"/>
        <v>0.99612107299939057</v>
      </c>
      <c r="GQ116" s="11">
        <f t="shared" ca="1" si="133"/>
        <v>0.59971648038116609</v>
      </c>
      <c r="GR116" s="11">
        <f t="shared" ca="1" si="133"/>
        <v>-5.3058359382985643E-2</v>
      </c>
      <c r="GS116" s="11">
        <f t="shared" ca="1" si="133"/>
        <v>-0.84734137689477196</v>
      </c>
      <c r="GT116" s="11">
        <f t="shared" ca="1" si="133"/>
        <v>0.49845819437626337</v>
      </c>
      <c r="GU116" s="11">
        <f t="shared" ca="1" si="133"/>
        <v>-0.29004880101232544</v>
      </c>
      <c r="GV116" s="11">
        <f t="shared" ca="1" si="133"/>
        <v>-0.80043462929803599</v>
      </c>
      <c r="GW116" s="11">
        <f t="shared" ca="1" si="133"/>
        <v>0.63196918181580553</v>
      </c>
      <c r="GX116" s="11">
        <f t="shared" ca="1" si="133"/>
        <v>0.72895804843392575</v>
      </c>
      <c r="GY116" s="11">
        <f t="shared" ca="1" si="133"/>
        <v>0.17966948832623619</v>
      </c>
      <c r="GZ116" s="11">
        <f t="shared" ca="1" si="133"/>
        <v>-0.56863244837865046</v>
      </c>
      <c r="HA116" s="11">
        <f t="shared" ca="1" si="131"/>
        <v>0.65950561255078721</v>
      </c>
      <c r="HB116" s="11">
        <f t="shared" ca="1" si="131"/>
        <v>0.79798493473919163</v>
      </c>
      <c r="HC116" s="11">
        <f t="shared" ca="1" si="131"/>
        <v>-0.70651034462261841</v>
      </c>
      <c r="HD116" s="11">
        <f t="shared" ca="1" si="131"/>
        <v>-0.40261187364508855</v>
      </c>
      <c r="HE116" s="11">
        <f t="shared" ca="1" si="131"/>
        <v>-4.4852341259159045E-2</v>
      </c>
      <c r="HF116" s="11">
        <f t="shared" ca="1" si="131"/>
        <v>0.27750020553090282</v>
      </c>
      <c r="HG116" s="11">
        <f t="shared" ca="1" si="131"/>
        <v>-0.75411618743910713</v>
      </c>
      <c r="HH116" s="11">
        <f t="shared" ca="1" si="131"/>
        <v>-0.84426536146960074</v>
      </c>
      <c r="HI116" s="11">
        <f t="shared" ca="1" si="131"/>
        <v>0.51771414106702718</v>
      </c>
      <c r="HJ116" s="11">
        <f t="shared" ca="1" si="131"/>
        <v>-0.9452671017772365</v>
      </c>
      <c r="HK116" s="11">
        <f t="shared" ca="1" si="131"/>
        <v>-0.15157191901806799</v>
      </c>
      <c r="HL116" s="11">
        <f t="shared" ca="1" si="131"/>
        <v>0.43367771293069191</v>
      </c>
      <c r="HM116" s="11">
        <f t="shared" ca="1" si="131"/>
        <v>0.82433051820083669</v>
      </c>
      <c r="HN116" s="11">
        <f t="shared" ca="1" si="131"/>
        <v>0.59876258030307983</v>
      </c>
      <c r="HO116" s="11">
        <f t="shared" ca="1" si="131"/>
        <v>-0.58092708833145545</v>
      </c>
      <c r="HP116" s="11">
        <f t="shared" ca="1" si="140"/>
        <v>0.93377465008044691</v>
      </c>
      <c r="HQ116" s="11">
        <f t="shared" ca="1" si="140"/>
        <v>-0.24796805469106653</v>
      </c>
      <c r="HR116" s="11">
        <f t="shared" ca="1" si="140"/>
        <v>-3.6899244044774404E-2</v>
      </c>
      <c r="HS116" s="11">
        <f t="shared" ca="1" si="140"/>
        <v>-0.28444240984560576</v>
      </c>
      <c r="HT116" s="11">
        <f t="shared" ca="1" si="140"/>
        <v>-0.6531612411204375</v>
      </c>
      <c r="HU116" s="11">
        <f t="shared" ca="1" si="140"/>
        <v>0.19201304459859081</v>
      </c>
      <c r="HV116" s="11">
        <f t="shared" ca="1" si="140"/>
        <v>-0.9621487403381821</v>
      </c>
      <c r="HW116" s="11">
        <f t="shared" ca="1" si="140"/>
        <v>-0.53165331471453836</v>
      </c>
      <c r="HX116" s="11">
        <f t="shared" ca="1" si="140"/>
        <v>0.44328498396025284</v>
      </c>
      <c r="HY116" s="11">
        <f t="shared" ca="1" si="140"/>
        <v>-0.45416980319332101</v>
      </c>
      <c r="HZ116" s="11">
        <f t="shared" ca="1" si="140"/>
        <v>0.67487809510318475</v>
      </c>
      <c r="IA116" s="11">
        <f t="shared" ca="1" si="140"/>
        <v>0.46063018053728899</v>
      </c>
      <c r="IB116" s="11">
        <f t="shared" ca="1" si="140"/>
        <v>-0.13077360750938927</v>
      </c>
      <c r="IC116" s="11">
        <f t="shared" ca="1" si="140"/>
        <v>0.46895733488065305</v>
      </c>
      <c r="ID116" s="11">
        <f t="shared" ca="1" si="136"/>
        <v>-0.11685253868156886</v>
      </c>
      <c r="IE116" s="11">
        <f t="shared" ca="1" si="136"/>
        <v>0.62332895458473736</v>
      </c>
      <c r="IF116" s="11">
        <f t="shared" ca="1" si="136"/>
        <v>9.4671087274535992E-3</v>
      </c>
      <c r="IG116" s="11">
        <f t="shared" ca="1" si="136"/>
        <v>-0.94464069870077827</v>
      </c>
      <c r="IH116" s="11">
        <f t="shared" ca="1" si="136"/>
        <v>-0.91512822838483454</v>
      </c>
      <c r="II116" s="11">
        <f t="shared" ca="1" si="136"/>
        <v>0.40038851361513483</v>
      </c>
      <c r="IJ116" s="11">
        <f t="shared" ca="1" si="136"/>
        <v>-0.48144722575542631</v>
      </c>
      <c r="IK116" s="11">
        <f t="shared" ca="1" si="136"/>
        <v>0.24777221752534362</v>
      </c>
      <c r="IL116" s="11">
        <f t="shared" ca="1" si="136"/>
        <v>5.2943965643709401E-2</v>
      </c>
      <c r="IM116" s="11">
        <f t="shared" ca="1" si="136"/>
        <v>-0.6014757766197214</v>
      </c>
      <c r="IN116" s="11">
        <f t="shared" ca="1" si="136"/>
        <v>-0.6568700028963026</v>
      </c>
      <c r="IO116" s="11">
        <f t="shared" ca="1" si="136"/>
        <v>-0.53550163018256769</v>
      </c>
      <c r="IP116" s="11">
        <f t="shared" ca="1" si="136"/>
        <v>0.84044470454996545</v>
      </c>
      <c r="IQ116" s="11">
        <f t="shared" ca="1" si="136"/>
        <v>-9.5493786190263608E-2</v>
      </c>
      <c r="IR116" s="1"/>
    </row>
    <row r="117" spans="1:282" ht="20">
      <c r="A117" s="29">
        <v>95</v>
      </c>
      <c r="B117" s="11">
        <f t="shared" ca="1" si="130"/>
        <v>-5.5724923750751332E-2</v>
      </c>
      <c r="C117" s="11">
        <f t="shared" ca="1" si="130"/>
        <v>0.3316676669950791</v>
      </c>
      <c r="D117" s="11">
        <f t="shared" ca="1" si="130"/>
        <v>0.62383529090094059</v>
      </c>
      <c r="E117" s="11">
        <f t="shared" ca="1" si="130"/>
        <v>0.2966168495779018</v>
      </c>
      <c r="F117" s="11">
        <f t="shared" ca="1" si="130"/>
        <v>-0.31585546054192126</v>
      </c>
      <c r="G117" s="11">
        <f t="shared" ca="1" si="130"/>
        <v>-0.68520820402892246</v>
      </c>
      <c r="H117" s="11">
        <f t="shared" ca="1" si="130"/>
        <v>-0.21572684955125432</v>
      </c>
      <c r="I117" s="11">
        <f t="shared" ca="1" si="130"/>
        <v>0.6429505066047152</v>
      </c>
      <c r="J117" s="11">
        <f t="shared" ca="1" si="130"/>
        <v>0.5847144808098268</v>
      </c>
      <c r="K117" s="11">
        <f t="shared" ca="1" si="130"/>
        <v>0.49921227589055928</v>
      </c>
      <c r="L117" s="11">
        <f t="shared" ca="1" si="130"/>
        <v>-3.7533119094082634E-2</v>
      </c>
      <c r="M117" s="11">
        <f t="shared" ca="1" si="130"/>
        <v>0.83898348496719555</v>
      </c>
      <c r="N117" s="11">
        <f t="shared" ca="1" si="130"/>
        <v>0.3374869372663023</v>
      </c>
      <c r="O117" s="11">
        <f t="shared" ca="1" si="130"/>
        <v>0.21729990501151608</v>
      </c>
      <c r="P117" s="11">
        <f t="shared" ca="1" si="130"/>
        <v>-0.34379730155343347</v>
      </c>
      <c r="Q117" s="11">
        <f t="shared" ca="1" si="130"/>
        <v>0.32894556688041732</v>
      </c>
      <c r="R117" s="11">
        <f t="shared" ca="1" si="135"/>
        <v>0.89169194345469904</v>
      </c>
      <c r="S117" s="11">
        <f t="shared" ca="1" si="135"/>
        <v>-0.3045414473164918</v>
      </c>
      <c r="T117" s="11">
        <f t="shared" ca="1" si="135"/>
        <v>6.938851729734874E-2</v>
      </c>
      <c r="U117" s="11">
        <f t="shared" ca="1" si="135"/>
        <v>-0.71447052220066465</v>
      </c>
      <c r="V117" s="11">
        <f t="shared" ca="1" si="135"/>
        <v>0.50337582964495842</v>
      </c>
      <c r="W117" s="11">
        <f t="shared" ca="1" si="135"/>
        <v>-0.8732810902156003</v>
      </c>
      <c r="X117" s="11">
        <f t="shared" ca="1" si="135"/>
        <v>-0.1507137489719641</v>
      </c>
      <c r="Y117" s="11">
        <f t="shared" ca="1" si="135"/>
        <v>-0.76629490363451014</v>
      </c>
      <c r="Z117" s="11">
        <f t="shared" ca="1" si="135"/>
        <v>0.84166201994686518</v>
      </c>
      <c r="AA117" s="11">
        <f t="shared" ca="1" si="135"/>
        <v>0.12340851842459477</v>
      </c>
      <c r="AB117" s="11">
        <f t="shared" ca="1" si="135"/>
        <v>-0.22167001587877411</v>
      </c>
      <c r="AC117" s="11">
        <f t="shared" ca="1" si="135"/>
        <v>-0.84436839983101764</v>
      </c>
      <c r="AD117" s="11">
        <f t="shared" ca="1" si="135"/>
        <v>-0.60827999786762899</v>
      </c>
      <c r="AE117" s="11">
        <f t="shared" ca="1" si="135"/>
        <v>0.57679873010707805</v>
      </c>
      <c r="AF117" s="11">
        <f t="shared" ca="1" si="135"/>
        <v>0.12334270970196726</v>
      </c>
      <c r="AG117" s="11">
        <f t="shared" ca="1" si="134"/>
        <v>-4.5078654304275823E-3</v>
      </c>
      <c r="AH117" s="11">
        <f t="shared" ca="1" si="134"/>
        <v>0.61850767977623389</v>
      </c>
      <c r="AI117" s="11">
        <f t="shared" ca="1" si="134"/>
        <v>-0.92781424242436761</v>
      </c>
      <c r="AJ117" s="11">
        <f t="shared" ca="1" si="134"/>
        <v>-8.4600694304575841E-2</v>
      </c>
      <c r="AK117" s="11">
        <f t="shared" ca="1" si="134"/>
        <v>0.70036919406200582</v>
      </c>
      <c r="AL117" s="11">
        <f t="shared" ca="1" si="134"/>
        <v>0.23003192349524837</v>
      </c>
      <c r="AM117" s="11">
        <f t="shared" ca="1" si="134"/>
        <v>-0.61343178379412766</v>
      </c>
      <c r="AN117" s="11">
        <f t="shared" ca="1" si="134"/>
        <v>0.85821031176760276</v>
      </c>
      <c r="AO117" s="11">
        <f t="shared" ca="1" si="134"/>
        <v>0.80448696675133036</v>
      </c>
      <c r="AP117" s="11">
        <f t="shared" ca="1" si="134"/>
        <v>1.9884842415355708E-2</v>
      </c>
      <c r="AQ117" s="11">
        <f t="shared" ca="1" si="134"/>
        <v>-1.2821914973111914E-2</v>
      </c>
      <c r="AR117" s="11">
        <f t="shared" ca="1" si="134"/>
        <v>0.51637204715528462</v>
      </c>
      <c r="AS117" s="11">
        <f t="shared" ca="1" si="134"/>
        <v>-0.4179262059552622</v>
      </c>
      <c r="AT117" s="11">
        <f t="shared" ca="1" si="134"/>
        <v>-0.38305308734449994</v>
      </c>
      <c r="AU117" s="11">
        <f t="shared" ca="1" si="134"/>
        <v>0.9005081102326169</v>
      </c>
      <c r="AV117" s="11">
        <f t="shared" ca="1" si="134"/>
        <v>-0.17529886283152107</v>
      </c>
      <c r="AW117" s="11">
        <f t="shared" ca="1" si="132"/>
        <v>0.43903498477253078</v>
      </c>
      <c r="AX117" s="11">
        <f t="shared" ca="1" si="132"/>
        <v>-0.21526566371303502</v>
      </c>
      <c r="AY117" s="11">
        <f t="shared" ca="1" si="132"/>
        <v>0.28059195878842869</v>
      </c>
      <c r="AZ117" s="11">
        <f t="shared" ca="1" si="132"/>
        <v>-0.68502705786437668</v>
      </c>
      <c r="BA117" s="11">
        <f t="shared" ca="1" si="132"/>
        <v>-0.52118810937591253</v>
      </c>
      <c r="BB117" s="11">
        <f t="shared" ca="1" si="132"/>
        <v>-0.5374594376581705</v>
      </c>
      <c r="BC117" s="11">
        <f t="shared" ca="1" si="132"/>
        <v>0.66840594746056126</v>
      </c>
      <c r="BD117" s="11">
        <f t="shared" ca="1" si="132"/>
        <v>0.84542574825078898</v>
      </c>
      <c r="BE117" s="11">
        <f t="shared" ca="1" si="132"/>
        <v>-0.55494252816165068</v>
      </c>
      <c r="BF117" s="11">
        <f t="shared" ca="1" si="132"/>
        <v>-0.51762085125523716</v>
      </c>
      <c r="BG117" s="11">
        <f t="shared" ca="1" si="132"/>
        <v>-0.23444294961739942</v>
      </c>
      <c r="BH117" s="11">
        <f t="shared" ca="1" si="132"/>
        <v>-0.95888993222393815</v>
      </c>
      <c r="BI117" s="11">
        <f t="shared" ca="1" si="132"/>
        <v>-0.15772493463969295</v>
      </c>
      <c r="BJ117" s="11">
        <f t="shared" ca="1" si="132"/>
        <v>0.5986284452950974</v>
      </c>
      <c r="BK117" s="11">
        <f t="shared" ca="1" si="132"/>
        <v>-0.83091745985471288</v>
      </c>
      <c r="BL117" s="11">
        <f t="shared" ca="1" si="132"/>
        <v>0.76301910876006862</v>
      </c>
      <c r="BM117" s="11">
        <f t="shared" ca="1" si="145"/>
        <v>-0.82275177519044052</v>
      </c>
      <c r="BN117" s="11">
        <f t="shared" ca="1" si="145"/>
        <v>-0.56661585169595785</v>
      </c>
      <c r="BO117" s="11">
        <f t="shared" ca="1" si="145"/>
        <v>-0.98139113177790449</v>
      </c>
      <c r="BP117" s="11">
        <f t="shared" ca="1" si="145"/>
        <v>0.54500094999439708</v>
      </c>
      <c r="BQ117" s="11">
        <f t="shared" ca="1" si="145"/>
        <v>-4.989393175392709E-2</v>
      </c>
      <c r="BR117" s="11">
        <f t="shared" ca="1" si="145"/>
        <v>0.64703428338067681</v>
      </c>
      <c r="BS117" s="11">
        <f t="shared" ca="1" si="145"/>
        <v>-0.80626619720954151</v>
      </c>
      <c r="BT117" s="11">
        <f t="shared" ca="1" si="145"/>
        <v>0.74366966053838524</v>
      </c>
      <c r="BU117" s="11">
        <f t="shared" ca="1" si="145"/>
        <v>-0.14036515651568071</v>
      </c>
      <c r="BV117" s="11">
        <f t="shared" ca="1" si="145"/>
        <v>-0.84701240981163672</v>
      </c>
      <c r="BW117" s="11">
        <f t="shared" ca="1" si="145"/>
        <v>-0.70842215379340945</v>
      </c>
      <c r="BX117" s="11">
        <f t="shared" ca="1" si="145"/>
        <v>-0.76177217942934927</v>
      </c>
      <c r="BY117" s="11">
        <f t="shared" ca="1" si="145"/>
        <v>-0.35585941266302168</v>
      </c>
      <c r="BZ117" s="11">
        <f t="shared" ca="1" si="145"/>
        <v>-0.24040813810903927</v>
      </c>
      <c r="CA117" s="11">
        <f t="shared" ca="1" si="145"/>
        <v>0.63043998965406156</v>
      </c>
      <c r="CB117" s="11">
        <f t="shared" ca="1" si="141"/>
        <v>-0.18409780222851602</v>
      </c>
      <c r="CC117" s="11">
        <f t="shared" ca="1" si="141"/>
        <v>-0.69444582953011946</v>
      </c>
      <c r="CD117" s="11">
        <f t="shared" ca="1" si="141"/>
        <v>0.43941250300030776</v>
      </c>
      <c r="CE117" s="11">
        <f t="shared" ca="1" si="142"/>
        <v>-0.33661289011739548</v>
      </c>
      <c r="CF117" s="11">
        <f t="shared" ca="1" si="142"/>
        <v>-0.63766715837428944</v>
      </c>
      <c r="CG117" s="11">
        <f t="shared" ca="1" si="142"/>
        <v>0.42070620552394722</v>
      </c>
      <c r="CH117" s="11">
        <f t="shared" ca="1" si="96"/>
        <v>-0.33252158509834495</v>
      </c>
      <c r="CI117" s="11">
        <f t="shared" ref="CI117:CX122" ca="1" si="147">(($E$2-$C$2)*RAND())+$C$2</f>
        <v>-0.32456399316973994</v>
      </c>
      <c r="CJ117" s="11">
        <f t="shared" ca="1" si="147"/>
        <v>0.11011324818014279</v>
      </c>
      <c r="CK117" s="11">
        <f t="shared" ca="1" si="147"/>
        <v>-0.47426012762721603</v>
      </c>
      <c r="CL117" s="11">
        <f t="shared" ca="1" si="147"/>
        <v>0.25990436241846737</v>
      </c>
      <c r="CM117" s="11">
        <f t="shared" ca="1" si="147"/>
        <v>-0.92796903182352963</v>
      </c>
      <c r="CN117" s="11">
        <f t="shared" ca="1" si="147"/>
        <v>0.28752046898959494</v>
      </c>
      <c r="CO117" s="11">
        <f t="shared" ca="1" si="147"/>
        <v>-0.80911983034160162</v>
      </c>
      <c r="CP117" s="11">
        <f t="shared" ca="1" si="147"/>
        <v>-0.38421699329314007</v>
      </c>
      <c r="CQ117" s="11">
        <f t="shared" ca="1" si="147"/>
        <v>0.74346383816892803</v>
      </c>
      <c r="CR117" s="11">
        <f t="shared" ca="1" si="147"/>
        <v>0.52635985283314213</v>
      </c>
      <c r="CS117" s="11">
        <f t="shared" ca="1" si="147"/>
        <v>-0.59258180094220125</v>
      </c>
      <c r="CT117" s="11">
        <f t="shared" ca="1" si="147"/>
        <v>-4.0974734531045387E-2</v>
      </c>
      <c r="CU117" s="11">
        <f t="shared" ca="1" si="147"/>
        <v>0.24406831528489059</v>
      </c>
      <c r="CV117" s="11">
        <f t="shared" ca="1" si="147"/>
        <v>0.67376647611306173</v>
      </c>
      <c r="CW117" s="11">
        <f t="shared" ca="1" si="147"/>
        <v>0.32011754675030568</v>
      </c>
      <c r="CX117" s="11">
        <f t="shared" ca="1" si="147"/>
        <v>1.0139100903836518E-3</v>
      </c>
      <c r="CY117" s="11">
        <f t="shared" ca="1" si="146"/>
        <v>1.3381577240633602E-2</v>
      </c>
      <c r="CZ117" s="11">
        <f t="shared" ca="1" si="146"/>
        <v>2.5258864375950374E-2</v>
      </c>
      <c r="DA117" s="11">
        <f t="shared" ca="1" si="146"/>
        <v>-0.50922861010788822</v>
      </c>
      <c r="DB117" s="11">
        <f t="shared" ca="1" si="146"/>
        <v>-5.0880331035087378E-2</v>
      </c>
      <c r="DC117" s="11">
        <f t="shared" ca="1" si="146"/>
        <v>-0.13107243512196765</v>
      </c>
      <c r="DD117" s="11">
        <f t="shared" ca="1" si="146"/>
        <v>0.82707400798406128</v>
      </c>
      <c r="DE117" s="11">
        <f t="shared" ca="1" si="146"/>
        <v>0.1268861334312863</v>
      </c>
      <c r="DF117" s="11">
        <f t="shared" ca="1" si="146"/>
        <v>-0.17993372502267047</v>
      </c>
      <c r="DG117" s="11">
        <f t="shared" ca="1" si="146"/>
        <v>7.2852521062768849E-2</v>
      </c>
      <c r="DH117" s="11">
        <f t="shared" ca="1" si="146"/>
        <v>-0.50993886064291605</v>
      </c>
      <c r="DI117" s="11">
        <f t="shared" ca="1" si="146"/>
        <v>-0.11626710821928765</v>
      </c>
      <c r="DJ117" s="11">
        <f t="shared" ca="1" si="146"/>
        <v>0.38067741013483403</v>
      </c>
      <c r="DK117" s="11">
        <f t="shared" ca="1" si="146"/>
        <v>-0.81134386680062009</v>
      </c>
      <c r="DL117" s="11">
        <f t="shared" ca="1" si="146"/>
        <v>0.65577063562435445</v>
      </c>
      <c r="DM117" s="11">
        <f t="shared" ca="1" si="146"/>
        <v>-0.6344679242827862</v>
      </c>
      <c r="DN117" s="11">
        <f t="shared" ca="1" si="104"/>
        <v>-0.19892370033965268</v>
      </c>
      <c r="DO117" s="11">
        <f t="shared" ca="1" si="104"/>
        <v>-0.25275536533233001</v>
      </c>
      <c r="DP117" s="11">
        <f t="shared" ca="1" si="104"/>
        <v>-0.95902273069705934</v>
      </c>
      <c r="DQ117" s="11">
        <f t="shared" ca="1" si="104"/>
        <v>0.96271601411761365</v>
      </c>
      <c r="DR117" s="11">
        <f t="shared" ca="1" si="104"/>
        <v>-0.31914734151829949</v>
      </c>
      <c r="DS117" s="11">
        <f t="shared" ca="1" si="104"/>
        <v>-0.98961114649630355</v>
      </c>
      <c r="DT117" s="11">
        <f t="shared" ca="1" si="143"/>
        <v>0.19361365005266928</v>
      </c>
      <c r="DU117" s="11">
        <f t="shared" ca="1" si="143"/>
        <v>-0.73239659306794103</v>
      </c>
      <c r="DV117" s="11">
        <f t="shared" ca="1" si="143"/>
        <v>0.23618258885880783</v>
      </c>
      <c r="DW117" s="11">
        <f t="shared" ca="1" si="143"/>
        <v>1.1881367487411865E-3</v>
      </c>
      <c r="DX117" s="11">
        <f t="shared" ca="1" si="143"/>
        <v>-0.98409579883018661</v>
      </c>
      <c r="DY117" s="11">
        <f t="shared" ca="1" si="143"/>
        <v>0.78415032111419936</v>
      </c>
      <c r="DZ117" s="11">
        <f t="shared" ca="1" si="143"/>
        <v>0.14572679149584111</v>
      </c>
      <c r="EA117" s="11">
        <f t="shared" ca="1" si="143"/>
        <v>-0.16820118051270239</v>
      </c>
      <c r="EB117" s="11">
        <f t="shared" ca="1" si="143"/>
        <v>0.61852597585673386</v>
      </c>
      <c r="EC117" s="11">
        <f t="shared" ca="1" si="143"/>
        <v>0.70342190030906981</v>
      </c>
      <c r="ED117" s="11">
        <f t="shared" ca="1" si="143"/>
        <v>5.0579387199085835E-2</v>
      </c>
      <c r="EE117" s="11">
        <f t="shared" ca="1" si="143"/>
        <v>0.36964789913240659</v>
      </c>
      <c r="EF117" s="11">
        <f t="shared" ca="1" si="143"/>
        <v>0.14869355403760642</v>
      </c>
      <c r="EG117" s="11">
        <f t="shared" ca="1" si="143"/>
        <v>-0.44787016761519594</v>
      </c>
      <c r="EH117" s="11">
        <f t="shared" ca="1" si="143"/>
        <v>-0.31706663501061949</v>
      </c>
      <c r="EI117" s="11">
        <f t="shared" ca="1" si="143"/>
        <v>0.271653171644475</v>
      </c>
      <c r="EJ117" s="11">
        <f t="shared" ca="1" si="138"/>
        <v>0.61884296286327833</v>
      </c>
      <c r="EK117" s="11">
        <f t="shared" ca="1" si="138"/>
        <v>-0.76711037572572827</v>
      </c>
      <c r="EL117" s="11">
        <f t="shared" ca="1" si="138"/>
        <v>-0.30271481406077938</v>
      </c>
      <c r="EM117" s="11">
        <f t="shared" ca="1" si="138"/>
        <v>-0.19381486785975488</v>
      </c>
      <c r="EN117" s="11">
        <f t="shared" ca="1" si="138"/>
        <v>0.29845273419399798</v>
      </c>
      <c r="EO117" s="11">
        <f t="shared" ca="1" si="138"/>
        <v>-0.28170046542499994</v>
      </c>
      <c r="EP117" s="11">
        <f t="shared" ca="1" si="138"/>
        <v>0.33930956308758908</v>
      </c>
      <c r="EQ117" s="11">
        <f t="shared" ca="1" si="138"/>
        <v>0.27619925290039538</v>
      </c>
      <c r="ER117" s="11">
        <f t="shared" ca="1" si="125"/>
        <v>-0.70085210698314038</v>
      </c>
      <c r="ES117" s="11">
        <f t="shared" ca="1" si="125"/>
        <v>0.30487982985523043</v>
      </c>
      <c r="ET117" s="11">
        <f t="shared" ca="1" si="125"/>
        <v>-0.17102093335000124</v>
      </c>
      <c r="EU117" s="11">
        <f t="shared" ref="EU117:FJ122" ca="1" si="148">(($E$2-$C$2)*RAND())+$C$2</f>
        <v>0.65544979630693123</v>
      </c>
      <c r="EV117" s="11">
        <f t="shared" ca="1" si="148"/>
        <v>-0.35076038246810559</v>
      </c>
      <c r="EW117" s="11">
        <f t="shared" ca="1" si="148"/>
        <v>-0.92266472111752318</v>
      </c>
      <c r="EX117" s="11">
        <f t="shared" ca="1" si="148"/>
        <v>0.89538079407726912</v>
      </c>
      <c r="EY117" s="11">
        <f t="shared" ca="1" si="148"/>
        <v>-0.19161962165897228</v>
      </c>
      <c r="EZ117" s="11">
        <f t="shared" ca="1" si="128"/>
        <v>-0.84659879732720356</v>
      </c>
      <c r="FA117" s="11">
        <f t="shared" ca="1" si="128"/>
        <v>0.5607595279822728</v>
      </c>
      <c r="FB117" s="11">
        <f t="shared" ca="1" si="128"/>
        <v>3.4992087651453341E-2</v>
      </c>
      <c r="FC117" s="11">
        <f t="shared" ref="FC117:FO122" ca="1" si="149">(($E$2-$C$2)*RAND())+$C$2</f>
        <v>0.90068281566469088</v>
      </c>
      <c r="FD117" s="11">
        <f t="shared" ca="1" si="149"/>
        <v>0.91923252953006274</v>
      </c>
      <c r="FE117" s="11">
        <f t="shared" ca="1" si="149"/>
        <v>-0.58923595642901994</v>
      </c>
      <c r="FF117" s="11">
        <f t="shared" ca="1" si="149"/>
        <v>-0.81744344887841436</v>
      </c>
      <c r="FG117" s="11">
        <f t="shared" ca="1" si="149"/>
        <v>0.79131886754751446</v>
      </c>
      <c r="FH117" s="11">
        <f t="shared" ca="1" si="149"/>
        <v>8.2028013913035824E-3</v>
      </c>
      <c r="FI117" s="11">
        <f t="shared" ca="1" si="149"/>
        <v>-0.83706574771080655</v>
      </c>
      <c r="FJ117" s="11">
        <f t="shared" ca="1" si="149"/>
        <v>0.5086218492474468</v>
      </c>
      <c r="FK117" s="11">
        <f t="shared" ca="1" si="149"/>
        <v>0.54019765197179215</v>
      </c>
      <c r="FL117" s="11">
        <f t="shared" ca="1" si="149"/>
        <v>-0.77870435805371963</v>
      </c>
      <c r="FM117" s="11">
        <f t="shared" ca="1" si="149"/>
        <v>0.82765387912102573</v>
      </c>
      <c r="FN117" s="11">
        <f t="shared" ca="1" si="149"/>
        <v>-0.53228030745210053</v>
      </c>
      <c r="FO117" s="11">
        <f t="shared" ca="1" si="149"/>
        <v>0.7172135225026619</v>
      </c>
      <c r="FP117" s="11">
        <f t="shared" ca="1" si="102"/>
        <v>0.8104229104692422</v>
      </c>
      <c r="FQ117" s="11">
        <f t="shared" ca="1" si="102"/>
        <v>0.46055873854538976</v>
      </c>
      <c r="FR117" s="11">
        <f t="shared" ca="1" si="102"/>
        <v>-0.84478634612621262</v>
      </c>
      <c r="FS117" s="11">
        <f t="shared" ca="1" si="102"/>
        <v>0.50557181153127906</v>
      </c>
      <c r="FT117" s="11">
        <f t="shared" ca="1" si="102"/>
        <v>0.3156803621040225</v>
      </c>
      <c r="FU117" s="11">
        <f t="shared" ca="1" si="102"/>
        <v>7.9421485765210464E-2</v>
      </c>
      <c r="FV117" s="11">
        <f t="shared" ca="1" si="102"/>
        <v>-0.327481210664889</v>
      </c>
      <c r="FW117" s="11">
        <f t="shared" ca="1" si="102"/>
        <v>-0.98367616383670353</v>
      </c>
      <c r="FX117" s="11">
        <f t="shared" ca="1" si="102"/>
        <v>-1.5924594638127898E-2</v>
      </c>
      <c r="FY117" s="11">
        <f t="shared" ca="1" si="144"/>
        <v>0.72828158427587253</v>
      </c>
      <c r="FZ117" s="11">
        <f t="shared" ca="1" si="144"/>
        <v>-0.21559815936782956</v>
      </c>
      <c r="GA117" s="11">
        <f t="shared" ca="1" si="144"/>
        <v>5.5864808364036733E-2</v>
      </c>
      <c r="GB117" s="11">
        <f t="shared" ca="1" si="144"/>
        <v>-3.1421991636014113E-2</v>
      </c>
      <c r="GC117" s="11">
        <f t="shared" ca="1" si="144"/>
        <v>-0.72063238197266988</v>
      </c>
      <c r="GD117" s="11">
        <f t="shared" ca="1" si="144"/>
        <v>0.35992884594145269</v>
      </c>
      <c r="GE117" s="11">
        <f t="shared" ca="1" si="144"/>
        <v>-0.78251642354366013</v>
      </c>
      <c r="GF117" s="11">
        <f t="shared" ca="1" si="144"/>
        <v>0.35234819621916125</v>
      </c>
      <c r="GG117" s="11">
        <f t="shared" ca="1" si="144"/>
        <v>-0.10897798825804772</v>
      </c>
      <c r="GH117" s="11">
        <f t="shared" ca="1" si="144"/>
        <v>-0.68864425862342826</v>
      </c>
      <c r="GI117" s="11">
        <f t="shared" ca="1" si="144"/>
        <v>-0.45233906386820721</v>
      </c>
      <c r="GJ117" s="11">
        <f t="shared" ca="1" si="139"/>
        <v>-0.53123417175340548</v>
      </c>
      <c r="GK117" s="11">
        <f t="shared" ca="1" si="139"/>
        <v>-8.7835710687761859E-2</v>
      </c>
      <c r="GL117" s="11">
        <f t="shared" ca="1" si="139"/>
        <v>0.68787861309520815</v>
      </c>
      <c r="GM117" s="11">
        <f t="shared" ca="1" si="139"/>
        <v>-0.37798889892946419</v>
      </c>
      <c r="GN117" s="11">
        <f t="shared" ca="1" si="139"/>
        <v>-0.17439900612353076</v>
      </c>
      <c r="GO117" s="11">
        <f t="shared" ca="1" si="139"/>
        <v>0.27330910551299326</v>
      </c>
      <c r="GP117" s="11">
        <f t="shared" ca="1" si="133"/>
        <v>-0.24453454996273627</v>
      </c>
      <c r="GQ117" s="11">
        <f t="shared" ca="1" si="133"/>
        <v>0.70537109430408673</v>
      </c>
      <c r="GR117" s="11">
        <f t="shared" ca="1" si="133"/>
        <v>0.58201997114131787</v>
      </c>
      <c r="GS117" s="11">
        <f t="shared" ca="1" si="133"/>
        <v>-0.8512193223976654</v>
      </c>
      <c r="GT117" s="11">
        <f t="shared" ca="1" si="133"/>
        <v>-0.24051033537162536</v>
      </c>
      <c r="GU117" s="11">
        <f t="shared" ca="1" si="133"/>
        <v>-0.73258417985386348</v>
      </c>
      <c r="GV117" s="11">
        <f t="shared" ca="1" si="133"/>
        <v>-0.17186606632367729</v>
      </c>
      <c r="GW117" s="11">
        <f t="shared" ca="1" si="133"/>
        <v>0.51760937973594556</v>
      </c>
      <c r="GX117" s="11">
        <f t="shared" ca="1" si="133"/>
        <v>0.80942000578323015</v>
      </c>
      <c r="GY117" s="11">
        <f t="shared" ca="1" si="133"/>
        <v>0.34036180307072805</v>
      </c>
      <c r="GZ117" s="11">
        <f t="shared" ca="1" si="133"/>
        <v>0.77778166812955862</v>
      </c>
      <c r="HA117" s="11">
        <f t="shared" ca="1" si="131"/>
        <v>-0.83878521579796761</v>
      </c>
      <c r="HB117" s="11">
        <f t="shared" ca="1" si="131"/>
        <v>-0.86071862003282207</v>
      </c>
      <c r="HC117" s="11">
        <f t="shared" ca="1" si="131"/>
        <v>-0.62308867971540716</v>
      </c>
      <c r="HD117" s="11">
        <f t="shared" ca="1" si="131"/>
        <v>-0.88683331780322239</v>
      </c>
      <c r="HE117" s="11">
        <f t="shared" ca="1" si="131"/>
        <v>0.40368701015251651</v>
      </c>
      <c r="HF117" s="11">
        <f t="shared" ca="1" si="131"/>
        <v>-0.92216435487724513</v>
      </c>
      <c r="HG117" s="11">
        <f t="shared" ca="1" si="131"/>
        <v>-0.58937714694219823</v>
      </c>
      <c r="HH117" s="11">
        <f t="shared" ca="1" si="131"/>
        <v>0.36047360977728493</v>
      </c>
      <c r="HI117" s="11">
        <f t="shared" ca="1" si="131"/>
        <v>0.83862331571637205</v>
      </c>
      <c r="HJ117" s="11">
        <f t="shared" ca="1" si="131"/>
        <v>0.91192571362218589</v>
      </c>
      <c r="HK117" s="11">
        <f t="shared" ca="1" si="131"/>
        <v>0.46341088985419732</v>
      </c>
      <c r="HL117" s="11">
        <f t="shared" ca="1" si="131"/>
        <v>-0.10956972012506871</v>
      </c>
      <c r="HM117" s="11">
        <f t="shared" ca="1" si="131"/>
        <v>0.38154127827572726</v>
      </c>
      <c r="HN117" s="11">
        <f t="shared" ca="1" si="131"/>
        <v>-0.83206577874662457</v>
      </c>
      <c r="HO117" s="11">
        <f t="shared" ca="1" si="131"/>
        <v>0.24728992943834971</v>
      </c>
      <c r="HP117" s="11">
        <f t="shared" ca="1" si="140"/>
        <v>-0.78019548904679459</v>
      </c>
      <c r="HQ117" s="11">
        <f t="shared" ca="1" si="140"/>
        <v>-0.19618989909280926</v>
      </c>
      <c r="HR117" s="11">
        <f t="shared" ca="1" si="140"/>
        <v>0.27688123832053035</v>
      </c>
      <c r="HS117" s="11">
        <f t="shared" ca="1" si="140"/>
        <v>3.492226182894953E-2</v>
      </c>
      <c r="HT117" s="11">
        <f t="shared" ca="1" si="140"/>
        <v>-0.94083882299475063</v>
      </c>
      <c r="HU117" s="11">
        <f t="shared" ca="1" si="140"/>
        <v>-0.11726133458615551</v>
      </c>
      <c r="HV117" s="11">
        <f t="shared" ca="1" si="140"/>
        <v>-0.3552974491797396</v>
      </c>
      <c r="HW117" s="11">
        <f t="shared" ca="1" si="140"/>
        <v>0.57365546297938397</v>
      </c>
      <c r="HX117" s="11">
        <f t="shared" ca="1" si="140"/>
        <v>0.97867601595494103</v>
      </c>
      <c r="HY117" s="11">
        <f t="shared" ca="1" si="140"/>
        <v>0.67777204101537403</v>
      </c>
      <c r="HZ117" s="11">
        <f t="shared" ca="1" si="140"/>
        <v>0.63542006077465296</v>
      </c>
      <c r="IA117" s="11">
        <f t="shared" ca="1" si="140"/>
        <v>0.15884189108114355</v>
      </c>
      <c r="IB117" s="11">
        <f t="shared" ca="1" si="140"/>
        <v>2.8943497582849531E-3</v>
      </c>
      <c r="IC117" s="11">
        <f t="shared" ca="1" si="140"/>
        <v>-0.58891617604971791</v>
      </c>
      <c r="ID117" s="11">
        <f t="shared" ca="1" si="136"/>
        <v>0.63813907795590064</v>
      </c>
      <c r="IE117" s="11">
        <f t="shared" ca="1" si="136"/>
        <v>0.15896726709188824</v>
      </c>
      <c r="IF117" s="11">
        <f t="shared" ca="1" si="136"/>
        <v>-0.94747368374851781</v>
      </c>
      <c r="IG117" s="11">
        <f t="shared" ca="1" si="136"/>
        <v>0.36784613150848089</v>
      </c>
      <c r="IH117" s="11">
        <f t="shared" ca="1" si="136"/>
        <v>0.33609297508782165</v>
      </c>
      <c r="II117" s="11">
        <f t="shared" ca="1" si="136"/>
        <v>-0.56497773480081426</v>
      </c>
      <c r="IJ117" s="11">
        <f t="shared" ca="1" si="136"/>
        <v>0.36685105088219028</v>
      </c>
      <c r="IK117" s="11">
        <f t="shared" ca="1" si="136"/>
        <v>0.35825613220601227</v>
      </c>
      <c r="IL117" s="11">
        <f t="shared" ca="1" si="136"/>
        <v>0.32847804994899388</v>
      </c>
      <c r="IM117" s="11">
        <f t="shared" ca="1" si="136"/>
        <v>-0.42975198207787835</v>
      </c>
      <c r="IN117" s="11">
        <f t="shared" ca="1" si="136"/>
        <v>0.25563736259249392</v>
      </c>
      <c r="IO117" s="11">
        <f t="shared" ca="1" si="136"/>
        <v>0.8059879185424319</v>
      </c>
      <c r="IP117" s="11">
        <f t="shared" ca="1" si="136"/>
        <v>-0.33893314283450859</v>
      </c>
      <c r="IQ117" s="11">
        <f t="shared" ca="1" si="136"/>
        <v>0.11490155128256463</v>
      </c>
      <c r="IR117" s="1"/>
    </row>
    <row r="118" spans="1:282" ht="20">
      <c r="A118" s="10">
        <v>96</v>
      </c>
      <c r="B118" s="11">
        <f t="shared" ca="1" si="130"/>
        <v>0.4217844708537839</v>
      </c>
      <c r="C118" s="11">
        <f t="shared" ca="1" si="130"/>
        <v>-0.25478355535424368</v>
      </c>
      <c r="D118" s="11">
        <f t="shared" ca="1" si="130"/>
        <v>-0.66009069896824268</v>
      </c>
      <c r="E118" s="11">
        <f t="shared" ca="1" si="130"/>
        <v>0.55910100336293245</v>
      </c>
      <c r="F118" s="11">
        <f t="shared" ca="1" si="130"/>
        <v>0.16818314259799738</v>
      </c>
      <c r="G118" s="11">
        <f t="shared" ca="1" si="130"/>
        <v>0.60210940500873789</v>
      </c>
      <c r="H118" s="11">
        <f t="shared" ca="1" si="130"/>
        <v>-0.86505647118247819</v>
      </c>
      <c r="I118" s="11">
        <f t="shared" ca="1" si="130"/>
        <v>-0.23764783777751597</v>
      </c>
      <c r="J118" s="11">
        <f t="shared" ca="1" si="130"/>
        <v>0.67308956927095265</v>
      </c>
      <c r="K118" s="11">
        <f t="shared" ca="1" si="130"/>
        <v>-0.77133972954820007</v>
      </c>
      <c r="L118" s="11">
        <f t="shared" ca="1" si="130"/>
        <v>0.53535574420886634</v>
      </c>
      <c r="M118" s="11">
        <f t="shared" ca="1" si="130"/>
        <v>0.41301953040392902</v>
      </c>
      <c r="N118" s="11">
        <f t="shared" ca="1" si="130"/>
        <v>-0.69934942282605816</v>
      </c>
      <c r="O118" s="11">
        <f t="shared" ca="1" si="130"/>
        <v>-0.59053741398553816</v>
      </c>
      <c r="P118" s="11">
        <f t="shared" ca="1" si="130"/>
        <v>-0.41352180278194606</v>
      </c>
      <c r="Q118" s="11">
        <f t="shared" ca="1" si="130"/>
        <v>0.8215305440499634</v>
      </c>
      <c r="R118" s="11">
        <f t="shared" ca="1" si="135"/>
        <v>1.7802685039643329E-2</v>
      </c>
      <c r="S118" s="11">
        <f t="shared" ca="1" si="135"/>
        <v>0.45581015797976066</v>
      </c>
      <c r="T118" s="11">
        <f t="shared" ca="1" si="135"/>
        <v>0.17786724889872207</v>
      </c>
      <c r="U118" s="11">
        <f t="shared" ca="1" si="135"/>
        <v>0.28596680168541311</v>
      </c>
      <c r="V118" s="11">
        <f t="shared" ca="1" si="135"/>
        <v>-0.43283976583784556</v>
      </c>
      <c r="W118" s="11">
        <f t="shared" ca="1" si="135"/>
        <v>-0.72559755107940394</v>
      </c>
      <c r="X118" s="11">
        <f t="shared" ca="1" si="135"/>
        <v>0.21230519318274887</v>
      </c>
      <c r="Y118" s="11">
        <f t="shared" ca="1" si="135"/>
        <v>-0.98642375106801805</v>
      </c>
      <c r="Z118" s="11">
        <f t="shared" ca="1" si="135"/>
        <v>0.50332387881693674</v>
      </c>
      <c r="AA118" s="11">
        <f t="shared" ca="1" si="135"/>
        <v>0.23295819546668373</v>
      </c>
      <c r="AB118" s="11">
        <f t="shared" ca="1" si="135"/>
        <v>0.70902792036219009</v>
      </c>
      <c r="AC118" s="11">
        <f t="shared" ca="1" si="135"/>
        <v>0.64457712321251859</v>
      </c>
      <c r="AD118" s="11">
        <f t="shared" ca="1" si="135"/>
        <v>1.167562913678255E-3</v>
      </c>
      <c r="AE118" s="11">
        <f t="shared" ca="1" si="135"/>
        <v>0.26963693045681869</v>
      </c>
      <c r="AF118" s="11">
        <f t="shared" ca="1" si="135"/>
        <v>0.40916369931797991</v>
      </c>
      <c r="AG118" s="11">
        <f t="shared" ca="1" si="134"/>
        <v>-0.11835343912451779</v>
      </c>
      <c r="AH118" s="11">
        <f t="shared" ca="1" si="134"/>
        <v>-0.82795451872160464</v>
      </c>
      <c r="AI118" s="11">
        <f t="shared" ca="1" si="134"/>
        <v>0.12594489108355744</v>
      </c>
      <c r="AJ118" s="11">
        <f t="shared" ca="1" si="134"/>
        <v>-0.65832343258300474</v>
      </c>
      <c r="AK118" s="11">
        <f t="shared" ca="1" si="134"/>
        <v>0.79308133678415027</v>
      </c>
      <c r="AL118" s="11">
        <f t="shared" ca="1" si="134"/>
        <v>0.80116421810348104</v>
      </c>
      <c r="AM118" s="11">
        <f t="shared" ca="1" si="134"/>
        <v>-0.90391272427716962</v>
      </c>
      <c r="AN118" s="11">
        <f t="shared" ca="1" si="134"/>
        <v>0.15641587122828327</v>
      </c>
      <c r="AO118" s="11">
        <f t="shared" ca="1" si="134"/>
        <v>0.58219362861312973</v>
      </c>
      <c r="AP118" s="11">
        <f t="shared" ca="1" si="134"/>
        <v>-0.36390913139100545</v>
      </c>
      <c r="AQ118" s="11">
        <f t="shared" ca="1" si="134"/>
        <v>-3.0950067496635869E-2</v>
      </c>
      <c r="AR118" s="11">
        <f t="shared" ca="1" si="134"/>
        <v>-0.47766387994819626</v>
      </c>
      <c r="AS118" s="11">
        <f t="shared" ca="1" si="134"/>
        <v>0.50888604383712743</v>
      </c>
      <c r="AT118" s="11">
        <f t="shared" ca="1" si="134"/>
        <v>-0.8462645817710821</v>
      </c>
      <c r="AU118" s="11">
        <f t="shared" ca="1" si="134"/>
        <v>0.35636639046584051</v>
      </c>
      <c r="AV118" s="11">
        <f t="shared" ca="1" si="134"/>
        <v>0.99680920762511538</v>
      </c>
      <c r="AW118" s="11">
        <f t="shared" ca="1" si="132"/>
        <v>0.84118923638079202</v>
      </c>
      <c r="AX118" s="11">
        <f t="shared" ca="1" si="132"/>
        <v>0.48426962483430414</v>
      </c>
      <c r="AY118" s="11">
        <f t="shared" ca="1" si="132"/>
        <v>0.43407368032935212</v>
      </c>
      <c r="AZ118" s="11">
        <f t="shared" ca="1" si="132"/>
        <v>-0.48871558811274474</v>
      </c>
      <c r="BA118" s="11">
        <f t="shared" ca="1" si="132"/>
        <v>6.4334425800433914E-2</v>
      </c>
      <c r="BB118" s="11">
        <f t="shared" ca="1" si="132"/>
        <v>-0.3224981076346829</v>
      </c>
      <c r="BC118" s="11">
        <f t="shared" ca="1" si="132"/>
        <v>0.42308753981703928</v>
      </c>
      <c r="BD118" s="11">
        <f t="shared" ca="1" si="132"/>
        <v>-0.72522921365315374</v>
      </c>
      <c r="BE118" s="11">
        <f t="shared" ca="1" si="132"/>
        <v>0.68422910622240263</v>
      </c>
      <c r="BF118" s="11">
        <f t="shared" ca="1" si="132"/>
        <v>9.562010007303634E-2</v>
      </c>
      <c r="BG118" s="11">
        <f t="shared" ca="1" si="132"/>
        <v>-5.9461664522984403E-2</v>
      </c>
      <c r="BH118" s="11">
        <f t="shared" ca="1" si="132"/>
        <v>0.80701060257949941</v>
      </c>
      <c r="BI118" s="11">
        <f t="shared" ca="1" si="132"/>
        <v>0.92108581263425826</v>
      </c>
      <c r="BJ118" s="11">
        <f t="shared" ca="1" si="132"/>
        <v>-0.86863869716297804</v>
      </c>
      <c r="BK118" s="11">
        <f t="shared" ca="1" si="132"/>
        <v>-7.1807987554262986E-2</v>
      </c>
      <c r="BL118" s="11">
        <f t="shared" ca="1" si="132"/>
        <v>-0.45653649384610184</v>
      </c>
      <c r="BM118" s="11">
        <f t="shared" ca="1" si="145"/>
        <v>0.34954913349006067</v>
      </c>
      <c r="BN118" s="11">
        <f t="shared" ca="1" si="145"/>
        <v>-9.1283204623216818E-2</v>
      </c>
      <c r="BO118" s="11">
        <f t="shared" ca="1" si="145"/>
        <v>-0.23119327623545338</v>
      </c>
      <c r="BP118" s="11">
        <f t="shared" ca="1" si="145"/>
        <v>-0.5696428902499826</v>
      </c>
      <c r="BQ118" s="11">
        <f t="shared" ca="1" si="145"/>
        <v>-0.48112662483916546</v>
      </c>
      <c r="BR118" s="11">
        <f t="shared" ca="1" si="145"/>
        <v>0.61066578005871186</v>
      </c>
      <c r="BS118" s="11">
        <f t="shared" ca="1" si="145"/>
        <v>-0.13486910798261564</v>
      </c>
      <c r="BT118" s="11">
        <f t="shared" ca="1" si="145"/>
        <v>-0.76216762946073136</v>
      </c>
      <c r="BU118" s="11">
        <f t="shared" ca="1" si="145"/>
        <v>0.64742057642368467</v>
      </c>
      <c r="BV118" s="11">
        <f t="shared" ca="1" si="145"/>
        <v>-0.44941671564064234</v>
      </c>
      <c r="BW118" s="11">
        <f t="shared" ca="1" si="145"/>
        <v>0.89603394104904943</v>
      </c>
      <c r="BX118" s="11">
        <f t="shared" ca="1" si="145"/>
        <v>0.47229678851656964</v>
      </c>
      <c r="BY118" s="11">
        <f t="shared" ca="1" si="145"/>
        <v>-0.91346788168529836</v>
      </c>
      <c r="BZ118" s="11">
        <f t="shared" ca="1" si="145"/>
        <v>-0.16688100180090459</v>
      </c>
      <c r="CA118" s="11">
        <f t="shared" ca="1" si="145"/>
        <v>-0.19359552483069131</v>
      </c>
      <c r="CB118" s="11">
        <f t="shared" ca="1" si="141"/>
        <v>-3.8937259423830639E-2</v>
      </c>
      <c r="CC118" s="11">
        <f t="shared" ca="1" si="141"/>
        <v>-0.1722772581936638</v>
      </c>
      <c r="CD118" s="11">
        <f t="shared" ca="1" si="141"/>
        <v>-0.82468387507158858</v>
      </c>
      <c r="CE118" s="11">
        <f t="shared" ca="1" si="142"/>
        <v>-0.11215762345912728</v>
      </c>
      <c r="CF118" s="11">
        <f t="shared" ca="1" si="142"/>
        <v>-0.26721280936309122</v>
      </c>
      <c r="CG118" s="11">
        <f t="shared" ca="1" si="142"/>
        <v>-0.82798795378754408</v>
      </c>
      <c r="CH118" s="11">
        <f t="shared" ca="1" si="96"/>
        <v>0.36874088874115496</v>
      </c>
      <c r="CI118" s="11">
        <f t="shared" ca="1" si="147"/>
        <v>-0.11842329565459075</v>
      </c>
      <c r="CJ118" s="11">
        <f t="shared" ca="1" si="147"/>
        <v>-0.77451465141663922</v>
      </c>
      <c r="CK118" s="11">
        <f t="shared" ca="1" si="147"/>
        <v>-0.44783096759067975</v>
      </c>
      <c r="CL118" s="11">
        <f t="shared" ca="1" si="147"/>
        <v>0.59834490640055615</v>
      </c>
      <c r="CM118" s="11">
        <f t="shared" ca="1" si="147"/>
        <v>-0.95755745539189197</v>
      </c>
      <c r="CN118" s="11">
        <f t="shared" ca="1" si="147"/>
        <v>0.94436783052847062</v>
      </c>
      <c r="CO118" s="11">
        <f t="shared" ca="1" si="147"/>
        <v>-0.25302789934474368</v>
      </c>
      <c r="CP118" s="11">
        <f t="shared" ca="1" si="147"/>
        <v>-0.65007736740161892</v>
      </c>
      <c r="CQ118" s="11">
        <f t="shared" ca="1" si="147"/>
        <v>-0.49272085733492421</v>
      </c>
      <c r="CR118" s="11">
        <f t="shared" ca="1" si="147"/>
        <v>-0.20707680218415669</v>
      </c>
      <c r="CS118" s="11">
        <f t="shared" ca="1" si="147"/>
        <v>-0.47764596228913825</v>
      </c>
      <c r="CT118" s="11">
        <f t="shared" ca="1" si="147"/>
        <v>-6.8913272006181359E-2</v>
      </c>
      <c r="CU118" s="11">
        <f t="shared" ca="1" si="147"/>
        <v>0.46915150130458527</v>
      </c>
      <c r="CV118" s="11">
        <f t="shared" ca="1" si="147"/>
        <v>0.13254396600091845</v>
      </c>
      <c r="CW118" s="11">
        <f t="shared" ca="1" si="147"/>
        <v>0.77086178927392424</v>
      </c>
      <c r="CX118" s="11">
        <f t="shared" ca="1" si="147"/>
        <v>0.77287886193586353</v>
      </c>
      <c r="CY118" s="11">
        <f t="shared" ca="1" si="146"/>
        <v>-0.53658598187706019</v>
      </c>
      <c r="CZ118" s="11">
        <f t="shared" ca="1" si="146"/>
        <v>0.60621155092603729</v>
      </c>
      <c r="DA118" s="11">
        <f t="shared" ca="1" si="146"/>
        <v>0.7028585275960384</v>
      </c>
      <c r="DB118" s="11">
        <f t="shared" ca="1" si="146"/>
        <v>-0.71107582778961986</v>
      </c>
      <c r="DC118" s="11">
        <f t="shared" ca="1" si="146"/>
        <v>-0.95755653720518086</v>
      </c>
      <c r="DD118" s="11">
        <f t="shared" ca="1" si="146"/>
        <v>0.81031296039297995</v>
      </c>
      <c r="DE118" s="11">
        <f t="shared" ca="1" si="146"/>
        <v>-0.25238068171602324</v>
      </c>
      <c r="DF118" s="11">
        <f t="shared" ca="1" si="146"/>
        <v>0.28923876135574322</v>
      </c>
      <c r="DG118" s="11">
        <f t="shared" ca="1" si="146"/>
        <v>0.23834380065997762</v>
      </c>
      <c r="DH118" s="11">
        <f t="shared" ca="1" si="146"/>
        <v>0.20802744314900479</v>
      </c>
      <c r="DI118" s="11">
        <f t="shared" ca="1" si="146"/>
        <v>-0.50476240356517521</v>
      </c>
      <c r="DJ118" s="11">
        <f t="shared" ca="1" si="146"/>
        <v>9.7726748442267031E-2</v>
      </c>
      <c r="DK118" s="11">
        <f t="shared" ca="1" si="146"/>
        <v>-8.1750925683052644E-2</v>
      </c>
      <c r="DL118" s="11">
        <f t="shared" ca="1" si="146"/>
        <v>0.53945452532695537</v>
      </c>
      <c r="DM118" s="11">
        <f t="shared" ca="1" si="146"/>
        <v>0.66350576609200029</v>
      </c>
      <c r="DN118" s="11">
        <f t="shared" ref="DN118:DS122" ca="1" si="150">(($E$2-$C$2)*RAND())+$C$2</f>
        <v>-0.6882014365608724</v>
      </c>
      <c r="DO118" s="11">
        <f t="shared" ca="1" si="150"/>
        <v>0.98048428135911347</v>
      </c>
      <c r="DP118" s="11">
        <f t="shared" ca="1" si="150"/>
        <v>-0.23918479370900014</v>
      </c>
      <c r="DQ118" s="11">
        <f t="shared" ca="1" si="150"/>
        <v>-0.85332462847117774</v>
      </c>
      <c r="DR118" s="11">
        <f t="shared" ca="1" si="150"/>
        <v>7.7211369553295883E-2</v>
      </c>
      <c r="DS118" s="11">
        <f t="shared" ca="1" si="150"/>
        <v>-0.13596934289758544</v>
      </c>
      <c r="DT118" s="11">
        <f t="shared" ca="1" si="143"/>
        <v>0.35196422725047438</v>
      </c>
      <c r="DU118" s="11">
        <f t="shared" ca="1" si="143"/>
        <v>0.78172513318623382</v>
      </c>
      <c r="DV118" s="11">
        <f t="shared" ca="1" si="143"/>
        <v>9.916378134468129E-2</v>
      </c>
      <c r="DW118" s="11">
        <f t="shared" ca="1" si="143"/>
        <v>0.87124545503913464</v>
      </c>
      <c r="DX118" s="11">
        <f t="shared" ca="1" si="143"/>
        <v>0.13278145383489992</v>
      </c>
      <c r="DY118" s="11">
        <f t="shared" ca="1" si="143"/>
        <v>0.58083253851809236</v>
      </c>
      <c r="DZ118" s="11">
        <f t="shared" ca="1" si="143"/>
        <v>-0.3399192812801346</v>
      </c>
      <c r="EA118" s="11">
        <f t="shared" ca="1" si="143"/>
        <v>0.10787829299691043</v>
      </c>
      <c r="EB118" s="11">
        <f t="shared" ca="1" si="143"/>
        <v>-0.78974240764461623</v>
      </c>
      <c r="EC118" s="11">
        <f t="shared" ca="1" si="143"/>
        <v>-0.77854627992494319</v>
      </c>
      <c r="ED118" s="11">
        <f t="shared" ca="1" si="143"/>
        <v>8.2796337875523651E-3</v>
      </c>
      <c r="EE118" s="11">
        <f t="shared" ca="1" si="143"/>
        <v>-0.47995026675640573</v>
      </c>
      <c r="EF118" s="11">
        <f t="shared" ca="1" si="143"/>
        <v>0.27473720967958148</v>
      </c>
      <c r="EG118" s="11">
        <f t="shared" ca="1" si="143"/>
        <v>-0.17374343446585261</v>
      </c>
      <c r="EH118" s="11">
        <f t="shared" ca="1" si="143"/>
        <v>0.34071949744892027</v>
      </c>
      <c r="EI118" s="11">
        <f t="shared" ca="1" si="143"/>
        <v>0.86521765504722237</v>
      </c>
      <c r="EJ118" s="11">
        <f t="shared" ca="1" si="138"/>
        <v>-0.77818052940223859</v>
      </c>
      <c r="EK118" s="11">
        <f t="shared" ca="1" si="138"/>
        <v>-6.0441999062110119E-2</v>
      </c>
      <c r="EL118" s="11">
        <f t="shared" ca="1" si="138"/>
        <v>0.15678547322839242</v>
      </c>
      <c r="EM118" s="11">
        <f t="shared" ca="1" si="138"/>
        <v>0.64018854574346507</v>
      </c>
      <c r="EN118" s="11">
        <f t="shared" ca="1" si="138"/>
        <v>-0.59500496560761618</v>
      </c>
      <c r="EO118" s="11">
        <f t="shared" ca="1" si="138"/>
        <v>0.78782761937896395</v>
      </c>
      <c r="EP118" s="11">
        <f t="shared" ca="1" si="138"/>
        <v>0.21065553315458474</v>
      </c>
      <c r="EQ118" s="11">
        <f t="shared" ca="1" si="138"/>
        <v>-0.86351308296928919</v>
      </c>
      <c r="ER118" s="11">
        <f t="shared" ca="1" si="138"/>
        <v>0.87910621669122291</v>
      </c>
      <c r="ES118" s="11">
        <f t="shared" ca="1" si="138"/>
        <v>0.6073325940103651</v>
      </c>
      <c r="ET118" s="11">
        <f t="shared" ca="1" si="138"/>
        <v>-0.86266760736048664</v>
      </c>
      <c r="EU118" s="11">
        <f t="shared" ca="1" si="138"/>
        <v>-0.24087737669243192</v>
      </c>
      <c r="EV118" s="11">
        <f t="shared" ca="1" si="138"/>
        <v>-0.77374177631696783</v>
      </c>
      <c r="EW118" s="11">
        <f t="shared" ca="1" si="148"/>
        <v>-0.54520374415480166</v>
      </c>
      <c r="EX118" s="11">
        <f t="shared" ca="1" si="148"/>
        <v>-0.99144915313079918</v>
      </c>
      <c r="EY118" s="11">
        <f t="shared" ca="1" si="148"/>
        <v>-0.96414428783859663</v>
      </c>
      <c r="EZ118" s="11">
        <f t="shared" ca="1" si="148"/>
        <v>0.32273274676678509</v>
      </c>
      <c r="FA118" s="11">
        <f t="shared" ca="1" si="148"/>
        <v>-0.52861734368174118</v>
      </c>
      <c r="FB118" s="11">
        <f t="shared" ca="1" si="148"/>
        <v>-5.6012896395766454E-2</v>
      </c>
      <c r="FC118" s="11">
        <f t="shared" ca="1" si="148"/>
        <v>0.34481135504033023</v>
      </c>
      <c r="FD118" s="11">
        <f t="shared" ca="1" si="148"/>
        <v>-0.2772977134439838</v>
      </c>
      <c r="FE118" s="11">
        <f t="shared" ca="1" si="148"/>
        <v>-0.6858549205531852</v>
      </c>
      <c r="FF118" s="11">
        <f t="shared" ca="1" si="148"/>
        <v>4.8191683959444287E-2</v>
      </c>
      <c r="FG118" s="11">
        <f t="shared" ca="1" si="148"/>
        <v>-0.84891013333008369</v>
      </c>
      <c r="FH118" s="11">
        <f t="shared" ca="1" si="148"/>
        <v>0.29051448996196583</v>
      </c>
      <c r="FI118" s="11">
        <f t="shared" ca="1" si="148"/>
        <v>0.76062784851860576</v>
      </c>
      <c r="FJ118" s="11">
        <f t="shared" ca="1" si="148"/>
        <v>0.23490563628380712</v>
      </c>
      <c r="FK118" s="11">
        <f t="shared" ca="1" si="149"/>
        <v>0.52247931587047192</v>
      </c>
      <c r="FL118" s="11">
        <f t="shared" ca="1" si="149"/>
        <v>-0.59521133945594995</v>
      </c>
      <c r="FM118" s="11">
        <f t="shared" ca="1" si="149"/>
        <v>0.42868928594717803</v>
      </c>
      <c r="FN118" s="11">
        <f t="shared" ca="1" si="149"/>
        <v>0.75854418185781425</v>
      </c>
      <c r="FO118" s="11">
        <f t="shared" ca="1" si="149"/>
        <v>0.56724698108826277</v>
      </c>
      <c r="FP118" s="11">
        <f t="shared" ca="1" si="102"/>
        <v>-0.79686021497031101</v>
      </c>
      <c r="FQ118" s="11">
        <f t="shared" ca="1" si="102"/>
        <v>0.46470030261338091</v>
      </c>
      <c r="FR118" s="11">
        <f t="shared" ca="1" si="102"/>
        <v>0.32027428437828198</v>
      </c>
      <c r="FS118" s="11">
        <f t="shared" ca="1" si="102"/>
        <v>0.75286241716970048</v>
      </c>
      <c r="FT118" s="11">
        <f t="shared" ca="1" si="102"/>
        <v>0.93620816262019213</v>
      </c>
      <c r="FU118" s="11">
        <f t="shared" ca="1" si="102"/>
        <v>0.14503510108159889</v>
      </c>
      <c r="FV118" s="11">
        <f t="shared" ca="1" si="102"/>
        <v>-0.7325322048619678</v>
      </c>
      <c r="FW118" s="11">
        <f t="shared" ca="1" si="102"/>
        <v>0.60461277039365457</v>
      </c>
      <c r="FX118" s="11">
        <f t="shared" ca="1" si="102"/>
        <v>0.76290792047046097</v>
      </c>
      <c r="FY118" s="11">
        <f t="shared" ca="1" si="144"/>
        <v>0.646793779174063</v>
      </c>
      <c r="FZ118" s="11">
        <f t="shared" ca="1" si="144"/>
        <v>-4.3595460595500013E-2</v>
      </c>
      <c r="GA118" s="11">
        <f t="shared" ca="1" si="144"/>
        <v>-9.6281037733336294E-2</v>
      </c>
      <c r="GB118" s="11">
        <f t="shared" ca="1" si="144"/>
        <v>-0.22247394926132791</v>
      </c>
      <c r="GC118" s="11">
        <f t="shared" ca="1" si="144"/>
        <v>0.3181623248654728</v>
      </c>
      <c r="GD118" s="11">
        <f t="shared" ca="1" si="144"/>
        <v>7.3170675320054723E-2</v>
      </c>
      <c r="GE118" s="11">
        <f t="shared" ca="1" si="144"/>
        <v>-0.19171638702572902</v>
      </c>
      <c r="GF118" s="11">
        <f t="shared" ca="1" si="144"/>
        <v>-0.40150568425715183</v>
      </c>
      <c r="GG118" s="11">
        <f t="shared" ca="1" si="144"/>
        <v>9.1709020363811788E-2</v>
      </c>
      <c r="GH118" s="11">
        <f t="shared" ca="1" si="144"/>
        <v>0.91598378204032627</v>
      </c>
      <c r="GI118" s="11">
        <f t="shared" ca="1" si="144"/>
        <v>-0.6394841550455983</v>
      </c>
      <c r="GJ118" s="11">
        <f t="shared" ca="1" si="139"/>
        <v>-0.97824637654548519</v>
      </c>
      <c r="GK118" s="11">
        <f t="shared" ca="1" si="139"/>
        <v>-0.36342515722798741</v>
      </c>
      <c r="GL118" s="11">
        <f t="shared" ca="1" si="139"/>
        <v>0.11283783557384197</v>
      </c>
      <c r="GM118" s="11">
        <f t="shared" ca="1" si="139"/>
        <v>0.5383702193957709</v>
      </c>
      <c r="GN118" s="11">
        <f t="shared" ca="1" si="139"/>
        <v>-0.6452437818634984</v>
      </c>
      <c r="GO118" s="11">
        <f t="shared" ca="1" si="139"/>
        <v>0.83189497098329657</v>
      </c>
      <c r="GP118" s="11">
        <f t="shared" ca="1" si="133"/>
        <v>0.70982924482625931</v>
      </c>
      <c r="GQ118" s="11">
        <f t="shared" ca="1" si="133"/>
        <v>1.0024669698374344E-2</v>
      </c>
      <c r="GR118" s="11">
        <f t="shared" ca="1" si="133"/>
        <v>0.98085122370935718</v>
      </c>
      <c r="GS118" s="11">
        <f t="shared" ca="1" si="133"/>
        <v>-0.1377102316023846</v>
      </c>
      <c r="GT118" s="11">
        <f t="shared" ca="1" si="133"/>
        <v>0.3192799794101735</v>
      </c>
      <c r="GU118" s="11">
        <f t="shared" ca="1" si="133"/>
        <v>0.10627973222140841</v>
      </c>
      <c r="GV118" s="11">
        <f t="shared" ca="1" si="133"/>
        <v>-0.46715904241659478</v>
      </c>
      <c r="GW118" s="11">
        <f t="shared" ca="1" si="133"/>
        <v>0.12900952700527246</v>
      </c>
      <c r="GX118" s="11">
        <f t="shared" ca="1" si="133"/>
        <v>-0.37468127751030922</v>
      </c>
      <c r="GY118" s="11">
        <f t="shared" ca="1" si="133"/>
        <v>0.41484296042038693</v>
      </c>
      <c r="GZ118" s="11">
        <f t="shared" ca="1" si="133"/>
        <v>-0.68945041452290456</v>
      </c>
      <c r="HA118" s="11">
        <f t="shared" ca="1" si="131"/>
        <v>0.25360100266611663</v>
      </c>
      <c r="HB118" s="11">
        <f t="shared" ca="1" si="131"/>
        <v>0.29791912818985766</v>
      </c>
      <c r="HC118" s="11">
        <f t="shared" ca="1" si="131"/>
        <v>0.32489026253549835</v>
      </c>
      <c r="HD118" s="11">
        <f t="shared" ca="1" si="131"/>
        <v>-0.82422744369084189</v>
      </c>
      <c r="HE118" s="11">
        <f t="shared" ca="1" si="131"/>
        <v>-0.15449569907319627</v>
      </c>
      <c r="HF118" s="11">
        <f t="shared" ca="1" si="131"/>
        <v>5.1368172648750043E-2</v>
      </c>
      <c r="HG118" s="11">
        <f t="shared" ca="1" si="131"/>
        <v>0.38368012466466705</v>
      </c>
      <c r="HH118" s="11">
        <f t="shared" ca="1" si="131"/>
        <v>0.63713146040516677</v>
      </c>
      <c r="HI118" s="11">
        <f t="shared" ca="1" si="131"/>
        <v>0.50032584147777737</v>
      </c>
      <c r="HJ118" s="11">
        <f t="shared" ca="1" si="131"/>
        <v>-0.34031333117252371</v>
      </c>
      <c r="HK118" s="11">
        <f t="shared" ca="1" si="131"/>
        <v>-0.64502606384607852</v>
      </c>
      <c r="HL118" s="11">
        <f t="shared" ca="1" si="131"/>
        <v>-0.52065885648353749</v>
      </c>
      <c r="HM118" s="11">
        <f t="shared" ca="1" si="131"/>
        <v>2.7656471621751777E-2</v>
      </c>
      <c r="HN118" s="11">
        <f t="shared" ca="1" si="131"/>
        <v>0.63577232316041288</v>
      </c>
      <c r="HO118" s="11">
        <f t="shared" ca="1" si="131"/>
        <v>-0.76644741303118269</v>
      </c>
      <c r="HP118" s="11">
        <f t="shared" ca="1" si="140"/>
        <v>-4.5401042371745914E-2</v>
      </c>
      <c r="HQ118" s="11">
        <f t="shared" ca="1" si="140"/>
        <v>-0.31758833453306967</v>
      </c>
      <c r="HR118" s="11">
        <f t="shared" ca="1" si="140"/>
        <v>0.93764892501810748</v>
      </c>
      <c r="HS118" s="11">
        <f t="shared" ca="1" si="140"/>
        <v>6.6591751780264108E-2</v>
      </c>
      <c r="HT118" s="11">
        <f t="shared" ca="1" si="140"/>
        <v>-0.65003052242312287</v>
      </c>
      <c r="HU118" s="11">
        <f t="shared" ca="1" si="140"/>
        <v>-0.79400439809330958</v>
      </c>
      <c r="HV118" s="11">
        <f t="shared" ca="1" si="140"/>
        <v>-0.92678232723543852</v>
      </c>
      <c r="HW118" s="11">
        <f t="shared" ca="1" si="140"/>
        <v>0.82849893595465995</v>
      </c>
      <c r="HX118" s="11">
        <f t="shared" ca="1" si="140"/>
        <v>0.30365529424986426</v>
      </c>
      <c r="HY118" s="11">
        <f t="shared" ca="1" si="140"/>
        <v>-0.88848165956545855</v>
      </c>
      <c r="HZ118" s="11">
        <f t="shared" ca="1" si="140"/>
        <v>-0.85803630662261243</v>
      </c>
      <c r="IA118" s="11">
        <f t="shared" ca="1" si="140"/>
        <v>-0.95185702354994728</v>
      </c>
      <c r="IB118" s="11">
        <f t="shared" ca="1" si="140"/>
        <v>0.32325584772370108</v>
      </c>
      <c r="IC118" s="11">
        <f t="shared" ca="1" si="140"/>
        <v>0.59058116534152449</v>
      </c>
      <c r="ID118" s="11">
        <f t="shared" ca="1" si="136"/>
        <v>0.70137832461094285</v>
      </c>
      <c r="IE118" s="11">
        <f t="shared" ca="1" si="136"/>
        <v>0.1108724399544363</v>
      </c>
      <c r="IF118" s="11">
        <f t="shared" ca="1" si="136"/>
        <v>-0.19383048530512359</v>
      </c>
      <c r="IG118" s="11">
        <f t="shared" ca="1" si="136"/>
        <v>-0.28977562660139533</v>
      </c>
      <c r="IH118" s="11">
        <f t="shared" ca="1" si="136"/>
        <v>0.86533197868203215</v>
      </c>
      <c r="II118" s="11">
        <f t="shared" ca="1" si="136"/>
        <v>0.90515467907432945</v>
      </c>
      <c r="IJ118" s="11">
        <f t="shared" ca="1" si="136"/>
        <v>-0.83334051329870684</v>
      </c>
      <c r="IK118" s="11">
        <f t="shared" ca="1" si="136"/>
        <v>-0.26272666680181933</v>
      </c>
      <c r="IL118" s="11">
        <f t="shared" ca="1" si="136"/>
        <v>0.2142336523729389</v>
      </c>
      <c r="IM118" s="11">
        <f t="shared" ca="1" si="136"/>
        <v>-0.63747161525246976</v>
      </c>
      <c r="IN118" s="11">
        <f t="shared" ca="1" si="136"/>
        <v>0.75269670929463151</v>
      </c>
      <c r="IO118" s="11">
        <f t="shared" ca="1" si="136"/>
        <v>-0.99910622465393484</v>
      </c>
      <c r="IP118" s="11">
        <f t="shared" ca="1" si="136"/>
        <v>-0.60489327431810036</v>
      </c>
      <c r="IQ118" s="11">
        <f t="shared" ca="1" si="136"/>
        <v>0.46114327149798862</v>
      </c>
      <c r="IR118" s="1"/>
    </row>
    <row r="119" spans="1:282" ht="20">
      <c r="A119" s="29">
        <v>97</v>
      </c>
      <c r="B119" s="11">
        <f t="shared" ca="1" si="130"/>
        <v>0.3382095666613516</v>
      </c>
      <c r="C119" s="11">
        <f t="shared" ca="1" si="130"/>
        <v>0.46786011934538618</v>
      </c>
      <c r="D119" s="11">
        <f t="shared" ca="1" si="130"/>
        <v>-0.39040224479319008</v>
      </c>
      <c r="E119" s="11">
        <f t="shared" ca="1" si="130"/>
        <v>0.74583372743368481</v>
      </c>
      <c r="F119" s="11">
        <f t="shared" ca="1" si="130"/>
        <v>0.32024667160581322</v>
      </c>
      <c r="G119" s="11">
        <f t="shared" ca="1" si="130"/>
        <v>0.92578569263949273</v>
      </c>
      <c r="H119" s="11">
        <f t="shared" ca="1" si="130"/>
        <v>0.9564286971906224</v>
      </c>
      <c r="I119" s="11">
        <f t="shared" ca="1" si="130"/>
        <v>-0.16625608280668502</v>
      </c>
      <c r="J119" s="11">
        <f t="shared" ca="1" si="130"/>
        <v>0.93968248848930402</v>
      </c>
      <c r="K119" s="11">
        <f t="shared" ca="1" si="130"/>
        <v>0.37456630317875517</v>
      </c>
      <c r="L119" s="11">
        <f t="shared" ca="1" si="130"/>
        <v>0.94073923737151799</v>
      </c>
      <c r="M119" s="11">
        <f t="shared" ca="1" si="130"/>
        <v>-0.72869432535976664</v>
      </c>
      <c r="N119" s="11">
        <f t="shared" ca="1" si="130"/>
        <v>-0.70806474814024956</v>
      </c>
      <c r="O119" s="11">
        <f t="shared" ca="1" si="130"/>
        <v>0.36954399811831751</v>
      </c>
      <c r="P119" s="11">
        <f t="shared" ca="1" si="130"/>
        <v>0.45107563705049181</v>
      </c>
      <c r="Q119" s="11">
        <f t="shared" ca="1" si="130"/>
        <v>0.29224410578939963</v>
      </c>
      <c r="R119" s="11">
        <f t="shared" ca="1" si="135"/>
        <v>-0.60738330613417357</v>
      </c>
      <c r="S119" s="11">
        <f t="shared" ca="1" si="135"/>
        <v>-0.10833908155698713</v>
      </c>
      <c r="T119" s="11">
        <f t="shared" ca="1" si="135"/>
        <v>0.6895069520334538</v>
      </c>
      <c r="U119" s="11">
        <f t="shared" ca="1" si="135"/>
        <v>0.68787064130959297</v>
      </c>
      <c r="V119" s="11">
        <f t="shared" ca="1" si="135"/>
        <v>-4.1130646650936242E-2</v>
      </c>
      <c r="W119" s="11">
        <f t="shared" ca="1" si="135"/>
        <v>-0.84998494761756627</v>
      </c>
      <c r="X119" s="11">
        <f t="shared" ca="1" si="135"/>
        <v>0.86520282900299406</v>
      </c>
      <c r="Y119" s="11">
        <f t="shared" ca="1" si="135"/>
        <v>0.44788989060075557</v>
      </c>
      <c r="Z119" s="11">
        <f t="shared" ca="1" si="135"/>
        <v>0.75476250174619874</v>
      </c>
      <c r="AA119" s="11">
        <f t="shared" ca="1" si="135"/>
        <v>-0.30852765260500448</v>
      </c>
      <c r="AB119" s="11">
        <f t="shared" ca="1" si="135"/>
        <v>-0.15086735874305024</v>
      </c>
      <c r="AC119" s="11">
        <f t="shared" ca="1" si="135"/>
        <v>0.29273183848755369</v>
      </c>
      <c r="AD119" s="11">
        <f t="shared" ca="1" si="135"/>
        <v>-0.2519720183167975</v>
      </c>
      <c r="AE119" s="11">
        <f t="shared" ca="1" si="135"/>
        <v>0.49026614883951014</v>
      </c>
      <c r="AF119" s="11">
        <f t="shared" ca="1" si="135"/>
        <v>0.29216345516061248</v>
      </c>
      <c r="AG119" s="11">
        <f t="shared" ca="1" si="134"/>
        <v>-5.9929908368038687E-2</v>
      </c>
      <c r="AH119" s="11">
        <f t="shared" ca="1" si="134"/>
        <v>-0.12636983736605356</v>
      </c>
      <c r="AI119" s="11">
        <f t="shared" ca="1" si="134"/>
        <v>-0.33572381951078101</v>
      </c>
      <c r="AJ119" s="11">
        <f t="shared" ca="1" si="134"/>
        <v>-6.355852042655652E-2</v>
      </c>
      <c r="AK119" s="11">
        <f t="shared" ca="1" si="134"/>
        <v>0.85422741734506902</v>
      </c>
      <c r="AL119" s="11">
        <f t="shared" ca="1" si="134"/>
        <v>0.45576002962563456</v>
      </c>
      <c r="AM119" s="11">
        <f t="shared" ca="1" si="134"/>
        <v>-0.80817096988490866</v>
      </c>
      <c r="AN119" s="11">
        <f t="shared" ca="1" si="134"/>
        <v>-0.56649925418082869</v>
      </c>
      <c r="AO119" s="11">
        <f t="shared" ca="1" si="134"/>
        <v>-0.63761435563940605</v>
      </c>
      <c r="AP119" s="11">
        <f t="shared" ca="1" si="134"/>
        <v>0.10985340579905989</v>
      </c>
      <c r="AQ119" s="11">
        <f t="shared" ca="1" si="134"/>
        <v>-0.96064260878766339</v>
      </c>
      <c r="AR119" s="11">
        <f t="shared" ca="1" si="134"/>
        <v>0.52320235895196165</v>
      </c>
      <c r="AS119" s="11">
        <f t="shared" ca="1" si="134"/>
        <v>-6.1281864776685069E-2</v>
      </c>
      <c r="AT119" s="11">
        <f t="shared" ca="1" si="134"/>
        <v>-0.67917572815116878</v>
      </c>
      <c r="AU119" s="11">
        <f t="shared" ca="1" si="134"/>
        <v>0.77562319372890998</v>
      </c>
      <c r="AV119" s="11">
        <f t="shared" ca="1" si="134"/>
        <v>0.10851061003474261</v>
      </c>
      <c r="AW119" s="11">
        <f t="shared" ca="1" si="132"/>
        <v>8.5985656897340723E-2</v>
      </c>
      <c r="AX119" s="11">
        <f t="shared" ca="1" si="132"/>
        <v>-0.33228459398385524</v>
      </c>
      <c r="AY119" s="11">
        <f t="shared" ca="1" si="132"/>
        <v>-8.0249015737142271E-2</v>
      </c>
      <c r="AZ119" s="11">
        <f t="shared" ca="1" si="132"/>
        <v>0.30515209785778952</v>
      </c>
      <c r="BA119" s="11">
        <f t="shared" ca="1" si="132"/>
        <v>-0.3003356862471922</v>
      </c>
      <c r="BB119" s="11">
        <f t="shared" ca="1" si="132"/>
        <v>0.7023152466017033</v>
      </c>
      <c r="BC119" s="11">
        <f t="shared" ca="1" si="132"/>
        <v>-0.32239150833358665</v>
      </c>
      <c r="BD119" s="11">
        <f t="shared" ca="1" si="132"/>
        <v>0.86410546196969906</v>
      </c>
      <c r="BE119" s="11">
        <f t="shared" ca="1" si="132"/>
        <v>-0.93549127195261583</v>
      </c>
      <c r="BF119" s="11">
        <f t="shared" ca="1" si="132"/>
        <v>3.3478047023626001E-2</v>
      </c>
      <c r="BG119" s="11">
        <f t="shared" ca="1" si="132"/>
        <v>0.40880499229081546</v>
      </c>
      <c r="BH119" s="11">
        <f t="shared" ca="1" si="132"/>
        <v>0.2023184158759177</v>
      </c>
      <c r="BI119" s="11">
        <f t="shared" ca="1" si="132"/>
        <v>-0.22095456889042353</v>
      </c>
      <c r="BJ119" s="11">
        <f t="shared" ca="1" si="132"/>
        <v>-0.35212863043452436</v>
      </c>
      <c r="BK119" s="11">
        <f t="shared" ca="1" si="132"/>
        <v>0.37760044106870883</v>
      </c>
      <c r="BL119" s="11">
        <f t="shared" ca="1" si="132"/>
        <v>-0.7578129409635761</v>
      </c>
      <c r="BM119" s="11">
        <f t="shared" ca="1" si="145"/>
        <v>0.55099206301295434</v>
      </c>
      <c r="BN119" s="11">
        <f t="shared" ca="1" si="145"/>
        <v>-0.32602152373998416</v>
      </c>
      <c r="BO119" s="11">
        <f t="shared" ca="1" si="145"/>
        <v>0.50027369997059612</v>
      </c>
      <c r="BP119" s="11">
        <f t="shared" ca="1" si="145"/>
        <v>0.55425411979253592</v>
      </c>
      <c r="BQ119" s="11">
        <f t="shared" ca="1" si="145"/>
        <v>0.35228778380484727</v>
      </c>
      <c r="BR119" s="11">
        <f t="shared" ca="1" si="145"/>
        <v>-0.87209512686272994</v>
      </c>
      <c r="BS119" s="11">
        <f t="shared" ca="1" si="145"/>
        <v>0.90023841632973656</v>
      </c>
      <c r="BT119" s="11">
        <f t="shared" ca="1" si="145"/>
        <v>0.50260250679959917</v>
      </c>
      <c r="BU119" s="11">
        <f t="shared" ca="1" si="145"/>
        <v>-0.24772115818524321</v>
      </c>
      <c r="BV119" s="11">
        <f t="shared" ca="1" si="145"/>
        <v>0.48670740508346566</v>
      </c>
      <c r="BW119" s="11">
        <f t="shared" ca="1" si="145"/>
        <v>-0.80188969608365079</v>
      </c>
      <c r="BX119" s="11">
        <f t="shared" ca="1" si="145"/>
        <v>0.56702470051132514</v>
      </c>
      <c r="BY119" s="11">
        <f t="shared" ca="1" si="145"/>
        <v>0.15104556399676361</v>
      </c>
      <c r="BZ119" s="11">
        <f t="shared" ca="1" si="145"/>
        <v>0.12950006428863436</v>
      </c>
      <c r="CA119" s="11">
        <f t="shared" ca="1" si="145"/>
        <v>-0.91920058057084719</v>
      </c>
      <c r="CB119" s="11">
        <f t="shared" ca="1" si="141"/>
        <v>0.2725322333614526</v>
      </c>
      <c r="CC119" s="11">
        <f t="shared" ca="1" si="141"/>
        <v>0.39371401155623786</v>
      </c>
      <c r="CD119" s="11">
        <f t="shared" ca="1" si="141"/>
        <v>0.16645482835675085</v>
      </c>
      <c r="CE119" s="11">
        <f t="shared" ca="1" si="142"/>
        <v>-0.75193581810057042</v>
      </c>
      <c r="CF119" s="11">
        <f t="shared" ca="1" si="142"/>
        <v>-0.81355982271970184</v>
      </c>
      <c r="CG119" s="11">
        <f t="shared" ca="1" si="142"/>
        <v>9.9337253338548148E-2</v>
      </c>
      <c r="CH119" s="11">
        <f t="shared" ca="1" si="96"/>
        <v>0.19860311043212242</v>
      </c>
      <c r="CI119" s="11">
        <f t="shared" ca="1" si="147"/>
        <v>0.71962768430711499</v>
      </c>
      <c r="CJ119" s="11">
        <f t="shared" ca="1" si="147"/>
        <v>-0.10660446418487313</v>
      </c>
      <c r="CK119" s="11">
        <f t="shared" ca="1" si="147"/>
        <v>-0.93730691102145625</v>
      </c>
      <c r="CL119" s="11">
        <f t="shared" ca="1" si="147"/>
        <v>-0.166215725062411</v>
      </c>
      <c r="CM119" s="11">
        <f t="shared" ca="1" si="147"/>
        <v>-0.97905930858709622</v>
      </c>
      <c r="CN119" s="11">
        <f t="shared" ca="1" si="147"/>
        <v>-0.33652635366527561</v>
      </c>
      <c r="CO119" s="11">
        <f t="shared" ca="1" si="147"/>
        <v>0.97491692266746588</v>
      </c>
      <c r="CP119" s="11">
        <f t="shared" ca="1" si="147"/>
        <v>-8.4211386968770618E-2</v>
      </c>
      <c r="CQ119" s="11">
        <f t="shared" ca="1" si="147"/>
        <v>-0.71038852058639823</v>
      </c>
      <c r="CR119" s="11">
        <f t="shared" ca="1" si="147"/>
        <v>6.9901620681196874E-2</v>
      </c>
      <c r="CS119" s="11">
        <f t="shared" ca="1" si="147"/>
        <v>-0.99545488779571611</v>
      </c>
      <c r="CT119" s="11">
        <f t="shared" ca="1" si="147"/>
        <v>0.34824407115718192</v>
      </c>
      <c r="CU119" s="11">
        <f t="shared" ca="1" si="147"/>
        <v>0.76540469405283096</v>
      </c>
      <c r="CV119" s="11">
        <f t="shared" ca="1" si="147"/>
        <v>-0.70162713763289575</v>
      </c>
      <c r="CW119" s="11">
        <f t="shared" ca="1" si="147"/>
        <v>-0.86391051393435792</v>
      </c>
      <c r="CX119" s="11">
        <f t="shared" ca="1" si="147"/>
        <v>-0.30630360513981247</v>
      </c>
      <c r="CY119" s="11">
        <f t="shared" ca="1" si="146"/>
        <v>0.82678579844733946</v>
      </c>
      <c r="CZ119" s="11">
        <f t="shared" ca="1" si="146"/>
        <v>0.94014429799928134</v>
      </c>
      <c r="DA119" s="11">
        <f t="shared" ca="1" si="146"/>
        <v>-0.73745910208678822</v>
      </c>
      <c r="DB119" s="11">
        <f t="shared" ca="1" si="146"/>
        <v>0.1951530958566039</v>
      </c>
      <c r="DC119" s="11">
        <f t="shared" ca="1" si="146"/>
        <v>0.23015083138232817</v>
      </c>
      <c r="DD119" s="11">
        <f t="shared" ca="1" si="146"/>
        <v>0.85340336741298572</v>
      </c>
      <c r="DE119" s="11">
        <f t="shared" ca="1" si="146"/>
        <v>0.93759677553354281</v>
      </c>
      <c r="DF119" s="11">
        <f t="shared" ca="1" si="146"/>
        <v>0.93247740017904768</v>
      </c>
      <c r="DG119" s="11">
        <f t="shared" ca="1" si="146"/>
        <v>0.90206361725903461</v>
      </c>
      <c r="DH119" s="11">
        <f t="shared" ca="1" si="146"/>
        <v>-0.40880996003562653</v>
      </c>
      <c r="DI119" s="11">
        <f t="shared" ca="1" si="146"/>
        <v>0.17465140642401855</v>
      </c>
      <c r="DJ119" s="11">
        <f t="shared" ca="1" si="146"/>
        <v>0.3393572135082823</v>
      </c>
      <c r="DK119" s="11">
        <f t="shared" ca="1" si="146"/>
        <v>-0.79993788126423548</v>
      </c>
      <c r="DL119" s="11">
        <f t="shared" ca="1" si="146"/>
        <v>-0.33383809150517951</v>
      </c>
      <c r="DM119" s="11">
        <f t="shared" ca="1" si="146"/>
        <v>0.37721176826047342</v>
      </c>
      <c r="DN119" s="11">
        <f t="shared" ca="1" si="150"/>
        <v>-0.37720774378007782</v>
      </c>
      <c r="DO119" s="11">
        <f t="shared" ca="1" si="150"/>
        <v>-0.35217522508599375</v>
      </c>
      <c r="DP119" s="11">
        <f t="shared" ca="1" si="150"/>
        <v>0.14916850739678433</v>
      </c>
      <c r="DQ119" s="11">
        <f t="shared" ca="1" si="150"/>
        <v>0.68130435739698059</v>
      </c>
      <c r="DR119" s="11">
        <f t="shared" ca="1" si="150"/>
        <v>0.6113636935221447</v>
      </c>
      <c r="DS119" s="11">
        <f t="shared" ca="1" si="150"/>
        <v>-0.69615499757736421</v>
      </c>
      <c r="DT119" s="11">
        <f t="shared" ca="1" si="143"/>
        <v>-2.0258610788659537E-2</v>
      </c>
      <c r="DU119" s="11">
        <f t="shared" ca="1" si="143"/>
        <v>-0.17429639108974304</v>
      </c>
      <c r="DV119" s="11">
        <f t="shared" ca="1" si="143"/>
        <v>-0.73499150592788576</v>
      </c>
      <c r="DW119" s="11">
        <f t="shared" ca="1" si="143"/>
        <v>2.6431729271652271E-2</v>
      </c>
      <c r="DX119" s="11">
        <f t="shared" ca="1" si="143"/>
        <v>-0.79341801498229692</v>
      </c>
      <c r="DY119" s="11">
        <f t="shared" ca="1" si="143"/>
        <v>-0.53842700038988722</v>
      </c>
      <c r="DZ119" s="11">
        <f t="shared" ca="1" si="143"/>
        <v>0.31682357836772779</v>
      </c>
      <c r="EA119" s="11">
        <f t="shared" ca="1" si="143"/>
        <v>-0.23337070569542062</v>
      </c>
      <c r="EB119" s="11">
        <f t="shared" ca="1" si="143"/>
        <v>0.48970726591291247</v>
      </c>
      <c r="EC119" s="11">
        <f t="shared" ca="1" si="143"/>
        <v>0.53205223872613061</v>
      </c>
      <c r="ED119" s="11">
        <f t="shared" ca="1" si="143"/>
        <v>-0.60321660179652259</v>
      </c>
      <c r="EE119" s="11">
        <f t="shared" ca="1" si="143"/>
        <v>0.53976714095020517</v>
      </c>
      <c r="EF119" s="11">
        <f t="shared" ca="1" si="143"/>
        <v>-0.52279881822167895</v>
      </c>
      <c r="EG119" s="11">
        <f t="shared" ca="1" si="143"/>
        <v>0.55246483384660494</v>
      </c>
      <c r="EH119" s="11">
        <f t="shared" ca="1" si="143"/>
        <v>-0.67083894643260344</v>
      </c>
      <c r="EI119" s="11">
        <f t="shared" ca="1" si="143"/>
        <v>-0.5111323759840225</v>
      </c>
      <c r="EJ119" s="11">
        <f t="shared" ca="1" si="138"/>
        <v>-0.18950716203776286</v>
      </c>
      <c r="EK119" s="11">
        <f t="shared" ca="1" si="138"/>
        <v>-0.40085531573141586</v>
      </c>
      <c r="EL119" s="11">
        <f t="shared" ca="1" si="138"/>
        <v>-0.44092047229534548</v>
      </c>
      <c r="EM119" s="11">
        <f t="shared" ca="1" si="138"/>
        <v>0.73693624293076621</v>
      </c>
      <c r="EN119" s="11">
        <f t="shared" ca="1" si="138"/>
        <v>-0.99691395120966142</v>
      </c>
      <c r="EO119" s="11">
        <f t="shared" ca="1" si="138"/>
        <v>-0.41660059228777802</v>
      </c>
      <c r="EP119" s="11">
        <f t="shared" ca="1" si="138"/>
        <v>0.31660813730441295</v>
      </c>
      <c r="EQ119" s="11">
        <f t="shared" ca="1" si="138"/>
        <v>-0.8640773644455173</v>
      </c>
      <c r="ER119" s="11">
        <f t="shared" ca="1" si="138"/>
        <v>0.77615427983226493</v>
      </c>
      <c r="ES119" s="11">
        <f t="shared" ca="1" si="138"/>
        <v>0.1521819471788517</v>
      </c>
      <c r="ET119" s="11">
        <f t="shared" ca="1" si="138"/>
        <v>0.13233003029389589</v>
      </c>
      <c r="EU119" s="11">
        <f t="shared" ca="1" si="138"/>
        <v>0.91679304509182447</v>
      </c>
      <c r="EV119" s="11">
        <f t="shared" ca="1" si="138"/>
        <v>0.4294435179827556</v>
      </c>
      <c r="EW119" s="11">
        <f t="shared" ca="1" si="138"/>
        <v>-0.22068117886057448</v>
      </c>
      <c r="EX119" s="11">
        <f t="shared" ca="1" si="138"/>
        <v>-7.5914005735434609E-2</v>
      </c>
      <c r="EY119" s="11">
        <f t="shared" ca="1" si="148"/>
        <v>0.36725820330484904</v>
      </c>
      <c r="EZ119" s="11">
        <f t="shared" ca="1" si="148"/>
        <v>-0.96293950866569888</v>
      </c>
      <c r="FA119" s="11">
        <f t="shared" ca="1" si="148"/>
        <v>0.56876910289054083</v>
      </c>
      <c r="FB119" s="11">
        <f t="shared" ca="1" si="148"/>
        <v>-0.95173928112052164</v>
      </c>
      <c r="FC119" s="11">
        <f t="shared" ca="1" si="148"/>
        <v>-0.34832581374197336</v>
      </c>
      <c r="FD119" s="11">
        <f t="shared" ca="1" si="148"/>
        <v>-0.74243947431361601</v>
      </c>
      <c r="FE119" s="11">
        <f t="shared" ca="1" si="148"/>
        <v>0.27512788728987747</v>
      </c>
      <c r="FF119" s="11">
        <f t="shared" ca="1" si="148"/>
        <v>0.20184361746819013</v>
      </c>
      <c r="FG119" s="11">
        <f t="shared" ca="1" si="148"/>
        <v>-0.63252653374348178</v>
      </c>
      <c r="FH119" s="11">
        <f t="shared" ca="1" si="149"/>
        <v>-0.5844640865978592</v>
      </c>
      <c r="FI119" s="11">
        <f t="shared" ca="1" si="149"/>
        <v>-0.60747542115168196</v>
      </c>
      <c r="FJ119" s="11">
        <f t="shared" ca="1" si="149"/>
        <v>-0.10193848177707876</v>
      </c>
      <c r="FK119" s="11">
        <f t="shared" ca="1" si="149"/>
        <v>0.28062069295654957</v>
      </c>
      <c r="FL119" s="11">
        <f t="shared" ca="1" si="149"/>
        <v>0.56182202530442105</v>
      </c>
      <c r="FM119" s="11">
        <f t="shared" ca="1" si="149"/>
        <v>0.28185665396227444</v>
      </c>
      <c r="FN119" s="11">
        <f t="shared" ca="1" si="149"/>
        <v>0.88343487123667175</v>
      </c>
      <c r="FO119" s="11">
        <f t="shared" ca="1" si="149"/>
        <v>-0.28641132563727933</v>
      </c>
      <c r="FP119" s="11">
        <f t="shared" ca="1" si="102"/>
        <v>-0.4242705727690439</v>
      </c>
      <c r="FQ119" s="11">
        <f t="shared" ca="1" si="102"/>
        <v>0.44343222765721624</v>
      </c>
      <c r="FR119" s="11">
        <f t="shared" ca="1" si="102"/>
        <v>-0.50738646988843628</v>
      </c>
      <c r="FS119" s="11">
        <f t="shared" ca="1" si="102"/>
        <v>8.0239954237736777E-2</v>
      </c>
      <c r="FT119" s="11">
        <f t="shared" ca="1" si="102"/>
        <v>0.89701967665336002</v>
      </c>
      <c r="FU119" s="11">
        <f t="shared" ca="1" si="102"/>
        <v>0.75454303116869803</v>
      </c>
      <c r="FV119" s="11">
        <f t="shared" ca="1" si="102"/>
        <v>0.21107212446054224</v>
      </c>
      <c r="FW119" s="11">
        <f t="shared" ca="1" si="102"/>
        <v>0.64404363789160768</v>
      </c>
      <c r="FX119" s="11">
        <f t="shared" ca="1" si="102"/>
        <v>0.50415672456516059</v>
      </c>
      <c r="FY119" s="11">
        <f t="shared" ca="1" si="144"/>
        <v>-0.92693261325553999</v>
      </c>
      <c r="FZ119" s="11">
        <f t="shared" ca="1" si="144"/>
        <v>-9.68756033358813E-2</v>
      </c>
      <c r="GA119" s="11">
        <f t="shared" ca="1" si="144"/>
        <v>-0.31048759944082227</v>
      </c>
      <c r="GB119" s="11">
        <f t="shared" ca="1" si="144"/>
        <v>0.76453435499874756</v>
      </c>
      <c r="GC119" s="11">
        <f t="shared" ca="1" si="144"/>
        <v>0.24956017656527574</v>
      </c>
      <c r="GD119" s="11">
        <f t="shared" ca="1" si="144"/>
        <v>1.5824154030253945E-2</v>
      </c>
      <c r="GE119" s="11">
        <f t="shared" ca="1" si="144"/>
        <v>0.9782710261496177</v>
      </c>
      <c r="GF119" s="11">
        <f t="shared" ca="1" si="144"/>
        <v>0.81406629847617062</v>
      </c>
      <c r="GG119" s="11">
        <f t="shared" ca="1" si="144"/>
        <v>-0.4135151579581442</v>
      </c>
      <c r="GH119" s="11">
        <f t="shared" ca="1" si="144"/>
        <v>-0.65925860116073487</v>
      </c>
      <c r="GI119" s="11">
        <f t="shared" ca="1" si="144"/>
        <v>-0.2463819030088239</v>
      </c>
      <c r="GJ119" s="11">
        <f t="shared" ca="1" si="139"/>
        <v>-0.70709609926106709</v>
      </c>
      <c r="GK119" s="11">
        <f t="shared" ca="1" si="139"/>
        <v>-0.93001141154279665</v>
      </c>
      <c r="GL119" s="11">
        <f t="shared" ca="1" si="139"/>
        <v>-0.44885449274589617</v>
      </c>
      <c r="GM119" s="11">
        <f t="shared" ca="1" si="139"/>
        <v>-0.71910429349899974</v>
      </c>
      <c r="GN119" s="11">
        <f t="shared" ca="1" si="139"/>
        <v>-0.12188527221000656</v>
      </c>
      <c r="GO119" s="11">
        <f t="shared" ca="1" si="139"/>
        <v>-0.69112634821209862</v>
      </c>
      <c r="GP119" s="11">
        <f t="shared" ca="1" si="133"/>
        <v>-0.90241851752086966</v>
      </c>
      <c r="GQ119" s="11">
        <f t="shared" ca="1" si="133"/>
        <v>-0.31390448033356866</v>
      </c>
      <c r="GR119" s="11">
        <f t="shared" ca="1" si="133"/>
        <v>0.66889674134003529</v>
      </c>
      <c r="GS119" s="11">
        <f t="shared" ca="1" si="133"/>
        <v>0.23924549486027402</v>
      </c>
      <c r="GT119" s="11">
        <f t="shared" ca="1" si="133"/>
        <v>0.7973203871198502</v>
      </c>
      <c r="GU119" s="11">
        <f t="shared" ca="1" si="133"/>
        <v>-0.56470829510900633</v>
      </c>
      <c r="GV119" s="11">
        <f t="shared" ca="1" si="133"/>
        <v>0.65170954127461922</v>
      </c>
      <c r="GW119" s="11">
        <f t="shared" ca="1" si="133"/>
        <v>-0.45171529494207241</v>
      </c>
      <c r="GX119" s="11">
        <f t="shared" ca="1" si="133"/>
        <v>-0.32701735354552475</v>
      </c>
      <c r="GY119" s="11">
        <f t="shared" ca="1" si="133"/>
        <v>0.19247034325086765</v>
      </c>
      <c r="GZ119" s="11">
        <f t="shared" ca="1" si="133"/>
        <v>-0.6742383613954086</v>
      </c>
      <c r="HA119" s="11">
        <f t="shared" ca="1" si="131"/>
        <v>-0.59761318823301024</v>
      </c>
      <c r="HB119" s="11">
        <f t="shared" ca="1" si="131"/>
        <v>-0.62377044175456442</v>
      </c>
      <c r="HC119" s="11">
        <f t="shared" ca="1" si="131"/>
        <v>-0.81301704068285341</v>
      </c>
      <c r="HD119" s="11">
        <f t="shared" ca="1" si="131"/>
        <v>0.14979032002459181</v>
      </c>
      <c r="HE119" s="11">
        <f t="shared" ca="1" si="131"/>
        <v>0.69581270948088147</v>
      </c>
      <c r="HF119" s="11">
        <f t="shared" ca="1" si="131"/>
        <v>-0.69222742602638698</v>
      </c>
      <c r="HG119" s="11">
        <f t="shared" ca="1" si="131"/>
        <v>0.27925503886196834</v>
      </c>
      <c r="HH119" s="11">
        <f t="shared" ca="1" si="131"/>
        <v>0.41064345764558796</v>
      </c>
      <c r="HI119" s="11">
        <f t="shared" ca="1" si="131"/>
        <v>0.22910912118620352</v>
      </c>
      <c r="HJ119" s="11">
        <f t="shared" ca="1" si="131"/>
        <v>0.64451928528802283</v>
      </c>
      <c r="HK119" s="11">
        <f t="shared" ca="1" si="131"/>
        <v>0.43967144787110279</v>
      </c>
      <c r="HL119" s="11">
        <f t="shared" ca="1" si="131"/>
        <v>0.31603381751223414</v>
      </c>
      <c r="HM119" s="11">
        <f t="shared" ca="1" si="131"/>
        <v>0.17621431065764925</v>
      </c>
      <c r="HN119" s="11">
        <f t="shared" ca="1" si="131"/>
        <v>0.93523020026810855</v>
      </c>
      <c r="HO119" s="11">
        <f t="shared" ca="1" si="131"/>
        <v>0.54372139499050798</v>
      </c>
      <c r="HP119" s="11">
        <f t="shared" ca="1" si="140"/>
        <v>0.95781280025676674</v>
      </c>
      <c r="HQ119" s="11">
        <f t="shared" ca="1" si="140"/>
        <v>0.31009975517705701</v>
      </c>
      <c r="HR119" s="11">
        <f t="shared" ca="1" si="140"/>
        <v>0.48448130971916625</v>
      </c>
      <c r="HS119" s="11">
        <f t="shared" ca="1" si="140"/>
        <v>-0.8368164662198152</v>
      </c>
      <c r="HT119" s="11">
        <f t="shared" ca="1" si="140"/>
        <v>-0.19809440845832715</v>
      </c>
      <c r="HU119" s="11">
        <f t="shared" ca="1" si="140"/>
        <v>0.64315234098311214</v>
      </c>
      <c r="HV119" s="11">
        <f t="shared" ca="1" si="140"/>
        <v>-0.36212940920590264</v>
      </c>
      <c r="HW119" s="11">
        <f t="shared" ca="1" si="140"/>
        <v>-0.60077235960842335</v>
      </c>
      <c r="HX119" s="11">
        <f t="shared" ca="1" si="140"/>
        <v>0.46312518876814868</v>
      </c>
      <c r="HY119" s="11">
        <f t="shared" ca="1" si="140"/>
        <v>-0.29060641941412046</v>
      </c>
      <c r="HZ119" s="11">
        <f t="shared" ca="1" si="140"/>
        <v>0.49405078052907059</v>
      </c>
      <c r="IA119" s="11">
        <f t="shared" ca="1" si="140"/>
        <v>0.48057839144741954</v>
      </c>
      <c r="IB119" s="11">
        <f t="shared" ca="1" si="140"/>
        <v>0.90984848861523071</v>
      </c>
      <c r="IC119" s="11">
        <f t="shared" ca="1" si="140"/>
        <v>0.81594829707512373</v>
      </c>
      <c r="ID119" s="11">
        <f t="shared" ca="1" si="136"/>
        <v>0.81530765890025525</v>
      </c>
      <c r="IE119" s="11">
        <f t="shared" ca="1" si="136"/>
        <v>-8.0177118516843393E-2</v>
      </c>
      <c r="IF119" s="11">
        <f t="shared" ca="1" si="136"/>
        <v>-0.4721732968629937</v>
      </c>
      <c r="IG119" s="11">
        <f t="shared" ca="1" si="136"/>
        <v>0.72485049678437985</v>
      </c>
      <c r="IH119" s="11">
        <f t="shared" ca="1" si="136"/>
        <v>7.9378714574665166E-2</v>
      </c>
      <c r="II119" s="11">
        <f t="shared" ca="1" si="136"/>
        <v>0.20878388130020786</v>
      </c>
      <c r="IJ119" s="11">
        <f t="shared" ca="1" si="136"/>
        <v>0.88983827926412684</v>
      </c>
      <c r="IK119" s="11">
        <f t="shared" ca="1" si="136"/>
        <v>-0.63649369652398025</v>
      </c>
      <c r="IL119" s="11">
        <f t="shared" ca="1" si="136"/>
        <v>0.9469319274955641</v>
      </c>
      <c r="IM119" s="11">
        <f t="shared" ca="1" si="136"/>
        <v>0.33688028876177745</v>
      </c>
      <c r="IN119" s="11">
        <f t="shared" ca="1" si="136"/>
        <v>-0.88037040986524806</v>
      </c>
      <c r="IO119" s="11">
        <f t="shared" ca="1" si="136"/>
        <v>0.32160802393035559</v>
      </c>
      <c r="IP119" s="11">
        <f t="shared" ca="1" si="136"/>
        <v>-0.38219491799775285</v>
      </c>
      <c r="IQ119" s="11">
        <f t="shared" ca="1" si="136"/>
        <v>0.28166109919120341</v>
      </c>
      <c r="IR119" s="1"/>
    </row>
    <row r="120" spans="1:282" ht="20">
      <c r="A120" s="29">
        <v>98</v>
      </c>
      <c r="B120" s="11">
        <f t="shared" ca="1" si="130"/>
        <v>-0.82976195610453884</v>
      </c>
      <c r="C120" s="11">
        <f t="shared" ca="1" si="130"/>
        <v>0.95541741144182946</v>
      </c>
      <c r="D120" s="11">
        <f t="shared" ca="1" si="130"/>
        <v>0.154853530368398</v>
      </c>
      <c r="E120" s="11">
        <f t="shared" ca="1" si="130"/>
        <v>0.15416335625230637</v>
      </c>
      <c r="F120" s="11">
        <f t="shared" ca="1" si="130"/>
        <v>-0.42206774535797176</v>
      </c>
      <c r="G120" s="11">
        <f t="shared" ca="1" si="130"/>
        <v>0.50459271884962753</v>
      </c>
      <c r="H120" s="11">
        <f t="shared" ca="1" si="130"/>
        <v>-0.65891280963322063</v>
      </c>
      <c r="I120" s="11">
        <f t="shared" ca="1" si="130"/>
        <v>-0.52171535108517952</v>
      </c>
      <c r="J120" s="11">
        <f t="shared" ca="1" si="130"/>
        <v>-0.37982315198251548</v>
      </c>
      <c r="K120" s="11">
        <f t="shared" ca="1" si="130"/>
        <v>0.14322818486893674</v>
      </c>
      <c r="L120" s="11">
        <f t="shared" ca="1" si="130"/>
        <v>-0.51472584411652522</v>
      </c>
      <c r="M120" s="11">
        <f t="shared" ca="1" si="130"/>
        <v>0.25932945396260321</v>
      </c>
      <c r="N120" s="11">
        <f t="shared" ca="1" si="130"/>
        <v>0.70373168294341348</v>
      </c>
      <c r="O120" s="11">
        <f t="shared" ca="1" si="130"/>
        <v>-0.84086839397838409</v>
      </c>
      <c r="P120" s="11">
        <f t="shared" ca="1" si="130"/>
        <v>-0.66685501620480325</v>
      </c>
      <c r="Q120" s="11">
        <f t="shared" ca="1" si="130"/>
        <v>0.45808846661683966</v>
      </c>
      <c r="R120" s="11">
        <f t="shared" ca="1" si="135"/>
        <v>0.39175143751775598</v>
      </c>
      <c r="S120" s="11">
        <f t="shared" ca="1" si="135"/>
        <v>4.753052286149817E-2</v>
      </c>
      <c r="T120" s="11">
        <f t="shared" ca="1" si="135"/>
        <v>0.94388838005607756</v>
      </c>
      <c r="U120" s="11">
        <f t="shared" ca="1" si="135"/>
        <v>-0.18801295047523126</v>
      </c>
      <c r="V120" s="11">
        <f t="shared" ca="1" si="135"/>
        <v>0.73948966737325428</v>
      </c>
      <c r="W120" s="11">
        <f t="shared" ca="1" si="135"/>
        <v>-0.6684712088451803</v>
      </c>
      <c r="X120" s="11">
        <f t="shared" ca="1" si="135"/>
        <v>-0.9364541630484069</v>
      </c>
      <c r="Y120" s="11">
        <f t="shared" ca="1" si="135"/>
        <v>8.8023296350984381E-2</v>
      </c>
      <c r="Z120" s="11">
        <f t="shared" ca="1" si="135"/>
        <v>6.6309512004862903E-3</v>
      </c>
      <c r="AA120" s="11">
        <f t="shared" ca="1" si="135"/>
        <v>-0.35440383367808259</v>
      </c>
      <c r="AB120" s="11">
        <f t="shared" ca="1" si="135"/>
        <v>0.42651884693507336</v>
      </c>
      <c r="AC120" s="11">
        <f t="shared" ca="1" si="135"/>
        <v>-0.35843078255792049</v>
      </c>
      <c r="AD120" s="11">
        <f t="shared" ca="1" si="135"/>
        <v>-0.48886242973999416</v>
      </c>
      <c r="AE120" s="11">
        <f t="shared" ca="1" si="135"/>
        <v>-0.96259613687721424</v>
      </c>
      <c r="AF120" s="11">
        <f t="shared" ca="1" si="135"/>
        <v>-0.86656585760773486</v>
      </c>
      <c r="AG120" s="11">
        <f t="shared" ca="1" si="134"/>
        <v>0.40137729279005008</v>
      </c>
      <c r="AH120" s="11">
        <f t="shared" ca="1" si="134"/>
        <v>-0.3628260380730659</v>
      </c>
      <c r="AI120" s="11">
        <f t="shared" ca="1" si="134"/>
        <v>-0.3409932620091245</v>
      </c>
      <c r="AJ120" s="11">
        <f t="shared" ca="1" si="134"/>
        <v>7.339154174422946E-2</v>
      </c>
      <c r="AK120" s="11">
        <f t="shared" ca="1" si="134"/>
        <v>6.6125643911799203E-2</v>
      </c>
      <c r="AL120" s="11">
        <f t="shared" ca="1" si="134"/>
        <v>9.5172534203921355E-2</v>
      </c>
      <c r="AM120" s="11">
        <f t="shared" ca="1" si="134"/>
        <v>-2.027180201951051E-2</v>
      </c>
      <c r="AN120" s="11">
        <f t="shared" ca="1" si="134"/>
        <v>-0.78980729808476013</v>
      </c>
      <c r="AO120" s="11">
        <f t="shared" ca="1" si="134"/>
        <v>0.14738220076589181</v>
      </c>
      <c r="AP120" s="11">
        <f t="shared" ca="1" si="134"/>
        <v>0.89127157681858704</v>
      </c>
      <c r="AQ120" s="11">
        <f t="shared" ca="1" si="134"/>
        <v>-0.15993815330171812</v>
      </c>
      <c r="AR120" s="11">
        <f t="shared" ca="1" si="134"/>
        <v>-0.37601492193281327</v>
      </c>
      <c r="AS120" s="11">
        <f t="shared" ca="1" si="134"/>
        <v>-0.17610007063928323</v>
      </c>
      <c r="AT120" s="11">
        <f t="shared" ca="1" si="134"/>
        <v>0.92205053085842503</v>
      </c>
      <c r="AU120" s="11">
        <f t="shared" ca="1" si="134"/>
        <v>-0.3731846505405525</v>
      </c>
      <c r="AV120" s="11">
        <f t="shared" ca="1" si="134"/>
        <v>-0.55720234255167589</v>
      </c>
      <c r="AW120" s="11">
        <f t="shared" ca="1" si="132"/>
        <v>-0.45605947768453636</v>
      </c>
      <c r="AX120" s="11">
        <f t="shared" ca="1" si="132"/>
        <v>-0.6641807406298037</v>
      </c>
      <c r="AY120" s="11">
        <f t="shared" ca="1" si="132"/>
        <v>-0.7071086229260366</v>
      </c>
      <c r="AZ120" s="11">
        <f t="shared" ca="1" si="132"/>
        <v>0.75429741541252837</v>
      </c>
      <c r="BA120" s="11">
        <f t="shared" ca="1" si="132"/>
        <v>0.40438755620161992</v>
      </c>
      <c r="BB120" s="11">
        <f t="shared" ca="1" si="132"/>
        <v>-0.13258074908350537</v>
      </c>
      <c r="BC120" s="11">
        <f t="shared" ca="1" si="132"/>
        <v>-0.86211036521301088</v>
      </c>
      <c r="BD120" s="11">
        <f t="shared" ca="1" si="132"/>
        <v>0.6844831069884727</v>
      </c>
      <c r="BE120" s="11">
        <f t="shared" ca="1" si="132"/>
        <v>0.54595072115375909</v>
      </c>
      <c r="BF120" s="11">
        <f t="shared" ca="1" si="132"/>
        <v>-0.35630732655118513</v>
      </c>
      <c r="BG120" s="11">
        <f t="shared" ca="1" si="132"/>
        <v>0.68873305851632849</v>
      </c>
      <c r="BH120" s="11">
        <f t="shared" ca="1" si="132"/>
        <v>0.88662460148352529</v>
      </c>
      <c r="BI120" s="11">
        <f t="shared" ca="1" si="132"/>
        <v>0.40949226905213387</v>
      </c>
      <c r="BJ120" s="11">
        <f t="shared" ca="1" si="132"/>
        <v>0.6534930885175767</v>
      </c>
      <c r="BK120" s="11">
        <f t="shared" ca="1" si="132"/>
        <v>-0.9472358854159677</v>
      </c>
      <c r="BL120" s="11">
        <f t="shared" ca="1" si="132"/>
        <v>-0.99895058496485656</v>
      </c>
      <c r="BM120" s="11">
        <f t="shared" ca="1" si="145"/>
        <v>-0.67609370477164887</v>
      </c>
      <c r="BN120" s="11">
        <f t="shared" ca="1" si="145"/>
        <v>-0.49922523181714462</v>
      </c>
      <c r="BO120" s="11">
        <f t="shared" ca="1" si="145"/>
        <v>-0.25634306894270775</v>
      </c>
      <c r="BP120" s="11">
        <f t="shared" ca="1" si="145"/>
        <v>0.81735690251449733</v>
      </c>
      <c r="BQ120" s="11">
        <f t="shared" ca="1" si="145"/>
        <v>-0.50122970274619161</v>
      </c>
      <c r="BR120" s="11">
        <f t="shared" ca="1" si="145"/>
        <v>0.16742900363405022</v>
      </c>
      <c r="BS120" s="11">
        <f t="shared" ca="1" si="145"/>
        <v>-0.55329093371356164</v>
      </c>
      <c r="BT120" s="11">
        <f t="shared" ca="1" si="145"/>
        <v>0.22824320730961789</v>
      </c>
      <c r="BU120" s="11">
        <f t="shared" ca="1" si="145"/>
        <v>-5.13756409632804E-2</v>
      </c>
      <c r="BV120" s="11">
        <f t="shared" ca="1" si="145"/>
        <v>0.69077642705528031</v>
      </c>
      <c r="BW120" s="11">
        <f t="shared" ca="1" si="145"/>
        <v>-0.8683676677311174</v>
      </c>
      <c r="BX120" s="11">
        <f t="shared" ca="1" si="145"/>
        <v>-0.50074398261588349</v>
      </c>
      <c r="BY120" s="11">
        <f t="shared" ca="1" si="145"/>
        <v>-0.65779091028409664</v>
      </c>
      <c r="BZ120" s="11">
        <f t="shared" ca="1" si="145"/>
        <v>-9.1229243550599692E-2</v>
      </c>
      <c r="CA120" s="11">
        <f t="shared" ca="1" si="145"/>
        <v>-0.42240611306539466</v>
      </c>
      <c r="CB120" s="11">
        <f t="shared" ca="1" si="141"/>
        <v>0.42525812948371544</v>
      </c>
      <c r="CC120" s="11">
        <f t="shared" ca="1" si="141"/>
        <v>-0.10176890102230396</v>
      </c>
      <c r="CD120" s="11">
        <f t="shared" ca="1" si="141"/>
        <v>0.76159364499813287</v>
      </c>
      <c r="CE120" s="11">
        <f t="shared" ca="1" si="142"/>
        <v>-0.89487480062827318</v>
      </c>
      <c r="CF120" s="11">
        <f t="shared" ca="1" si="142"/>
        <v>8.3057402410234848E-2</v>
      </c>
      <c r="CG120" s="11">
        <f t="shared" ca="1" si="142"/>
        <v>-3.9253330142793974E-2</v>
      </c>
      <c r="CH120" s="11">
        <f t="shared" ca="1" si="96"/>
        <v>0.55537678312640759</v>
      </c>
      <c r="CI120" s="11">
        <f t="shared" ca="1" si="147"/>
        <v>0.66562508246462371</v>
      </c>
      <c r="CJ120" s="11">
        <f t="shared" ca="1" si="147"/>
        <v>0.60609234209335194</v>
      </c>
      <c r="CK120" s="11">
        <f t="shared" ca="1" si="147"/>
        <v>0.33264954614710573</v>
      </c>
      <c r="CL120" s="11">
        <f t="shared" ca="1" si="147"/>
        <v>-9.7987963100030218E-2</v>
      </c>
      <c r="CM120" s="11">
        <f t="shared" ca="1" si="147"/>
        <v>-0.54955614095125771</v>
      </c>
      <c r="CN120" s="11">
        <f t="shared" ca="1" si="147"/>
        <v>-0.26877685994609779</v>
      </c>
      <c r="CO120" s="11">
        <f t="shared" ca="1" si="147"/>
        <v>0.86784317919316156</v>
      </c>
      <c r="CP120" s="11">
        <f t="shared" ca="1" si="147"/>
        <v>0.38526070197721407</v>
      </c>
      <c r="CQ120" s="11">
        <f t="shared" ca="1" si="147"/>
        <v>8.7238223176703933E-2</v>
      </c>
      <c r="CR120" s="11">
        <f t="shared" ca="1" si="147"/>
        <v>0.83946645840237899</v>
      </c>
      <c r="CS120" s="11">
        <f t="shared" ca="1" si="147"/>
        <v>-0.76992293277914281</v>
      </c>
      <c r="CT120" s="11">
        <f t="shared" ca="1" si="147"/>
        <v>0.41762778022327529</v>
      </c>
      <c r="CU120" s="11">
        <f t="shared" ca="1" si="147"/>
        <v>0.24800027936455815</v>
      </c>
      <c r="CV120" s="11">
        <f t="shared" ca="1" si="147"/>
        <v>-0.41179095834104706</v>
      </c>
      <c r="CW120" s="11">
        <f t="shared" ca="1" si="147"/>
        <v>0.33359739768533148</v>
      </c>
      <c r="CX120" s="11">
        <f t="shared" ca="1" si="147"/>
        <v>0.21948892751803295</v>
      </c>
      <c r="CY120" s="11">
        <f t="shared" ca="1" si="146"/>
        <v>0.19097402442882538</v>
      </c>
      <c r="CZ120" s="11">
        <f t="shared" ca="1" si="146"/>
        <v>-0.96695294348871763</v>
      </c>
      <c r="DA120" s="11">
        <f t="shared" ca="1" si="146"/>
        <v>0.58995603702969057</v>
      </c>
      <c r="DB120" s="11">
        <f t="shared" ca="1" si="146"/>
        <v>-0.41270272237536432</v>
      </c>
      <c r="DC120" s="11">
        <f t="shared" ca="1" si="146"/>
        <v>-0.8711154847285203</v>
      </c>
      <c r="DD120" s="11">
        <f t="shared" ca="1" si="146"/>
        <v>0.52020679349201937</v>
      </c>
      <c r="DE120" s="11">
        <f t="shared" ca="1" si="146"/>
        <v>-0.14941278263953883</v>
      </c>
      <c r="DF120" s="11">
        <f t="shared" ca="1" si="146"/>
        <v>-0.87107761597077271</v>
      </c>
      <c r="DG120" s="11">
        <f t="shared" ca="1" si="146"/>
        <v>0.61879488314621067</v>
      </c>
      <c r="DH120" s="11">
        <f t="shared" ca="1" si="146"/>
        <v>-0.72785988781740918</v>
      </c>
      <c r="DI120" s="11">
        <f t="shared" ca="1" si="146"/>
        <v>0.78361218293009438</v>
      </c>
      <c r="DJ120" s="11">
        <f t="shared" ca="1" si="146"/>
        <v>0.15758082061718404</v>
      </c>
      <c r="DK120" s="11">
        <f t="shared" ca="1" si="146"/>
        <v>-0.78794088493400061</v>
      </c>
      <c r="DL120" s="11">
        <f t="shared" ca="1" si="146"/>
        <v>0.16686191721856458</v>
      </c>
      <c r="DM120" s="11">
        <f t="shared" ca="1" si="146"/>
        <v>-0.39167797711120578</v>
      </c>
      <c r="DN120" s="11">
        <f t="shared" ca="1" si="150"/>
        <v>0.65771893178577301</v>
      </c>
      <c r="DO120" s="11">
        <f t="shared" ca="1" si="150"/>
        <v>0.33380021456101705</v>
      </c>
      <c r="DP120" s="11">
        <f t="shared" ca="1" si="150"/>
        <v>0.86163990106649457</v>
      </c>
      <c r="DQ120" s="11">
        <f t="shared" ca="1" si="150"/>
        <v>0.17426602110073097</v>
      </c>
      <c r="DR120" s="11">
        <f t="shared" ca="1" si="150"/>
        <v>7.3026657638765924E-2</v>
      </c>
      <c r="DS120" s="11">
        <f t="shared" ca="1" si="150"/>
        <v>0.83175991169597796</v>
      </c>
      <c r="DT120" s="11">
        <f t="shared" ca="1" si="143"/>
        <v>0.69454385286602571</v>
      </c>
      <c r="DU120" s="11">
        <f t="shared" ca="1" si="143"/>
        <v>-0.46389454790279627</v>
      </c>
      <c r="DV120" s="11">
        <f t="shared" ca="1" si="143"/>
        <v>-0.42783652341126266</v>
      </c>
      <c r="DW120" s="11">
        <f t="shared" ca="1" si="143"/>
        <v>0.92917149318227055</v>
      </c>
      <c r="DX120" s="11">
        <f t="shared" ca="1" si="143"/>
        <v>0.76075421955269174</v>
      </c>
      <c r="DY120" s="11">
        <f t="shared" ca="1" si="143"/>
        <v>-0.46572546094099421</v>
      </c>
      <c r="DZ120" s="11">
        <f t="shared" ca="1" si="143"/>
        <v>0.70034303785545249</v>
      </c>
      <c r="EA120" s="11">
        <f t="shared" ca="1" si="143"/>
        <v>0.39161680767063922</v>
      </c>
      <c r="EB120" s="11">
        <f t="shared" ca="1" si="143"/>
        <v>-0.43219353223330659</v>
      </c>
      <c r="EC120" s="11">
        <f t="shared" ca="1" si="143"/>
        <v>0.82530525240973374</v>
      </c>
      <c r="ED120" s="11">
        <f t="shared" ca="1" si="143"/>
        <v>0.20527211861066119</v>
      </c>
      <c r="EE120" s="11">
        <f t="shared" ca="1" si="143"/>
        <v>0.95260725737198593</v>
      </c>
      <c r="EF120" s="11">
        <f t="shared" ca="1" si="143"/>
        <v>0.13036569452607805</v>
      </c>
      <c r="EG120" s="11">
        <f t="shared" ca="1" si="143"/>
        <v>0.94804152246208084</v>
      </c>
      <c r="EH120" s="11">
        <f t="shared" ca="1" si="143"/>
        <v>0.8661008409037223</v>
      </c>
      <c r="EI120" s="11">
        <f t="shared" ca="1" si="143"/>
        <v>0.97088063234209843</v>
      </c>
      <c r="EJ120" s="11">
        <f t="shared" ca="1" si="138"/>
        <v>-0.57749537185473421</v>
      </c>
      <c r="EK120" s="11">
        <f t="shared" ca="1" si="138"/>
        <v>0.55133169337479759</v>
      </c>
      <c r="EL120" s="11">
        <f t="shared" ca="1" si="138"/>
        <v>-0.63955360947091622</v>
      </c>
      <c r="EM120" s="11">
        <f t="shared" ca="1" si="138"/>
        <v>-0.87488150604283321</v>
      </c>
      <c r="EN120" s="11">
        <f t="shared" ca="1" si="138"/>
        <v>0.5204779211978412</v>
      </c>
      <c r="EO120" s="11">
        <f t="shared" ca="1" si="138"/>
        <v>-0.70824871516532295</v>
      </c>
      <c r="EP120" s="11">
        <f t="shared" ca="1" si="138"/>
        <v>0.34766985765141456</v>
      </c>
      <c r="EQ120" s="11">
        <f t="shared" ca="1" si="138"/>
        <v>6.1020156723467833E-2</v>
      </c>
      <c r="ER120" s="11">
        <f t="shared" ca="1" si="138"/>
        <v>-0.60077961159665838</v>
      </c>
      <c r="ES120" s="11">
        <f t="shared" ca="1" si="138"/>
        <v>0.11703603257470063</v>
      </c>
      <c r="ET120" s="11">
        <f t="shared" ca="1" si="138"/>
        <v>0.20682331262811071</v>
      </c>
      <c r="EU120" s="11">
        <f t="shared" ca="1" si="138"/>
        <v>0.16342101341504822</v>
      </c>
      <c r="EV120" s="11">
        <f t="shared" ca="1" si="138"/>
        <v>-0.11763086035289172</v>
      </c>
      <c r="EW120" s="11">
        <f t="shared" ca="1" si="138"/>
        <v>0.39260600602015949</v>
      </c>
      <c r="EX120" s="11">
        <f t="shared" ca="1" si="138"/>
        <v>-0.64973160808276376</v>
      </c>
      <c r="EY120" s="11">
        <f t="shared" ca="1" si="148"/>
        <v>0.19481596928731304</v>
      </c>
      <c r="EZ120" s="11">
        <f t="shared" ca="1" si="148"/>
        <v>-0.8947802851949207</v>
      </c>
      <c r="FA120" s="11">
        <f t="shared" ca="1" si="148"/>
        <v>6.1813192629759373E-2</v>
      </c>
      <c r="FB120" s="11">
        <f t="shared" ca="1" si="148"/>
        <v>0.35922373341912039</v>
      </c>
      <c r="FC120" s="11">
        <f t="shared" ca="1" si="148"/>
        <v>0.24427212086463013</v>
      </c>
      <c r="FD120" s="11">
        <f t="shared" ca="1" si="148"/>
        <v>0.94505229596300366</v>
      </c>
      <c r="FE120" s="11">
        <f t="shared" ca="1" si="148"/>
        <v>-0.19603571405146125</v>
      </c>
      <c r="FF120" s="11">
        <f t="shared" ca="1" si="148"/>
        <v>-0.19200157132603834</v>
      </c>
      <c r="FG120" s="11">
        <f t="shared" ca="1" si="148"/>
        <v>0.6011608247914193</v>
      </c>
      <c r="FH120" s="11">
        <f t="shared" ca="1" si="149"/>
        <v>-0.19811366967882416</v>
      </c>
      <c r="FI120" s="11">
        <f t="shared" ca="1" si="149"/>
        <v>6.3614872688846358E-2</v>
      </c>
      <c r="FJ120" s="11">
        <f t="shared" ca="1" si="149"/>
        <v>7.4246078562080209E-2</v>
      </c>
      <c r="FK120" s="11">
        <f t="shared" ca="1" si="149"/>
        <v>-0.15364801997358213</v>
      </c>
      <c r="FL120" s="11">
        <f t="shared" ca="1" si="149"/>
        <v>0.51768473488208944</v>
      </c>
      <c r="FM120" s="11">
        <f t="shared" ca="1" si="149"/>
        <v>-0.59702645529719112</v>
      </c>
      <c r="FN120" s="11">
        <f t="shared" ca="1" si="149"/>
        <v>1.3472350208866501E-2</v>
      </c>
      <c r="FO120" s="11">
        <f t="shared" ca="1" si="149"/>
        <v>-2.2766167716599117E-2</v>
      </c>
      <c r="FP120" s="11">
        <f t="shared" ca="1" si="102"/>
        <v>0.58942072906589993</v>
      </c>
      <c r="FQ120" s="11">
        <f t="shared" ca="1" si="102"/>
        <v>0.71127774489620044</v>
      </c>
      <c r="FR120" s="11">
        <f t="shared" ca="1" si="102"/>
        <v>0.89267199080402704</v>
      </c>
      <c r="FS120" s="11">
        <f t="shared" ca="1" si="102"/>
        <v>0.61983586694528214</v>
      </c>
      <c r="FT120" s="11">
        <f t="shared" ca="1" si="102"/>
        <v>0.96756673545239558</v>
      </c>
      <c r="FU120" s="11">
        <f t="shared" ca="1" si="102"/>
        <v>4.3632287306224038E-2</v>
      </c>
      <c r="FV120" s="11">
        <f t="shared" ca="1" si="102"/>
        <v>0.49181646824614389</v>
      </c>
      <c r="FW120" s="11">
        <f t="shared" ca="1" si="102"/>
        <v>8.0734345474586355E-2</v>
      </c>
      <c r="FX120" s="11">
        <f t="shared" ca="1" si="102"/>
        <v>-0.61652499665906979</v>
      </c>
      <c r="FY120" s="11">
        <f t="shared" ca="1" si="144"/>
        <v>0.40877126430791311</v>
      </c>
      <c r="FZ120" s="11">
        <f t="shared" ca="1" si="144"/>
        <v>-0.50492666822192689</v>
      </c>
      <c r="GA120" s="11">
        <f t="shared" ca="1" si="144"/>
        <v>-0.49368109194973053</v>
      </c>
      <c r="GB120" s="11">
        <f t="shared" ca="1" si="144"/>
        <v>-0.58454017560961025</v>
      </c>
      <c r="GC120" s="11">
        <f t="shared" ca="1" si="144"/>
        <v>-0.40614408409950586</v>
      </c>
      <c r="GD120" s="11">
        <f t="shared" ca="1" si="144"/>
        <v>0.91300548624284117</v>
      </c>
      <c r="GE120" s="11">
        <f t="shared" ca="1" si="144"/>
        <v>0.27725001142531958</v>
      </c>
      <c r="GF120" s="11">
        <f t="shared" ca="1" si="144"/>
        <v>0.53129814075296911</v>
      </c>
      <c r="GG120" s="11">
        <f t="shared" ca="1" si="144"/>
        <v>1.6716797370143421E-2</v>
      </c>
      <c r="GH120" s="11">
        <f t="shared" ca="1" si="144"/>
        <v>0.82790907574768235</v>
      </c>
      <c r="GI120" s="11">
        <f t="shared" ca="1" si="144"/>
        <v>-0.63440030395240887</v>
      </c>
      <c r="GJ120" s="11">
        <f t="shared" ca="1" si="139"/>
        <v>0.4115046948435821</v>
      </c>
      <c r="GK120" s="11">
        <f t="shared" ca="1" si="139"/>
        <v>0.87607278157189938</v>
      </c>
      <c r="GL120" s="11">
        <f t="shared" ca="1" si="139"/>
        <v>-9.2881190253920609E-2</v>
      </c>
      <c r="GM120" s="11">
        <f t="shared" ca="1" si="139"/>
        <v>-0.53565185080362809</v>
      </c>
      <c r="GN120" s="11">
        <f t="shared" ca="1" si="139"/>
        <v>-0.8265715266471354</v>
      </c>
      <c r="GO120" s="11">
        <f t="shared" ca="1" si="139"/>
        <v>0.82650850856009406</v>
      </c>
      <c r="GP120" s="11">
        <f t="shared" ca="1" si="133"/>
        <v>-0.32989705790226997</v>
      </c>
      <c r="GQ120" s="11">
        <f t="shared" ca="1" si="133"/>
        <v>-0.24442222779345779</v>
      </c>
      <c r="GR120" s="11">
        <f t="shared" ca="1" si="133"/>
        <v>0.74204899941480296</v>
      </c>
      <c r="GS120" s="11">
        <f t="shared" ca="1" si="133"/>
        <v>-0.33688933627471851</v>
      </c>
      <c r="GT120" s="11">
        <f t="shared" ca="1" si="133"/>
        <v>0.54719001319441518</v>
      </c>
      <c r="GU120" s="11">
        <f t="shared" ca="1" si="133"/>
        <v>0.46569001261699872</v>
      </c>
      <c r="GV120" s="11">
        <f t="shared" ca="1" si="133"/>
        <v>-0.82508833887523103</v>
      </c>
      <c r="GW120" s="11">
        <f t="shared" ca="1" si="133"/>
        <v>7.2450913340735168E-2</v>
      </c>
      <c r="GX120" s="11">
        <f t="shared" ca="1" si="133"/>
        <v>6.8198810723728798E-2</v>
      </c>
      <c r="GY120" s="11">
        <f t="shared" ca="1" si="133"/>
        <v>0.26617857804317224</v>
      </c>
      <c r="GZ120" s="11">
        <f t="shared" ca="1" si="133"/>
        <v>0.99773932100975693</v>
      </c>
      <c r="HA120" s="11">
        <f t="shared" ca="1" si="131"/>
        <v>-0.27267174213427836</v>
      </c>
      <c r="HB120" s="11">
        <f t="shared" ca="1" si="131"/>
        <v>-0.69183206141408204</v>
      </c>
      <c r="HC120" s="11">
        <f t="shared" ca="1" si="131"/>
        <v>-0.5164520091637681</v>
      </c>
      <c r="HD120" s="11">
        <f t="shared" ca="1" si="131"/>
        <v>0.72317830657629867</v>
      </c>
      <c r="HE120" s="11">
        <f t="shared" ca="1" si="131"/>
        <v>0.17602495833655429</v>
      </c>
      <c r="HF120" s="11">
        <f t="shared" ca="1" si="131"/>
        <v>-0.57942313295919168</v>
      </c>
      <c r="HG120" s="11">
        <f t="shared" ca="1" si="131"/>
        <v>6.5762602205106102E-3</v>
      </c>
      <c r="HH120" s="11">
        <f t="shared" ca="1" si="131"/>
        <v>0.20652977945722739</v>
      </c>
      <c r="HI120" s="11">
        <f t="shared" ca="1" si="131"/>
        <v>0.49429489884312749</v>
      </c>
      <c r="HJ120" s="11">
        <f t="shared" ca="1" si="131"/>
        <v>0.99562241378252647</v>
      </c>
      <c r="HK120" s="11">
        <f t="shared" ca="1" si="131"/>
        <v>-0.32333147516891492</v>
      </c>
      <c r="HL120" s="11">
        <f t="shared" ca="1" si="131"/>
        <v>0.16708378818249381</v>
      </c>
      <c r="HM120" s="11">
        <f t="shared" ca="1" si="131"/>
        <v>1.1766977409843893E-3</v>
      </c>
      <c r="HN120" s="11">
        <f t="shared" ca="1" si="131"/>
        <v>-0.39036825774805273</v>
      </c>
      <c r="HO120" s="11">
        <f t="shared" ca="1" si="131"/>
        <v>0.43927834250045295</v>
      </c>
      <c r="HP120" s="11">
        <f t="shared" ca="1" si="140"/>
        <v>0.33396684255781128</v>
      </c>
      <c r="HQ120" s="11">
        <f t="shared" ca="1" si="140"/>
        <v>0.54269851530121049</v>
      </c>
      <c r="HR120" s="11">
        <f t="shared" ca="1" si="140"/>
        <v>-0.86948207305766023</v>
      </c>
      <c r="HS120" s="11">
        <f t="shared" ca="1" si="140"/>
        <v>0.86452514768897903</v>
      </c>
      <c r="HT120" s="11">
        <f t="shared" ca="1" si="140"/>
        <v>-0.43201364953031152</v>
      </c>
      <c r="HU120" s="11">
        <f t="shared" ca="1" si="140"/>
        <v>-0.51386924442809079</v>
      </c>
      <c r="HV120" s="11">
        <f t="shared" ca="1" si="140"/>
        <v>-1.3021355002812651E-2</v>
      </c>
      <c r="HW120" s="11">
        <f t="shared" ca="1" si="140"/>
        <v>0.4613271321210628</v>
      </c>
      <c r="HX120" s="11">
        <f t="shared" ca="1" si="140"/>
        <v>-0.88530315887647459</v>
      </c>
      <c r="HY120" s="11">
        <f t="shared" ca="1" si="140"/>
        <v>-0.68468055540243711</v>
      </c>
      <c r="HZ120" s="11">
        <f t="shared" ca="1" si="140"/>
        <v>-0.91475142163005585</v>
      </c>
      <c r="IA120" s="11">
        <f t="shared" ca="1" si="140"/>
        <v>-0.26190540797883433</v>
      </c>
      <c r="IB120" s="11">
        <f t="shared" ca="1" si="140"/>
        <v>-0.49359586279996992</v>
      </c>
      <c r="IC120" s="11">
        <f t="shared" ca="1" si="140"/>
        <v>0.18269741488287594</v>
      </c>
      <c r="ID120" s="11">
        <f t="shared" ca="1" si="136"/>
        <v>-0.63905203361108986</v>
      </c>
      <c r="IE120" s="11">
        <f t="shared" ca="1" si="136"/>
        <v>-8.4850375582417259E-2</v>
      </c>
      <c r="IF120" s="11">
        <f t="shared" ca="1" si="136"/>
        <v>-0.69541573475739149</v>
      </c>
      <c r="IG120" s="11">
        <f t="shared" ca="1" si="136"/>
        <v>-0.12822799252841088</v>
      </c>
      <c r="IH120" s="11">
        <f t="shared" ca="1" si="136"/>
        <v>-0.75131435315741157</v>
      </c>
      <c r="II120" s="11">
        <f t="shared" ca="1" si="136"/>
        <v>-0.68361356674119467</v>
      </c>
      <c r="IJ120" s="11">
        <f t="shared" ca="1" si="136"/>
        <v>0.88519157367643508</v>
      </c>
      <c r="IK120" s="11">
        <f t="shared" ca="1" si="136"/>
        <v>0.44032531533458963</v>
      </c>
      <c r="IL120" s="11">
        <f t="shared" ca="1" si="136"/>
        <v>0.40263860215757097</v>
      </c>
      <c r="IM120" s="11">
        <f t="shared" ca="1" si="136"/>
        <v>-0.32756039482619004</v>
      </c>
      <c r="IN120" s="11">
        <f t="shared" ca="1" si="136"/>
        <v>5.1283920300774E-2</v>
      </c>
      <c r="IO120" s="11">
        <f t="shared" ca="1" si="136"/>
        <v>-6.4311816858255266E-2</v>
      </c>
      <c r="IP120" s="11">
        <f t="shared" ca="1" si="136"/>
        <v>-7.9401206990896922E-2</v>
      </c>
      <c r="IQ120" s="11">
        <f t="shared" ca="1" si="136"/>
        <v>-0.63104824723633945</v>
      </c>
      <c r="IR120" s="1"/>
    </row>
    <row r="121" spans="1:282" ht="20">
      <c r="A121" s="29">
        <v>99</v>
      </c>
      <c r="B121" s="11">
        <f t="shared" ca="1" si="130"/>
        <v>0.65865792723403227</v>
      </c>
      <c r="C121" s="11">
        <f t="shared" ca="1" si="130"/>
        <v>-0.69784333188211956</v>
      </c>
      <c r="D121" s="11">
        <f t="shared" ca="1" si="130"/>
        <v>0.62143998913869281</v>
      </c>
      <c r="E121" s="11">
        <f t="shared" ca="1" si="130"/>
        <v>-0.30742705283152683</v>
      </c>
      <c r="F121" s="11">
        <f t="shared" ca="1" si="130"/>
        <v>-0.46649886724729783</v>
      </c>
      <c r="G121" s="11">
        <f t="shared" ca="1" si="130"/>
        <v>-0.96893410107742217</v>
      </c>
      <c r="H121" s="11">
        <f t="shared" ca="1" si="130"/>
        <v>-0.3185751911652841</v>
      </c>
      <c r="I121" s="11">
        <f t="shared" ca="1" si="130"/>
        <v>0.30151410453930882</v>
      </c>
      <c r="J121" s="11">
        <f t="shared" ca="1" si="130"/>
        <v>-0.66979766133110519</v>
      </c>
      <c r="K121" s="11">
        <f t="shared" ca="1" si="130"/>
        <v>-0.9606432535614986</v>
      </c>
      <c r="L121" s="11">
        <f t="shared" ca="1" si="130"/>
        <v>0.53618768645826465</v>
      </c>
      <c r="M121" s="11">
        <f t="shared" ca="1" si="130"/>
        <v>0.83582943403830523</v>
      </c>
      <c r="N121" s="11">
        <f t="shared" ca="1" si="130"/>
        <v>-0.83369786134602131</v>
      </c>
      <c r="O121" s="11">
        <f t="shared" ca="1" si="130"/>
        <v>-0.68615259087260894</v>
      </c>
      <c r="P121" s="11">
        <f t="shared" ca="1" si="130"/>
        <v>-0.97926591306536737</v>
      </c>
      <c r="Q121" s="11">
        <f t="shared" ca="1" si="130"/>
        <v>-0.63654363275659209</v>
      </c>
      <c r="R121" s="11">
        <f t="shared" ca="1" si="135"/>
        <v>-0.6676334666937449</v>
      </c>
      <c r="S121" s="11">
        <f t="shared" ca="1" si="135"/>
        <v>0.50899330791658248</v>
      </c>
      <c r="T121" s="11">
        <f t="shared" ca="1" si="135"/>
        <v>-0.85568583193561132</v>
      </c>
      <c r="U121" s="11">
        <f t="shared" ca="1" si="135"/>
        <v>-0.64662134957888706</v>
      </c>
      <c r="V121" s="11">
        <f t="shared" ca="1" si="135"/>
        <v>0.34289015443087245</v>
      </c>
      <c r="W121" s="11">
        <f t="shared" ca="1" si="135"/>
        <v>-0.32873407110303865</v>
      </c>
      <c r="X121" s="11">
        <f t="shared" ca="1" si="135"/>
        <v>-0.39755414731077998</v>
      </c>
      <c r="Y121" s="11">
        <f t="shared" ca="1" si="135"/>
        <v>-0.62468574922689712</v>
      </c>
      <c r="Z121" s="11">
        <f t="shared" ca="1" si="135"/>
        <v>-0.54920634987544004</v>
      </c>
      <c r="AA121" s="11">
        <f t="shared" ca="1" si="135"/>
        <v>-0.78696765351463061</v>
      </c>
      <c r="AB121" s="11">
        <f t="shared" ca="1" si="135"/>
        <v>-0.21617898490954057</v>
      </c>
      <c r="AC121" s="11">
        <f t="shared" ca="1" si="135"/>
        <v>-2.8865372328261918E-2</v>
      </c>
      <c r="AD121" s="11">
        <f t="shared" ca="1" si="135"/>
        <v>0.45668392799165769</v>
      </c>
      <c r="AE121" s="11">
        <f t="shared" ca="1" si="135"/>
        <v>0.65683439819006462</v>
      </c>
      <c r="AF121" s="11">
        <f t="shared" ca="1" si="135"/>
        <v>-0.6513793746652432</v>
      </c>
      <c r="AG121" s="11">
        <f t="shared" ca="1" si="134"/>
        <v>-0.78045065931621727</v>
      </c>
      <c r="AH121" s="11">
        <f t="shared" ca="1" si="134"/>
        <v>-0.12166981617626305</v>
      </c>
      <c r="AI121" s="11">
        <f t="shared" ca="1" si="134"/>
        <v>-0.17642087186882049</v>
      </c>
      <c r="AJ121" s="11">
        <f t="shared" ca="1" si="134"/>
        <v>0.70729852147153549</v>
      </c>
      <c r="AK121" s="11">
        <f t="shared" ca="1" si="134"/>
        <v>-9.2634999472347435E-3</v>
      </c>
      <c r="AL121" s="11">
        <f t="shared" ca="1" si="134"/>
        <v>-0.86256468399989816</v>
      </c>
      <c r="AM121" s="11">
        <f t="shared" ca="1" si="134"/>
        <v>-0.61963708844072785</v>
      </c>
      <c r="AN121" s="11">
        <f t="shared" ca="1" si="134"/>
        <v>0.66057592538264531</v>
      </c>
      <c r="AO121" s="11">
        <f t="shared" ca="1" si="134"/>
        <v>-0.70841764745668701</v>
      </c>
      <c r="AP121" s="11">
        <f t="shared" ca="1" si="134"/>
        <v>0.96812509533518609</v>
      </c>
      <c r="AQ121" s="11">
        <f t="shared" ca="1" si="134"/>
        <v>-0.39246246922958461</v>
      </c>
      <c r="AR121" s="11">
        <f t="shared" ca="1" si="134"/>
        <v>0.9766286226102816</v>
      </c>
      <c r="AS121" s="11">
        <f t="shared" ca="1" si="134"/>
        <v>0.81977123541337771</v>
      </c>
      <c r="AT121" s="11">
        <f t="shared" ca="1" si="134"/>
        <v>-2.0604152473224113E-2</v>
      </c>
      <c r="AU121" s="11">
        <f t="shared" ca="1" si="134"/>
        <v>-0.17077413693521803</v>
      </c>
      <c r="AV121" s="11">
        <f t="shared" ca="1" si="134"/>
        <v>0.8399007924884978</v>
      </c>
      <c r="AW121" s="11">
        <f t="shared" ca="1" si="132"/>
        <v>-0.969634508843918</v>
      </c>
      <c r="AX121" s="11">
        <f t="shared" ca="1" si="132"/>
        <v>0.13708683912971953</v>
      </c>
      <c r="AY121" s="11">
        <f t="shared" ca="1" si="132"/>
        <v>-0.5692852172022469</v>
      </c>
      <c r="AZ121" s="11">
        <f t="shared" ca="1" si="132"/>
        <v>5.0258753354497143E-2</v>
      </c>
      <c r="BA121" s="11">
        <f t="shared" ca="1" si="132"/>
        <v>-0.62372202031330448</v>
      </c>
      <c r="BB121" s="11">
        <f t="shared" ca="1" si="132"/>
        <v>-0.37434318138268252</v>
      </c>
      <c r="BC121" s="11">
        <f t="shared" ca="1" si="132"/>
        <v>0.61156527609950095</v>
      </c>
      <c r="BD121" s="11">
        <f t="shared" ca="1" si="132"/>
        <v>-0.46402064357563955</v>
      </c>
      <c r="BE121" s="11">
        <f t="shared" ca="1" si="132"/>
        <v>0.51412374721582954</v>
      </c>
      <c r="BF121" s="11">
        <f t="shared" ca="1" si="132"/>
        <v>0.23995074604451028</v>
      </c>
      <c r="BG121" s="11">
        <f t="shared" ca="1" si="132"/>
        <v>0.85159557628818927</v>
      </c>
      <c r="BH121" s="11">
        <f t="shared" ca="1" si="132"/>
        <v>8.0396180673132367E-3</v>
      </c>
      <c r="BI121" s="11">
        <f t="shared" ca="1" si="132"/>
        <v>-0.88998770621228451</v>
      </c>
      <c r="BJ121" s="11">
        <f t="shared" ca="1" si="132"/>
        <v>-0.50396301984118064</v>
      </c>
      <c r="BK121" s="11">
        <f t="shared" ca="1" si="132"/>
        <v>0.15997353493027822</v>
      </c>
      <c r="BL121" s="11">
        <f t="shared" ca="1" si="132"/>
        <v>0.35820196983551811</v>
      </c>
      <c r="BM121" s="11">
        <f t="shared" ca="1" si="145"/>
        <v>-0.99185510067381832</v>
      </c>
      <c r="BN121" s="11">
        <f t="shared" ca="1" si="145"/>
        <v>-0.50012408528625496</v>
      </c>
      <c r="BO121" s="11">
        <f t="shared" ca="1" si="145"/>
        <v>-0.79370414167955516</v>
      </c>
      <c r="BP121" s="11">
        <f t="shared" ca="1" si="145"/>
        <v>-0.41554335416882604</v>
      </c>
      <c r="BQ121" s="11">
        <f t="shared" ca="1" si="145"/>
        <v>-0.94426009144848178</v>
      </c>
      <c r="BR121" s="11">
        <f t="shared" ca="1" si="145"/>
        <v>-0.7176247085922054</v>
      </c>
      <c r="BS121" s="11">
        <f t="shared" ca="1" si="145"/>
        <v>-0.47618363566066879</v>
      </c>
      <c r="BT121" s="11">
        <f t="shared" ca="1" si="145"/>
        <v>-0.77979416607057916</v>
      </c>
      <c r="BU121" s="11">
        <f t="shared" ca="1" si="145"/>
        <v>0.69755018752193343</v>
      </c>
      <c r="BV121" s="11">
        <f t="shared" ca="1" si="145"/>
        <v>-0.74183998351943048</v>
      </c>
      <c r="BW121" s="11">
        <f t="shared" ca="1" si="145"/>
        <v>-0.56028717871703848</v>
      </c>
      <c r="BX121" s="11">
        <f t="shared" ca="1" si="145"/>
        <v>-0.40617486822334792</v>
      </c>
      <c r="BY121" s="11">
        <f t="shared" ca="1" si="145"/>
        <v>-0.37236724639013685</v>
      </c>
      <c r="BZ121" s="11">
        <f t="shared" ca="1" si="145"/>
        <v>-0.76906062490074589</v>
      </c>
      <c r="CA121" s="11">
        <f t="shared" ca="1" si="145"/>
        <v>-0.90103046636512119</v>
      </c>
      <c r="CB121" s="11">
        <f t="shared" ca="1" si="141"/>
        <v>-0.21748071617706644</v>
      </c>
      <c r="CC121" s="11">
        <f t="shared" ca="1" si="141"/>
        <v>0.83485276679564135</v>
      </c>
      <c r="CD121" s="11">
        <f t="shared" ca="1" si="141"/>
        <v>-0.88490539513732891</v>
      </c>
      <c r="CE121" s="11">
        <f t="shared" ca="1" si="142"/>
        <v>-0.77093096888188306</v>
      </c>
      <c r="CF121" s="11">
        <f t="shared" ca="1" si="142"/>
        <v>0.4308875515217081</v>
      </c>
      <c r="CG121" s="11">
        <f t="shared" ca="1" si="142"/>
        <v>0.55229758399407247</v>
      </c>
      <c r="CH121" s="11">
        <f t="shared" ca="1" si="96"/>
        <v>-0.22510481822062589</v>
      </c>
      <c r="CI121" s="11">
        <f t="shared" ca="1" si="147"/>
        <v>-4.8221899342333119E-2</v>
      </c>
      <c r="CJ121" s="11">
        <f t="shared" ca="1" si="147"/>
        <v>-0.9397476301432186</v>
      </c>
      <c r="CK121" s="11">
        <f t="shared" ca="1" si="147"/>
        <v>0.63708244307285611</v>
      </c>
      <c r="CL121" s="11">
        <f t="shared" ca="1" si="147"/>
        <v>0.44242211991211211</v>
      </c>
      <c r="CM121" s="11">
        <f t="shared" ca="1" si="147"/>
        <v>-0.46486218359165732</v>
      </c>
      <c r="CN121" s="11">
        <f t="shared" ca="1" si="147"/>
        <v>-0.68958698535662388</v>
      </c>
      <c r="CO121" s="11">
        <f t="shared" ca="1" si="147"/>
        <v>0.73495660518110606</v>
      </c>
      <c r="CP121" s="11">
        <f t="shared" ca="1" si="147"/>
        <v>0.621415676559955</v>
      </c>
      <c r="CQ121" s="11">
        <f t="shared" ca="1" si="147"/>
        <v>-0.74289968018484109</v>
      </c>
      <c r="CR121" s="11">
        <f t="shared" ca="1" si="147"/>
        <v>0.27362402665227914</v>
      </c>
      <c r="CS121" s="11">
        <f t="shared" ca="1" si="147"/>
        <v>0.88757445588309292</v>
      </c>
      <c r="CT121" s="11">
        <f t="shared" ca="1" si="147"/>
        <v>-0.35709128622499708</v>
      </c>
      <c r="CU121" s="11">
        <f t="shared" ca="1" si="147"/>
        <v>-4.9671726448357045E-3</v>
      </c>
      <c r="CV121" s="11">
        <f t="shared" ca="1" si="147"/>
        <v>0.80705737948354894</v>
      </c>
      <c r="CW121" s="11">
        <f t="shared" ca="1" si="147"/>
        <v>-0.3563660061630789</v>
      </c>
      <c r="CX121" s="11">
        <f t="shared" ca="1" si="147"/>
        <v>-0.13314471212453372</v>
      </c>
      <c r="CY121" s="11">
        <f t="shared" ca="1" si="146"/>
        <v>0.79785678527734816</v>
      </c>
      <c r="CZ121" s="11">
        <f t="shared" ca="1" si="146"/>
        <v>-0.87182531917049166</v>
      </c>
      <c r="DA121" s="11">
        <f t="shared" ca="1" si="146"/>
        <v>0.68255170910937313</v>
      </c>
      <c r="DB121" s="11">
        <f t="shared" ca="1" si="146"/>
        <v>-0.28171337830614451</v>
      </c>
      <c r="DC121" s="11">
        <f t="shared" ca="1" si="146"/>
        <v>0.70803008808827328</v>
      </c>
      <c r="DD121" s="11">
        <f t="shared" ca="1" si="146"/>
        <v>-0.14656960061736957</v>
      </c>
      <c r="DE121" s="11">
        <f t="shared" ca="1" si="146"/>
        <v>0.88636032973986767</v>
      </c>
      <c r="DF121" s="11">
        <f t="shared" ca="1" si="146"/>
        <v>-0.85380507729175337</v>
      </c>
      <c r="DG121" s="11">
        <f t="shared" ca="1" si="146"/>
        <v>0.26177459643966183</v>
      </c>
      <c r="DH121" s="11">
        <f t="shared" ca="1" si="146"/>
        <v>-0.40086960981300379</v>
      </c>
      <c r="DI121" s="11">
        <f t="shared" ca="1" si="146"/>
        <v>-0.42607201926213856</v>
      </c>
      <c r="DJ121" s="11">
        <f t="shared" ca="1" si="146"/>
        <v>-0.64654371815469203</v>
      </c>
      <c r="DK121" s="11">
        <f t="shared" ca="1" si="146"/>
        <v>0.11506360648245817</v>
      </c>
      <c r="DL121" s="11">
        <f t="shared" ca="1" si="146"/>
        <v>0.14495213589575617</v>
      </c>
      <c r="DM121" s="11">
        <f t="shared" ca="1" si="146"/>
        <v>-0.5267476501231716</v>
      </c>
      <c r="DN121" s="11">
        <f t="shared" ca="1" si="150"/>
        <v>-0.96223053210874965</v>
      </c>
      <c r="DO121" s="11">
        <f t="shared" ca="1" si="150"/>
        <v>-0.8866549068645726</v>
      </c>
      <c r="DP121" s="11">
        <f t="shared" ca="1" si="150"/>
        <v>0.50697327369914746</v>
      </c>
      <c r="DQ121" s="11">
        <f t="shared" ca="1" si="150"/>
        <v>-0.60145959915876834</v>
      </c>
      <c r="DR121" s="11">
        <f t="shared" ca="1" si="150"/>
        <v>-0.49134080529060054</v>
      </c>
      <c r="DS121" s="11">
        <f t="shared" ca="1" si="150"/>
        <v>-0.43196096440590015</v>
      </c>
      <c r="DT121" s="11">
        <f t="shared" ca="1" si="143"/>
        <v>-0.56320624510035566</v>
      </c>
      <c r="DU121" s="11">
        <f t="shared" ca="1" si="143"/>
        <v>-0.4211667891238926</v>
      </c>
      <c r="DV121" s="11">
        <f t="shared" ca="1" si="143"/>
        <v>-0.92276060886881983</v>
      </c>
      <c r="DW121" s="11">
        <f t="shared" ca="1" si="143"/>
        <v>0.26288698645785247</v>
      </c>
      <c r="DX121" s="11">
        <f t="shared" ca="1" si="143"/>
        <v>-0.20033227793306208</v>
      </c>
      <c r="DY121" s="11">
        <f t="shared" ca="1" si="143"/>
        <v>-0.6748739614999566</v>
      </c>
      <c r="DZ121" s="11">
        <f t="shared" ca="1" si="143"/>
        <v>0.74731470718570026</v>
      </c>
      <c r="EA121" s="11">
        <f t="shared" ca="1" si="143"/>
        <v>-0.47869267455067943</v>
      </c>
      <c r="EB121" s="11">
        <f t="shared" ca="1" si="143"/>
        <v>0.94137954141648361</v>
      </c>
      <c r="EC121" s="11">
        <f t="shared" ca="1" si="143"/>
        <v>-0.46719788181954947</v>
      </c>
      <c r="ED121" s="11">
        <f t="shared" ca="1" si="143"/>
        <v>0.45431246355588306</v>
      </c>
      <c r="EE121" s="11">
        <f t="shared" ca="1" si="143"/>
        <v>-0.87086600849395857</v>
      </c>
      <c r="EF121" s="11">
        <f t="shared" ca="1" si="143"/>
        <v>0.66062193449607931</v>
      </c>
      <c r="EG121" s="11">
        <f t="shared" ca="1" si="143"/>
        <v>-0.41965957127677078</v>
      </c>
      <c r="EH121" s="11">
        <f t="shared" ca="1" si="143"/>
        <v>-0.12987253560011847</v>
      </c>
      <c r="EI121" s="11">
        <f t="shared" ca="1" si="143"/>
        <v>-0.89136754884374692</v>
      </c>
      <c r="EJ121" s="11">
        <f t="shared" ca="1" si="138"/>
        <v>0.34354983839046094</v>
      </c>
      <c r="EK121" s="11">
        <f t="shared" ca="1" si="138"/>
        <v>0.47405675091134913</v>
      </c>
      <c r="EL121" s="11">
        <f t="shared" ca="1" si="138"/>
        <v>0.25955971672539757</v>
      </c>
      <c r="EM121" s="11">
        <f t="shared" ca="1" si="138"/>
        <v>-3.3744303619345217E-3</v>
      </c>
      <c r="EN121" s="11">
        <f t="shared" ca="1" si="138"/>
        <v>-0.8498664005751666</v>
      </c>
      <c r="EO121" s="11">
        <f t="shared" ca="1" si="138"/>
        <v>-0.49356757419775033</v>
      </c>
      <c r="EP121" s="11">
        <f t="shared" ca="1" si="138"/>
        <v>0.46224072401087324</v>
      </c>
      <c r="EQ121" s="11">
        <f t="shared" ca="1" si="138"/>
        <v>-0.58353035022495492</v>
      </c>
      <c r="ER121" s="11">
        <f t="shared" ca="1" si="138"/>
        <v>0.62662577566281863</v>
      </c>
      <c r="ES121" s="11">
        <f t="shared" ca="1" si="138"/>
        <v>0.33554135205388236</v>
      </c>
      <c r="ET121" s="11">
        <f t="shared" ca="1" si="138"/>
        <v>0.86999977832466802</v>
      </c>
      <c r="EU121" s="11">
        <f t="shared" ca="1" si="138"/>
        <v>-2.6879318296568755E-4</v>
      </c>
      <c r="EV121" s="11">
        <f t="shared" ca="1" si="138"/>
        <v>-0.1000856247061841</v>
      </c>
      <c r="EW121" s="11">
        <f t="shared" ca="1" si="138"/>
        <v>0.41022616285715396</v>
      </c>
      <c r="EX121" s="11">
        <f t="shared" ca="1" si="138"/>
        <v>-0.94215766264268175</v>
      </c>
      <c r="EY121" s="11">
        <f t="shared" ca="1" si="148"/>
        <v>-2.6674531573176008E-2</v>
      </c>
      <c r="EZ121" s="11">
        <f t="shared" ca="1" si="148"/>
        <v>-0.50164908699754762</v>
      </c>
      <c r="FA121" s="11">
        <f t="shared" ca="1" si="148"/>
        <v>0.86058303904399169</v>
      </c>
      <c r="FB121" s="11">
        <f t="shared" ca="1" si="148"/>
        <v>0.82448175346360109</v>
      </c>
      <c r="FC121" s="11">
        <f t="shared" ca="1" si="148"/>
        <v>-0.52782994774707515</v>
      </c>
      <c r="FD121" s="11">
        <f t="shared" ca="1" si="148"/>
        <v>-0.8486830505658518</v>
      </c>
      <c r="FE121" s="11">
        <f t="shared" ca="1" si="148"/>
        <v>0.91359676253942679</v>
      </c>
      <c r="FF121" s="11">
        <f t="shared" ca="1" si="148"/>
        <v>6.0673267186091007E-3</v>
      </c>
      <c r="FG121" s="11">
        <f t="shared" ca="1" si="148"/>
        <v>0.871062505684848</v>
      </c>
      <c r="FH121" s="11">
        <f t="shared" ca="1" si="149"/>
        <v>-0.47498608075347915</v>
      </c>
      <c r="FI121" s="11">
        <f t="shared" ca="1" si="149"/>
        <v>0.2638112957273584</v>
      </c>
      <c r="FJ121" s="11">
        <f t="shared" ca="1" si="149"/>
        <v>0.30623124482235142</v>
      </c>
      <c r="FK121" s="11">
        <f t="shared" ca="1" si="149"/>
        <v>-0.5840428341488646</v>
      </c>
      <c r="FL121" s="11">
        <f t="shared" ca="1" si="149"/>
        <v>-0.22272444373998468</v>
      </c>
      <c r="FM121" s="11">
        <f t="shared" ca="1" si="149"/>
        <v>-0.51292793040867579</v>
      </c>
      <c r="FN121" s="11">
        <f t="shared" ca="1" si="149"/>
        <v>-0.32791886168221129</v>
      </c>
      <c r="FO121" s="11">
        <f t="shared" ca="1" si="149"/>
        <v>0.81856661485367699</v>
      </c>
      <c r="FP121" s="11">
        <f t="shared" ca="1" si="102"/>
        <v>-0.35175893631484612</v>
      </c>
      <c r="FQ121" s="11">
        <f t="shared" ca="1" si="102"/>
        <v>7.2322691293079E-2</v>
      </c>
      <c r="FR121" s="11">
        <f t="shared" ca="1" si="102"/>
        <v>0.4311773372597445</v>
      </c>
      <c r="FS121" s="11">
        <f t="shared" ca="1" si="102"/>
        <v>0.5839963693707102</v>
      </c>
      <c r="FT121" s="11">
        <f t="shared" ca="1" si="102"/>
        <v>0.63217711301096347</v>
      </c>
      <c r="FU121" s="11">
        <f t="shared" ca="1" si="102"/>
        <v>-0.70300057660695292</v>
      </c>
      <c r="FV121" s="11">
        <f t="shared" ca="1" si="102"/>
        <v>-9.0526028800878899E-2</v>
      </c>
      <c r="FW121" s="11">
        <f t="shared" ca="1" si="102"/>
        <v>0.74036532621545281</v>
      </c>
      <c r="FX121" s="11">
        <f t="shared" ca="1" si="102"/>
        <v>-0.86078727522453913</v>
      </c>
      <c r="FY121" s="11">
        <f t="shared" ca="1" si="144"/>
        <v>0.59321193928275551</v>
      </c>
      <c r="FZ121" s="11">
        <f t="shared" ca="1" si="144"/>
        <v>0.39790174853912985</v>
      </c>
      <c r="GA121" s="11">
        <f t="shared" ca="1" si="144"/>
        <v>0.60822090985812527</v>
      </c>
      <c r="GB121" s="11">
        <f t="shared" ca="1" si="144"/>
        <v>0.28899398036906132</v>
      </c>
      <c r="GC121" s="11">
        <f t="shared" ca="1" si="144"/>
        <v>0.60171284655464796</v>
      </c>
      <c r="GD121" s="11">
        <f t="shared" ca="1" si="144"/>
        <v>-0.429357391041016</v>
      </c>
      <c r="GE121" s="11">
        <f t="shared" ca="1" si="144"/>
        <v>0.93909212617088067</v>
      </c>
      <c r="GF121" s="11">
        <f t="shared" ca="1" si="144"/>
        <v>2.9407602792945742E-2</v>
      </c>
      <c r="GG121" s="11">
        <f t="shared" ca="1" si="144"/>
        <v>-0.19496208464029907</v>
      </c>
      <c r="GH121" s="11">
        <f t="shared" ca="1" si="144"/>
        <v>-0.89881272578378724</v>
      </c>
      <c r="GI121" s="11">
        <f t="shared" ca="1" si="144"/>
        <v>-0.43343339924056101</v>
      </c>
      <c r="GJ121" s="11">
        <f t="shared" ca="1" si="139"/>
        <v>0.74985555220341715</v>
      </c>
      <c r="GK121" s="11">
        <f t="shared" ca="1" si="139"/>
        <v>-0.24578387562341231</v>
      </c>
      <c r="GL121" s="11">
        <f t="shared" ca="1" si="139"/>
        <v>-0.76331871211396929</v>
      </c>
      <c r="GM121" s="11">
        <f t="shared" ca="1" si="139"/>
        <v>-0.76839186360867884</v>
      </c>
      <c r="GN121" s="11">
        <f t="shared" ca="1" si="139"/>
        <v>-0.52523606865864991</v>
      </c>
      <c r="GO121" s="11">
        <f t="shared" ca="1" si="139"/>
        <v>-0.42738994849670564</v>
      </c>
      <c r="GP121" s="11">
        <f t="shared" ca="1" si="133"/>
        <v>0.86747455563324039</v>
      </c>
      <c r="GQ121" s="11">
        <f t="shared" ca="1" si="133"/>
        <v>1.2938668642448192E-2</v>
      </c>
      <c r="GR121" s="11">
        <f t="shared" ca="1" si="133"/>
        <v>9.8668526986325222E-2</v>
      </c>
      <c r="GS121" s="11">
        <f t="shared" ca="1" si="133"/>
        <v>-0.10514726115569717</v>
      </c>
      <c r="GT121" s="11">
        <f t="shared" ca="1" si="133"/>
        <v>-0.57799154198457181</v>
      </c>
      <c r="GU121" s="11">
        <f t="shared" ca="1" si="133"/>
        <v>-0.87214167727230962</v>
      </c>
      <c r="GV121" s="11">
        <f t="shared" ca="1" si="133"/>
        <v>0.53867847410147318</v>
      </c>
      <c r="GW121" s="11">
        <f t="shared" ca="1" si="133"/>
        <v>4.715241431304662E-2</v>
      </c>
      <c r="GX121" s="11">
        <f t="shared" ca="1" si="133"/>
        <v>0.68856709269713345</v>
      </c>
      <c r="GY121" s="11">
        <f t="shared" ca="1" si="133"/>
        <v>-0.79589780049106529</v>
      </c>
      <c r="GZ121" s="11">
        <f t="shared" ca="1" si="133"/>
        <v>0.60318350606549753</v>
      </c>
      <c r="HA121" s="11">
        <f t="shared" ca="1" si="131"/>
        <v>0.36147163591472053</v>
      </c>
      <c r="HB121" s="11">
        <f t="shared" ca="1" si="131"/>
        <v>0.22784376431551312</v>
      </c>
      <c r="HC121" s="11">
        <f t="shared" ca="1" si="131"/>
        <v>-0.76487842814930951</v>
      </c>
      <c r="HD121" s="11">
        <f t="shared" ca="1" si="131"/>
        <v>-0.744482880349985</v>
      </c>
      <c r="HE121" s="11">
        <f t="shared" ca="1" si="131"/>
        <v>0.88052301048037585</v>
      </c>
      <c r="HF121" s="11">
        <f t="shared" ca="1" si="131"/>
        <v>-0.56394592044118541</v>
      </c>
      <c r="HG121" s="11">
        <f t="shared" ca="1" si="131"/>
        <v>-0.30540020875326168</v>
      </c>
      <c r="HH121" s="11">
        <f t="shared" ca="1" si="131"/>
        <v>0.53605678430925252</v>
      </c>
      <c r="HI121" s="11">
        <f t="shared" ca="1" si="131"/>
        <v>-0.21999455992158201</v>
      </c>
      <c r="HJ121" s="11">
        <f t="shared" ca="1" si="131"/>
        <v>0.5855738856895143</v>
      </c>
      <c r="HK121" s="11">
        <f t="shared" ca="1" si="131"/>
        <v>0.50274660985529884</v>
      </c>
      <c r="HL121" s="11">
        <f t="shared" ca="1" si="131"/>
        <v>-0.63977558602459639</v>
      </c>
      <c r="HM121" s="11">
        <f t="shared" ca="1" si="131"/>
        <v>0.3337359792489738</v>
      </c>
      <c r="HN121" s="11">
        <f t="shared" ca="1" si="131"/>
        <v>0.97544313572749486</v>
      </c>
      <c r="HO121" s="11">
        <f t="shared" ca="1" si="131"/>
        <v>-0.81018956861662206</v>
      </c>
      <c r="HP121" s="11">
        <f t="shared" ca="1" si="140"/>
        <v>-0.47621289560208058</v>
      </c>
      <c r="HQ121" s="11">
        <f t="shared" ca="1" si="140"/>
        <v>0.18455430803513506</v>
      </c>
      <c r="HR121" s="11">
        <f t="shared" ca="1" si="140"/>
        <v>-0.97691337450300764</v>
      </c>
      <c r="HS121" s="11">
        <f t="shared" ca="1" si="140"/>
        <v>-0.60389732837858356</v>
      </c>
      <c r="HT121" s="11">
        <f t="shared" ca="1" si="140"/>
        <v>0.8047521534120905</v>
      </c>
      <c r="HU121" s="11">
        <f t="shared" ca="1" si="140"/>
        <v>-0.73064559012865038</v>
      </c>
      <c r="HV121" s="11">
        <f t="shared" ca="1" si="140"/>
        <v>0.12489909600326077</v>
      </c>
      <c r="HW121" s="11">
        <f t="shared" ca="1" si="140"/>
        <v>0.13941559521627989</v>
      </c>
      <c r="HX121" s="11">
        <f t="shared" ca="1" si="140"/>
        <v>-0.51067676666299699</v>
      </c>
      <c r="HY121" s="11">
        <f t="shared" ca="1" si="140"/>
        <v>-0.3029770100711715</v>
      </c>
      <c r="HZ121" s="11">
        <f t="shared" ca="1" si="140"/>
        <v>-0.55560983045362389</v>
      </c>
      <c r="IA121" s="11">
        <f t="shared" ca="1" si="140"/>
        <v>0.37696000693309717</v>
      </c>
      <c r="IB121" s="11">
        <f t="shared" ca="1" si="140"/>
        <v>-0.22204803892747482</v>
      </c>
      <c r="IC121" s="11">
        <f t="shared" ca="1" si="140"/>
        <v>-0.53510483880035675</v>
      </c>
      <c r="ID121" s="11">
        <f t="shared" ca="1" si="136"/>
        <v>-0.10878866841799129</v>
      </c>
      <c r="IE121" s="11">
        <f t="shared" ca="1" si="136"/>
        <v>0.9888647253133076</v>
      </c>
      <c r="IF121" s="11">
        <f t="shared" ca="1" si="136"/>
        <v>-0.75563383461254685</v>
      </c>
      <c r="IG121" s="11">
        <f t="shared" ca="1" si="136"/>
        <v>-8.4694365955867434E-2</v>
      </c>
      <c r="IH121" s="11">
        <f t="shared" ca="1" si="136"/>
        <v>-0.94267401695139208</v>
      </c>
      <c r="II121" s="11">
        <f t="shared" ca="1" si="136"/>
        <v>0.15380627462042851</v>
      </c>
      <c r="IJ121" s="11">
        <f t="shared" ca="1" si="136"/>
        <v>0.26846226402675821</v>
      </c>
      <c r="IK121" s="11">
        <f t="shared" ca="1" si="136"/>
        <v>-0.87589632513191829</v>
      </c>
      <c r="IL121" s="11">
        <f t="shared" ca="1" si="136"/>
        <v>0.55638760387563191</v>
      </c>
      <c r="IM121" s="11">
        <f t="shared" ca="1" si="136"/>
        <v>0.70809537893354313</v>
      </c>
      <c r="IN121" s="11">
        <f t="shared" ca="1" si="136"/>
        <v>0.40629943549930725</v>
      </c>
      <c r="IO121" s="11">
        <f t="shared" ca="1" si="136"/>
        <v>-0.15414097156994777</v>
      </c>
      <c r="IP121" s="11">
        <f t="shared" ca="1" si="136"/>
        <v>-0.40509937696518894</v>
      </c>
      <c r="IQ121" s="11">
        <f t="shared" ca="1" si="136"/>
        <v>-0.79540248652465473</v>
      </c>
      <c r="IR121" s="1"/>
    </row>
    <row r="122" spans="1:282" s="54" customFormat="1" ht="20">
      <c r="A122" s="53">
        <v>100</v>
      </c>
      <c r="B122" s="11">
        <f t="shared" ca="1" si="130"/>
        <v>0.99062965167827532</v>
      </c>
      <c r="C122" s="11">
        <f t="shared" ca="1" si="130"/>
        <v>-2.4833389645844139E-3</v>
      </c>
      <c r="D122" s="11">
        <f t="shared" ca="1" si="130"/>
        <v>0.64453100192303792</v>
      </c>
      <c r="E122" s="11">
        <f t="shared" ca="1" si="130"/>
        <v>-0.30254997012761797</v>
      </c>
      <c r="F122" s="11">
        <f t="shared" ca="1" si="130"/>
        <v>-0.66900567004084643</v>
      </c>
      <c r="G122" s="11">
        <f t="shared" ca="1" si="130"/>
        <v>0.16207475474396627</v>
      </c>
      <c r="H122" s="11">
        <f t="shared" ca="1" si="130"/>
        <v>0.21092075838011715</v>
      </c>
      <c r="I122" s="11">
        <f t="shared" ca="1" si="130"/>
        <v>0.55840789034308225</v>
      </c>
      <c r="J122" s="11">
        <f t="shared" ca="1" si="130"/>
        <v>0.67229478751432481</v>
      </c>
      <c r="K122" s="11">
        <f t="shared" ca="1" si="130"/>
        <v>-0.4464228296888777</v>
      </c>
      <c r="L122" s="11">
        <f t="shared" ca="1" si="130"/>
        <v>-0.84234787845296921</v>
      </c>
      <c r="M122" s="11">
        <f t="shared" ca="1" si="130"/>
        <v>0.57514144171821391</v>
      </c>
      <c r="N122" s="11">
        <f t="shared" ca="1" si="130"/>
        <v>-0.77847053625673635</v>
      </c>
      <c r="O122" s="11">
        <f t="shared" ca="1" si="130"/>
        <v>0.37816312341093772</v>
      </c>
      <c r="P122" s="11">
        <f t="shared" ca="1" si="130"/>
        <v>0.32286054434506983</v>
      </c>
      <c r="Q122" s="11">
        <f t="shared" ref="Q122" ca="1" si="151">(($E$2-$C$2)*RAND())+$C$2</f>
        <v>-0.8231626984288718</v>
      </c>
      <c r="R122" s="11">
        <f t="shared" ca="1" si="135"/>
        <v>-0.24164377801624481</v>
      </c>
      <c r="S122" s="11">
        <f t="shared" ca="1" si="135"/>
        <v>0.44398069409088703</v>
      </c>
      <c r="T122" s="11">
        <f t="shared" ca="1" si="135"/>
        <v>8.4805008087337042E-2</v>
      </c>
      <c r="U122" s="11">
        <f t="shared" ca="1" si="135"/>
        <v>2.4414859913860054E-2</v>
      </c>
      <c r="V122" s="11">
        <f t="shared" ca="1" si="135"/>
        <v>0.79701872520709705</v>
      </c>
      <c r="W122" s="11">
        <f t="shared" ca="1" si="135"/>
        <v>-0.71348191610883016</v>
      </c>
      <c r="X122" s="11">
        <f t="shared" ca="1" si="135"/>
        <v>-5.0456476703120146E-3</v>
      </c>
      <c r="Y122" s="11">
        <f t="shared" ca="1" si="135"/>
        <v>-0.51751030107447127</v>
      </c>
      <c r="Z122" s="11">
        <f t="shared" ca="1" si="135"/>
        <v>0.85826947698564848</v>
      </c>
      <c r="AA122" s="11">
        <f t="shared" ca="1" si="135"/>
        <v>-7.6781692498821386E-2</v>
      </c>
      <c r="AB122" s="11">
        <f t="shared" ca="1" si="135"/>
        <v>-0.78912058302842136</v>
      </c>
      <c r="AC122" s="11">
        <f t="shared" ca="1" si="135"/>
        <v>0.74690339952443296</v>
      </c>
      <c r="AD122" s="11">
        <f t="shared" ca="1" si="135"/>
        <v>0.49831207577719616</v>
      </c>
      <c r="AE122" s="11">
        <f t="shared" ca="1" si="135"/>
        <v>-0.10961946013953128</v>
      </c>
      <c r="AF122" s="11">
        <f t="shared" ca="1" si="135"/>
        <v>0.57184727162577453</v>
      </c>
      <c r="AG122" s="11">
        <f t="shared" ca="1" si="134"/>
        <v>-0.64424236531923529</v>
      </c>
      <c r="AH122" s="11">
        <f t="shared" ca="1" si="134"/>
        <v>0.62973484392129553</v>
      </c>
      <c r="AI122" s="11">
        <f t="shared" ca="1" si="134"/>
        <v>1.0673828763979154E-2</v>
      </c>
      <c r="AJ122" s="11">
        <f t="shared" ca="1" si="134"/>
        <v>-0.38583149249998239</v>
      </c>
      <c r="AK122" s="11">
        <f t="shared" ca="1" si="134"/>
        <v>0.12634684269174046</v>
      </c>
      <c r="AL122" s="11">
        <f t="shared" ca="1" si="134"/>
        <v>0.90375478903761985</v>
      </c>
      <c r="AM122" s="11">
        <f t="shared" ca="1" si="134"/>
        <v>0.8773245859549994</v>
      </c>
      <c r="AN122" s="11">
        <f t="shared" ca="1" si="134"/>
        <v>0.94201659074708699</v>
      </c>
      <c r="AO122" s="11">
        <f t="shared" ca="1" si="134"/>
        <v>-0.79333399705917484</v>
      </c>
      <c r="AP122" s="11">
        <f t="shared" ca="1" si="134"/>
        <v>-0.55495415235363676</v>
      </c>
      <c r="AQ122" s="11">
        <f t="shared" ca="1" si="134"/>
        <v>-0.53829264099948393</v>
      </c>
      <c r="AR122" s="11">
        <f t="shared" ca="1" si="134"/>
        <v>6.791666767599569E-3</v>
      </c>
      <c r="AS122" s="11">
        <f t="shared" ca="1" si="134"/>
        <v>-5.6863586229008778E-2</v>
      </c>
      <c r="AT122" s="11">
        <f t="shared" ca="1" si="134"/>
        <v>1.9430655527018059E-2</v>
      </c>
      <c r="AU122" s="11">
        <f t="shared" ca="1" si="134"/>
        <v>0.41191717906265457</v>
      </c>
      <c r="AV122" s="11">
        <f t="shared" ca="1" si="134"/>
        <v>0.20796864341446319</v>
      </c>
      <c r="AW122" s="11">
        <f t="shared" ca="1" si="132"/>
        <v>9.8712395211579818E-2</v>
      </c>
      <c r="AX122" s="11">
        <f t="shared" ca="1" si="132"/>
        <v>0.46989618265855326</v>
      </c>
      <c r="AY122" s="11">
        <f t="shared" ca="1" si="132"/>
        <v>0.34095883254561876</v>
      </c>
      <c r="AZ122" s="11">
        <f t="shared" ca="1" si="132"/>
        <v>-0.13159090052744671</v>
      </c>
      <c r="BA122" s="11">
        <f t="shared" ca="1" si="132"/>
        <v>1.6906319750172427E-2</v>
      </c>
      <c r="BB122" s="11">
        <f t="shared" ca="1" si="132"/>
        <v>0.72838556490046846</v>
      </c>
      <c r="BC122" s="11">
        <f t="shared" ca="1" si="132"/>
        <v>-0.48454413537842478</v>
      </c>
      <c r="BD122" s="11">
        <f t="shared" ca="1" si="132"/>
        <v>0.3898257950363091</v>
      </c>
      <c r="BE122" s="11">
        <f t="shared" ca="1" si="132"/>
        <v>0.95955804550767754</v>
      </c>
      <c r="BF122" s="11">
        <f t="shared" ca="1" si="132"/>
        <v>0.84172977692220963</v>
      </c>
      <c r="BG122" s="11">
        <f t="shared" ca="1" si="132"/>
        <v>-0.58358262937798444</v>
      </c>
      <c r="BH122" s="11">
        <f t="shared" ca="1" si="132"/>
        <v>-0.25022117406144395</v>
      </c>
      <c r="BI122" s="11">
        <f t="shared" ca="1" si="132"/>
        <v>-0.1573918269013701</v>
      </c>
      <c r="BJ122" s="11">
        <f t="shared" ca="1" si="132"/>
        <v>0.26871523913439388</v>
      </c>
      <c r="BK122" s="11">
        <f t="shared" ca="1" si="132"/>
        <v>-0.74270072019630673</v>
      </c>
      <c r="BL122" s="11">
        <f t="shared" ca="1" si="132"/>
        <v>0.47050897581132922</v>
      </c>
      <c r="BM122" s="11">
        <f t="shared" ca="1" si="145"/>
        <v>-0.54601577470903995</v>
      </c>
      <c r="BN122" s="11">
        <f t="shared" ca="1" si="145"/>
        <v>-0.62702594625058761</v>
      </c>
      <c r="BO122" s="11">
        <f t="shared" ca="1" si="145"/>
        <v>-0.89468142557001196</v>
      </c>
      <c r="BP122" s="11">
        <f t="shared" ca="1" si="145"/>
        <v>-0.48021013343564611</v>
      </c>
      <c r="BQ122" s="11">
        <f t="shared" ca="1" si="145"/>
        <v>0.34356260131801775</v>
      </c>
      <c r="BR122" s="11">
        <f t="shared" ca="1" si="145"/>
        <v>-0.96140720415474212</v>
      </c>
      <c r="BS122" s="11">
        <f t="shared" ca="1" si="145"/>
        <v>0.22042867857290016</v>
      </c>
      <c r="BT122" s="11">
        <f t="shared" ca="1" si="145"/>
        <v>-0.86576023994535767</v>
      </c>
      <c r="BU122" s="11">
        <f t="shared" ca="1" si="145"/>
        <v>-0.49561246402758941</v>
      </c>
      <c r="BV122" s="11">
        <f t="shared" ca="1" si="145"/>
        <v>0.88079702711950025</v>
      </c>
      <c r="BW122" s="11">
        <f t="shared" ca="1" si="145"/>
        <v>0.52547420291524505</v>
      </c>
      <c r="BX122" s="11">
        <f t="shared" ca="1" si="145"/>
        <v>-0.53855940669260449</v>
      </c>
      <c r="BY122" s="11">
        <f t="shared" ca="1" si="145"/>
        <v>0.36427305619214434</v>
      </c>
      <c r="BZ122" s="11">
        <f t="shared" ca="1" si="145"/>
        <v>-0.61948354342481649</v>
      </c>
      <c r="CA122" s="11">
        <f t="shared" ca="1" si="145"/>
        <v>-0.33062698279224079</v>
      </c>
      <c r="CB122" s="11">
        <f t="shared" ca="1" si="141"/>
        <v>0.77822592119587686</v>
      </c>
      <c r="CC122" s="11">
        <f t="shared" ca="1" si="141"/>
        <v>-0.93201959185780003</v>
      </c>
      <c r="CD122" s="11">
        <f t="shared" ca="1" si="141"/>
        <v>0.96881852401459922</v>
      </c>
      <c r="CE122" s="11">
        <f t="shared" ca="1" si="142"/>
        <v>-0.57388184017581589</v>
      </c>
      <c r="CF122" s="11">
        <f t="shared" ca="1" si="142"/>
        <v>0.30549956063009276</v>
      </c>
      <c r="CG122" s="11">
        <f t="shared" ca="1" si="142"/>
        <v>-0.58406077976813608</v>
      </c>
      <c r="CH122" s="11">
        <f t="shared" ca="1" si="96"/>
        <v>-0.70626389240497578</v>
      </c>
      <c r="CI122" s="11">
        <f t="shared" ca="1" si="147"/>
        <v>-0.9154957267326016</v>
      </c>
      <c r="CJ122" s="11">
        <f t="shared" ca="1" si="147"/>
        <v>-0.25534203616205353</v>
      </c>
      <c r="CK122" s="11">
        <f t="shared" ca="1" si="147"/>
        <v>-0.49584691686327931</v>
      </c>
      <c r="CL122" s="11">
        <f t="shared" ca="1" si="147"/>
        <v>9.5559799213315921E-2</v>
      </c>
      <c r="CM122" s="11">
        <f t="shared" ca="1" si="147"/>
        <v>-0.25824669532594791</v>
      </c>
      <c r="CN122" s="11">
        <f t="shared" ca="1" si="147"/>
        <v>-0.96495221832771616</v>
      </c>
      <c r="CO122" s="11">
        <f t="shared" ca="1" si="147"/>
        <v>-0.73238989338980054</v>
      </c>
      <c r="CP122" s="11">
        <f t="shared" ca="1" si="147"/>
        <v>-0.58907763938967839</v>
      </c>
      <c r="CQ122" s="11">
        <f t="shared" ca="1" si="147"/>
        <v>-0.97253524428461846</v>
      </c>
      <c r="CR122" s="11">
        <f t="shared" ca="1" si="147"/>
        <v>-0.71750575549317852</v>
      </c>
      <c r="CS122" s="11">
        <f t="shared" ca="1" si="147"/>
        <v>-0.40378222156852739</v>
      </c>
      <c r="CT122" s="11">
        <f t="shared" ca="1" si="147"/>
        <v>0.5584769818003168</v>
      </c>
      <c r="CU122" s="11">
        <f t="shared" ca="1" si="147"/>
        <v>0.62041120773326819</v>
      </c>
      <c r="CV122" s="11">
        <f t="shared" ca="1" si="147"/>
        <v>9.358023477289179E-2</v>
      </c>
      <c r="CW122" s="11">
        <f t="shared" ca="1" si="147"/>
        <v>0.58249624795499511</v>
      </c>
      <c r="CX122" s="11">
        <f t="shared" ca="1" si="147"/>
        <v>-0.43392506981368606</v>
      </c>
      <c r="CY122" s="11">
        <f t="shared" ca="1" si="146"/>
        <v>0.56631047061604045</v>
      </c>
      <c r="CZ122" s="11">
        <f t="shared" ca="1" si="146"/>
        <v>-0.34265346876502045</v>
      </c>
      <c r="DA122" s="11">
        <f t="shared" ca="1" si="146"/>
        <v>-0.71483311175044162</v>
      </c>
      <c r="DB122" s="11">
        <f t="shared" ca="1" si="146"/>
        <v>-0.31088244020323974</v>
      </c>
      <c r="DC122" s="11">
        <f t="shared" ca="1" si="146"/>
        <v>-0.66013960674595973</v>
      </c>
      <c r="DD122" s="11">
        <f t="shared" ca="1" si="146"/>
        <v>0.96461085288288761</v>
      </c>
      <c r="DE122" s="11">
        <f t="shared" ca="1" si="146"/>
        <v>0.41221473529425579</v>
      </c>
      <c r="DF122" s="11">
        <f t="shared" ca="1" si="146"/>
        <v>-0.38972747363963967</v>
      </c>
      <c r="DG122" s="11">
        <f t="shared" ca="1" si="146"/>
        <v>0.91349589441689183</v>
      </c>
      <c r="DH122" s="11">
        <f t="shared" ca="1" si="146"/>
        <v>-0.68758109990984262</v>
      </c>
      <c r="DI122" s="11">
        <f t="shared" ca="1" si="146"/>
        <v>0.32087198507667569</v>
      </c>
      <c r="DJ122" s="11">
        <f t="shared" ca="1" si="146"/>
        <v>0.78709490891736578</v>
      </c>
      <c r="DK122" s="11">
        <f t="shared" ca="1" si="146"/>
        <v>0.95161917933298756</v>
      </c>
      <c r="DL122" s="11">
        <f t="shared" ca="1" si="146"/>
        <v>-0.15616863677436821</v>
      </c>
      <c r="DM122" s="11">
        <f t="shared" ca="1" si="146"/>
        <v>-0.70337083450893689</v>
      </c>
      <c r="DN122" s="11">
        <f t="shared" ca="1" si="150"/>
        <v>0.90139266103645288</v>
      </c>
      <c r="DO122" s="11">
        <f t="shared" ca="1" si="150"/>
        <v>-0.76773244634748639</v>
      </c>
      <c r="DP122" s="11">
        <f t="shared" ca="1" si="150"/>
        <v>0.69600929113823273</v>
      </c>
      <c r="DQ122" s="11">
        <f t="shared" ca="1" si="150"/>
        <v>-0.52438932636728652</v>
      </c>
      <c r="DR122" s="11">
        <f t="shared" ca="1" si="150"/>
        <v>0.73205327961977518</v>
      </c>
      <c r="DS122" s="11">
        <f t="shared" ca="1" si="150"/>
        <v>0.64155973555007551</v>
      </c>
      <c r="DT122" s="11">
        <f t="shared" ca="1" si="143"/>
        <v>0.84409610147297975</v>
      </c>
      <c r="DU122" s="11">
        <f t="shared" ca="1" si="143"/>
        <v>-0.72684638129218659</v>
      </c>
      <c r="DV122" s="11">
        <f t="shared" ca="1" si="143"/>
        <v>-0.23495365686187619</v>
      </c>
      <c r="DW122" s="11">
        <f t="shared" ca="1" si="143"/>
        <v>-2.3076668190915584E-2</v>
      </c>
      <c r="DX122" s="11">
        <f t="shared" ca="1" si="143"/>
        <v>-6.1796843736284579E-2</v>
      </c>
      <c r="DY122" s="11">
        <f t="shared" ca="1" si="143"/>
        <v>0.88297422421293192</v>
      </c>
      <c r="DZ122" s="11">
        <f t="shared" ca="1" si="143"/>
        <v>-0.3023357271498146</v>
      </c>
      <c r="EA122" s="11">
        <f t="shared" ca="1" si="143"/>
        <v>0.59712807608191909</v>
      </c>
      <c r="EB122" s="11">
        <f t="shared" ca="1" si="143"/>
        <v>-0.23574679984046143</v>
      </c>
      <c r="EC122" s="11">
        <f t="shared" ca="1" si="143"/>
        <v>-0.61543075150099735</v>
      </c>
      <c r="ED122" s="11">
        <f t="shared" ca="1" si="143"/>
        <v>0.59077141434502489</v>
      </c>
      <c r="EE122" s="11">
        <f t="shared" ca="1" si="143"/>
        <v>2.0477958433151144E-2</v>
      </c>
      <c r="EF122" s="11">
        <f t="shared" ca="1" si="143"/>
        <v>-0.3294182308045297</v>
      </c>
      <c r="EG122" s="11">
        <f t="shared" ca="1" si="143"/>
        <v>0.38730100555179803</v>
      </c>
      <c r="EH122" s="11">
        <f t="shared" ca="1" si="143"/>
        <v>-0.56502596736360244</v>
      </c>
      <c r="EI122" s="11">
        <f t="shared" ca="1" si="143"/>
        <v>0.74665865490590488</v>
      </c>
      <c r="EJ122" s="11">
        <f t="shared" ca="1" si="138"/>
        <v>-5.6801337219010817E-2</v>
      </c>
      <c r="EK122" s="11">
        <f t="shared" ca="1" si="138"/>
        <v>0.5948796172796551</v>
      </c>
      <c r="EL122" s="11">
        <f t="shared" ca="1" si="138"/>
        <v>0.39443343359194549</v>
      </c>
      <c r="EM122" s="11">
        <f t="shared" ca="1" si="138"/>
        <v>-0.94058646531746537</v>
      </c>
      <c r="EN122" s="11">
        <f t="shared" ca="1" si="138"/>
        <v>-7.4798083424284734E-2</v>
      </c>
      <c r="EO122" s="11">
        <f t="shared" ca="1" si="138"/>
        <v>0.14337281039369199</v>
      </c>
      <c r="EP122" s="11">
        <f t="shared" ca="1" si="138"/>
        <v>0.1492298139998407</v>
      </c>
      <c r="EQ122" s="11">
        <f t="shared" ca="1" si="138"/>
        <v>0.50670682550056867</v>
      </c>
      <c r="ER122" s="11">
        <f t="shared" ca="1" si="138"/>
        <v>-0.39858077064880848</v>
      </c>
      <c r="ES122" s="11">
        <f t="shared" ca="1" si="138"/>
        <v>-0.48511443497488194</v>
      </c>
      <c r="ET122" s="11">
        <f t="shared" ca="1" si="138"/>
        <v>-0.27825827042654616</v>
      </c>
      <c r="EU122" s="11">
        <f t="shared" ca="1" si="138"/>
        <v>0.33908870912584144</v>
      </c>
      <c r="EV122" s="11">
        <f t="shared" ca="1" si="138"/>
        <v>0.57524289749658863</v>
      </c>
      <c r="EW122" s="11">
        <f t="shared" ca="1" si="138"/>
        <v>-0.34415678744212519</v>
      </c>
      <c r="EX122" s="11">
        <f t="shared" ca="1" si="138"/>
        <v>0.11192893910484369</v>
      </c>
      <c r="EY122" s="11">
        <f t="shared" ca="1" si="148"/>
        <v>-4.1856102253112759E-2</v>
      </c>
      <c r="EZ122" s="11">
        <f t="shared" ca="1" si="148"/>
        <v>0.69967920916954984</v>
      </c>
      <c r="FA122" s="11">
        <f t="shared" ca="1" si="148"/>
        <v>-0.68668418366924322</v>
      </c>
      <c r="FB122" s="11">
        <f t="shared" ca="1" si="148"/>
        <v>0.3744969208413933</v>
      </c>
      <c r="FC122" s="11">
        <f t="shared" ca="1" si="148"/>
        <v>-0.39146217629680602</v>
      </c>
      <c r="FD122" s="11">
        <f t="shared" ca="1" si="148"/>
        <v>-0.64769152219314652</v>
      </c>
      <c r="FE122" s="11">
        <f t="shared" ca="1" si="148"/>
        <v>0.24127231166062968</v>
      </c>
      <c r="FF122" s="11">
        <f t="shared" ca="1" si="148"/>
        <v>0.41181754989222585</v>
      </c>
      <c r="FG122" s="11">
        <f t="shared" ca="1" si="148"/>
        <v>0.60877051791732018</v>
      </c>
      <c r="FH122" s="11">
        <f t="shared" ca="1" si="149"/>
        <v>0.4239228223723801</v>
      </c>
      <c r="FI122" s="11">
        <f t="shared" ca="1" si="149"/>
        <v>-0.1734970022392881</v>
      </c>
      <c r="FJ122" s="11">
        <f t="shared" ca="1" si="149"/>
        <v>-0.32925731063462482</v>
      </c>
      <c r="FK122" s="11">
        <f t="shared" ca="1" si="149"/>
        <v>0.44381788622599427</v>
      </c>
      <c r="FL122" s="11">
        <f t="shared" ca="1" si="149"/>
        <v>-5.1247352370737076E-2</v>
      </c>
      <c r="FM122" s="11">
        <f t="shared" ca="1" si="149"/>
        <v>-0.11300877292679212</v>
      </c>
      <c r="FN122" s="11">
        <f t="shared" ca="1" si="149"/>
        <v>0.14112414696428544</v>
      </c>
      <c r="FO122" s="11">
        <f t="shared" ca="1" si="149"/>
        <v>0.10212194759286319</v>
      </c>
      <c r="FP122" s="11">
        <f t="shared" ca="1" si="102"/>
        <v>0.77526754006153187</v>
      </c>
      <c r="FQ122" s="11">
        <f t="shared" ca="1" si="102"/>
        <v>-0.51636046118846002</v>
      </c>
      <c r="FR122" s="11">
        <f t="shared" ca="1" si="102"/>
        <v>-0.1828311116130279</v>
      </c>
      <c r="FS122" s="11">
        <f t="shared" ca="1" si="102"/>
        <v>-0.14908069347738429</v>
      </c>
      <c r="FT122" s="11">
        <f t="shared" ca="1" si="102"/>
        <v>0.33005622307365123</v>
      </c>
      <c r="FU122" s="11">
        <f t="shared" ca="1" si="102"/>
        <v>0.36836794769665615</v>
      </c>
      <c r="FV122" s="11">
        <f t="shared" ca="1" si="102"/>
        <v>-0.77854434095293823</v>
      </c>
      <c r="FW122" s="11">
        <f t="shared" ca="1" si="102"/>
        <v>-0.64697606647441375</v>
      </c>
      <c r="FX122" s="11">
        <f t="shared" ca="1" si="102"/>
        <v>-0.55224270219021521</v>
      </c>
      <c r="FY122" s="11">
        <f t="shared" ca="1" si="144"/>
        <v>-0.87023232727319044</v>
      </c>
      <c r="FZ122" s="11">
        <f t="shared" ca="1" si="144"/>
        <v>0.60139139419005949</v>
      </c>
      <c r="GA122" s="11">
        <f t="shared" ca="1" si="144"/>
        <v>-0.87008153587885873</v>
      </c>
      <c r="GB122" s="11">
        <f t="shared" ca="1" si="144"/>
        <v>0.31195969917784128</v>
      </c>
      <c r="GC122" s="11">
        <f t="shared" ca="1" si="144"/>
        <v>-0.5077616630887436</v>
      </c>
      <c r="GD122" s="11">
        <f t="shared" ca="1" si="144"/>
        <v>0.41617690663316664</v>
      </c>
      <c r="GE122" s="11">
        <f t="shared" ca="1" si="144"/>
        <v>-0.97236636274014887</v>
      </c>
      <c r="GF122" s="11">
        <f t="shared" ca="1" si="144"/>
        <v>0.30275421610331898</v>
      </c>
      <c r="GG122" s="11">
        <f t="shared" ca="1" si="144"/>
        <v>-0.15041003102148931</v>
      </c>
      <c r="GH122" s="11">
        <f t="shared" ca="1" si="144"/>
        <v>0.35006060470865252</v>
      </c>
      <c r="GI122" s="11">
        <f t="shared" ca="1" si="144"/>
        <v>-0.90487467540377442</v>
      </c>
      <c r="GJ122" s="11">
        <f t="shared" ca="1" si="139"/>
        <v>0.42799111032518522</v>
      </c>
      <c r="GK122" s="11">
        <f t="shared" ca="1" si="139"/>
        <v>2.8731403797243038E-2</v>
      </c>
      <c r="GL122" s="11">
        <f t="shared" ca="1" si="139"/>
        <v>-0.26764688210312348</v>
      </c>
      <c r="GM122" s="11">
        <f t="shared" ca="1" si="139"/>
        <v>-0.64085403596226875</v>
      </c>
      <c r="GN122" s="11">
        <f t="shared" ca="1" si="139"/>
        <v>-0.6401945426824609</v>
      </c>
      <c r="GO122" s="11">
        <f t="shared" ca="1" si="139"/>
        <v>0.12787444477637511</v>
      </c>
      <c r="GP122" s="11">
        <f t="shared" ca="1" si="133"/>
        <v>0.3453720752483147</v>
      </c>
      <c r="GQ122" s="11">
        <f t="shared" ca="1" si="133"/>
        <v>0.38263146051031827</v>
      </c>
      <c r="GR122" s="11">
        <f t="shared" ca="1" si="133"/>
        <v>0.19008860143641693</v>
      </c>
      <c r="GS122" s="11">
        <f t="shared" ca="1" si="133"/>
        <v>-0.91203531282555872</v>
      </c>
      <c r="GT122" s="11">
        <f t="shared" ca="1" si="133"/>
        <v>0.18899719817380101</v>
      </c>
      <c r="GU122" s="11">
        <f t="shared" ca="1" si="133"/>
        <v>0.41556980260556431</v>
      </c>
      <c r="GV122" s="11">
        <f t="shared" ca="1" si="133"/>
        <v>0.32835531667747264</v>
      </c>
      <c r="GW122" s="11">
        <f t="shared" ca="1" si="133"/>
        <v>-0.76058120210378499</v>
      </c>
      <c r="GX122" s="11">
        <f t="shared" ca="1" si="133"/>
        <v>0.83154380894090019</v>
      </c>
      <c r="GY122" s="11">
        <f t="shared" ca="1" si="133"/>
        <v>0.62583989173040266</v>
      </c>
      <c r="GZ122" s="11">
        <f t="shared" ca="1" si="133"/>
        <v>9.0437198809189878E-2</v>
      </c>
      <c r="HA122" s="11">
        <f t="shared" ca="1" si="131"/>
        <v>4.7949303880861827E-2</v>
      </c>
      <c r="HB122" s="11">
        <f t="shared" ca="1" si="131"/>
        <v>-0.7500286235683824</v>
      </c>
      <c r="HC122" s="11">
        <f t="shared" ca="1" si="131"/>
        <v>0.74101400621486646</v>
      </c>
      <c r="HD122" s="11">
        <f t="shared" ca="1" si="131"/>
        <v>-0.48457420003037521</v>
      </c>
      <c r="HE122" s="11">
        <f t="shared" ca="1" si="131"/>
        <v>-0.16853829597563008</v>
      </c>
      <c r="HF122" s="11">
        <f t="shared" ca="1" si="131"/>
        <v>0.55510583540660563</v>
      </c>
      <c r="HG122" s="11">
        <f t="shared" ca="1" si="131"/>
        <v>0.69745513286166716</v>
      </c>
      <c r="HH122" s="11">
        <f t="shared" ca="1" si="131"/>
        <v>-0.73328072003180034</v>
      </c>
      <c r="HI122" s="11">
        <f t="shared" ca="1" si="131"/>
        <v>0.67832708889328819</v>
      </c>
      <c r="HJ122" s="11">
        <f t="shared" ca="1" si="131"/>
        <v>0.51765760362144908</v>
      </c>
      <c r="HK122" s="11">
        <f t="shared" ca="1" si="131"/>
        <v>0.97336871493014909</v>
      </c>
      <c r="HL122" s="11">
        <f t="shared" ca="1" si="131"/>
        <v>0.21024650193743843</v>
      </c>
      <c r="HM122" s="11">
        <f t="shared" ca="1" si="131"/>
        <v>-0.73122822275215205</v>
      </c>
      <c r="HN122" s="11">
        <f t="shared" ca="1" si="131"/>
        <v>0.2924487619670888</v>
      </c>
      <c r="HO122" s="11">
        <f t="shared" ca="1" si="131"/>
        <v>-0.49200469702926841</v>
      </c>
      <c r="HP122" s="11">
        <f t="shared" ca="1" si="140"/>
        <v>5.5717543768706967E-2</v>
      </c>
      <c r="HQ122" s="11">
        <f t="shared" ca="1" si="140"/>
        <v>0.96104848581306634</v>
      </c>
      <c r="HR122" s="11">
        <f t="shared" ca="1" si="140"/>
        <v>0.89822910300120817</v>
      </c>
      <c r="HS122" s="11">
        <f t="shared" ca="1" si="140"/>
        <v>-0.57267527288086462</v>
      </c>
      <c r="HT122" s="11">
        <f t="shared" ca="1" si="140"/>
        <v>-0.77400946836218654</v>
      </c>
      <c r="HU122" s="11">
        <f t="shared" ca="1" si="140"/>
        <v>-0.40179514667230509</v>
      </c>
      <c r="HV122" s="11">
        <f t="shared" ca="1" si="140"/>
        <v>0.69437432277034938</v>
      </c>
      <c r="HW122" s="11">
        <f t="shared" ca="1" si="140"/>
        <v>-0.11134845454847064</v>
      </c>
      <c r="HX122" s="11">
        <f t="shared" ca="1" si="140"/>
        <v>-0.26854032178013476</v>
      </c>
      <c r="HY122" s="11">
        <f t="shared" ca="1" si="140"/>
        <v>0.78898415636933672</v>
      </c>
      <c r="HZ122" s="11">
        <f t="shared" ca="1" si="140"/>
        <v>-0.42249859992615346</v>
      </c>
      <c r="IA122" s="11">
        <f t="shared" ca="1" si="140"/>
        <v>-0.94282350097705936</v>
      </c>
      <c r="IB122" s="11">
        <f t="shared" ca="1" si="140"/>
        <v>-0.17369747448081774</v>
      </c>
      <c r="IC122" s="11">
        <f t="shared" ca="1" si="140"/>
        <v>0.28209234083665291</v>
      </c>
      <c r="ID122" s="11">
        <f t="shared" ca="1" si="136"/>
        <v>-0.4774225446982947</v>
      </c>
      <c r="IE122" s="11">
        <f t="shared" ca="1" si="136"/>
        <v>2.5447531515388588E-2</v>
      </c>
      <c r="IF122" s="11">
        <f t="shared" ca="1" si="136"/>
        <v>-0.85442344809167858</v>
      </c>
      <c r="IG122" s="11">
        <f t="shared" ca="1" si="136"/>
        <v>0.33591486005553595</v>
      </c>
      <c r="IH122" s="11">
        <f t="shared" ca="1" si="136"/>
        <v>-6.5653558508909082E-3</v>
      </c>
      <c r="II122" s="11">
        <f t="shared" ca="1" si="136"/>
        <v>-0.25338492776213584</v>
      </c>
      <c r="IJ122" s="11">
        <f t="shared" ca="1" si="136"/>
        <v>0.16177388426148398</v>
      </c>
      <c r="IK122" s="11">
        <f t="shared" ca="1" si="136"/>
        <v>0.48865180161175759</v>
      </c>
      <c r="IL122" s="11">
        <f t="shared" ca="1" si="136"/>
        <v>0.36377767363484326</v>
      </c>
      <c r="IM122" s="11">
        <f t="shared" ca="1" si="136"/>
        <v>0.61371258667267492</v>
      </c>
      <c r="IN122" s="11">
        <f t="shared" ca="1" si="136"/>
        <v>0.59845510625744125</v>
      </c>
      <c r="IO122" s="11">
        <f t="shared" ca="1" si="136"/>
        <v>-0.33768635705385619</v>
      </c>
      <c r="IP122" s="11">
        <f t="shared" ca="1" si="136"/>
        <v>-0.98396726423407466</v>
      </c>
      <c r="IQ122" s="11">
        <f t="shared" ca="1" si="136"/>
        <v>-0.34661336997443359</v>
      </c>
      <c r="IR122" s="2"/>
      <c r="IS122" s="50"/>
      <c r="IT122" s="50"/>
      <c r="IU122" s="50"/>
      <c r="IV122" s="50"/>
      <c r="IW122" s="50"/>
      <c r="IX122" s="50"/>
      <c r="IY122" s="50"/>
      <c r="IZ122" s="50"/>
      <c r="JA122" s="50"/>
      <c r="JB122" s="50"/>
      <c r="JC122" s="50"/>
      <c r="JD122" s="50"/>
      <c r="JE122" s="50"/>
      <c r="JF122" s="50"/>
      <c r="JG122" s="50"/>
      <c r="JH122" s="50"/>
      <c r="JI122" s="50"/>
      <c r="JJ122" s="50"/>
      <c r="JK122" s="50"/>
      <c r="JL122" s="50"/>
      <c r="JM122" s="50"/>
      <c r="JN122" s="50"/>
      <c r="JO122" s="50"/>
      <c r="JP122" s="50"/>
      <c r="JQ122" s="50"/>
      <c r="JR122" s="50"/>
      <c r="JS122" s="50"/>
      <c r="JT122" s="50"/>
      <c r="JU122" s="50"/>
      <c r="JV122" s="50"/>
    </row>
    <row r="123" spans="1:282">
      <c r="IQ123" s="50"/>
      <c r="IR123" s="2"/>
      <c r="IS123" s="50"/>
      <c r="IT123" s="50"/>
      <c r="IU123" s="50"/>
      <c r="IV123" s="50"/>
      <c r="IW123" s="50"/>
      <c r="IX123" s="50"/>
      <c r="IY123" s="50"/>
      <c r="IZ123" s="50"/>
      <c r="JA123" s="50"/>
      <c r="JB123" s="50"/>
      <c r="JC123" s="50"/>
      <c r="JD123" s="50"/>
      <c r="JE123" s="50"/>
      <c r="JF123" s="50"/>
      <c r="JG123" s="50"/>
      <c r="JH123" s="50"/>
      <c r="JI123" s="50"/>
      <c r="JJ123" s="50"/>
      <c r="JK123" s="50"/>
      <c r="JL123" s="50"/>
      <c r="JM123" s="50"/>
      <c r="JN123" s="50"/>
      <c r="JO123" s="50"/>
      <c r="JP123" s="50"/>
      <c r="JQ123" s="50"/>
      <c r="JR123" s="50"/>
      <c r="JS123" s="50"/>
      <c r="JT123" s="50"/>
      <c r="JU123" s="50"/>
      <c r="JV123" s="50"/>
    </row>
    <row r="124" spans="1:282">
      <c r="IQ124" s="50"/>
      <c r="IR124" s="2"/>
      <c r="IS124" s="50"/>
      <c r="IT124" s="50"/>
      <c r="IU124" s="50"/>
      <c r="IV124" s="50"/>
      <c r="IW124" s="50"/>
      <c r="IX124" s="50"/>
      <c r="IY124" s="50"/>
      <c r="IZ124" s="50"/>
      <c r="JA124" s="50"/>
      <c r="JB124" s="50"/>
      <c r="JC124" s="50"/>
      <c r="JD124" s="50"/>
      <c r="JE124" s="50"/>
      <c r="JF124" s="50"/>
      <c r="JG124" s="50"/>
      <c r="JH124" s="50"/>
      <c r="JI124" s="50"/>
      <c r="JJ124" s="50"/>
      <c r="JK124" s="50"/>
      <c r="JL124" s="50"/>
      <c r="JM124" s="50"/>
      <c r="JN124" s="50"/>
      <c r="JO124" s="50"/>
      <c r="JP124" s="50"/>
      <c r="JQ124" s="50"/>
      <c r="JR124" s="50"/>
      <c r="JS124" s="50"/>
      <c r="JT124" s="50"/>
      <c r="JU124" s="50"/>
      <c r="JV124" s="50"/>
    </row>
    <row r="125" spans="1:282">
      <c r="IQ125" s="50"/>
      <c r="IR125" s="2"/>
      <c r="IS125" s="50"/>
      <c r="IT125" s="50"/>
      <c r="IU125" s="50"/>
      <c r="IV125" s="50"/>
      <c r="IW125" s="50"/>
      <c r="IX125" s="50"/>
      <c r="IY125" s="50"/>
      <c r="IZ125" s="50"/>
      <c r="JA125" s="50"/>
      <c r="JB125" s="50"/>
      <c r="JC125" s="50"/>
      <c r="JD125" s="50"/>
      <c r="JE125" s="50"/>
      <c r="JF125" s="50"/>
      <c r="JG125" s="50"/>
      <c r="JH125" s="50"/>
      <c r="JI125" s="50"/>
      <c r="JJ125" s="50"/>
      <c r="JK125" s="50"/>
      <c r="JL125" s="50"/>
      <c r="JM125" s="50"/>
      <c r="JN125" s="50"/>
      <c r="JO125" s="50"/>
      <c r="JP125" s="50"/>
      <c r="JQ125" s="50"/>
      <c r="JR125" s="50"/>
      <c r="JS125" s="50"/>
      <c r="JT125" s="50"/>
      <c r="JU125" s="50"/>
      <c r="JV125" s="50"/>
    </row>
    <row r="126" spans="1:282">
      <c r="IQ126" s="50"/>
      <c r="IR126" s="2"/>
      <c r="IS126" s="50"/>
      <c r="IT126" s="50"/>
      <c r="IU126" s="50"/>
      <c r="IV126" s="50"/>
      <c r="IW126" s="50"/>
      <c r="IX126" s="50"/>
      <c r="IY126" s="50"/>
      <c r="IZ126" s="50"/>
      <c r="JA126" s="50"/>
      <c r="JB126" s="50"/>
      <c r="JC126" s="50"/>
      <c r="JD126" s="50"/>
      <c r="JE126" s="50"/>
      <c r="JF126" s="50"/>
      <c r="JG126" s="50"/>
      <c r="JH126" s="50"/>
      <c r="JI126" s="50"/>
      <c r="JJ126" s="50"/>
      <c r="JK126" s="50"/>
      <c r="JL126" s="50"/>
      <c r="JM126" s="50"/>
      <c r="JN126" s="50"/>
      <c r="JO126" s="50"/>
      <c r="JP126" s="50"/>
      <c r="JQ126" s="50"/>
      <c r="JR126" s="50"/>
      <c r="JS126" s="50"/>
      <c r="JT126" s="50"/>
      <c r="JU126" s="50"/>
      <c r="JV126" s="50"/>
    </row>
    <row r="127" spans="1:282">
      <c r="IQ127" s="50"/>
      <c r="IR127" s="2"/>
    </row>
    <row r="128" spans="1:282">
      <c r="IQ128" s="50"/>
      <c r="IR128" s="2"/>
    </row>
    <row r="129" spans="251:252">
      <c r="IQ129" s="50"/>
      <c r="IR129" s="2"/>
    </row>
    <row r="130" spans="251:252">
      <c r="IQ130" s="50"/>
      <c r="IR130" s="2"/>
    </row>
    <row r="131" spans="251:252">
      <c r="IQ131" s="50"/>
      <c r="IR131" s="2"/>
    </row>
    <row r="132" spans="251:252">
      <c r="IQ132" s="50"/>
      <c r="IR132" s="2"/>
    </row>
    <row r="133" spans="251:252">
      <c r="IQ133" s="50"/>
      <c r="IR133" s="2"/>
    </row>
    <row r="134" spans="251:252">
      <c r="IQ134" s="50"/>
      <c r="IR134" s="2"/>
    </row>
    <row r="135" spans="251:252">
      <c r="IQ135" s="50"/>
      <c r="IR135" s="50"/>
    </row>
    <row r="136" spans="251:252">
      <c r="IQ136" s="50"/>
      <c r="IR136" s="50"/>
    </row>
    <row r="137" spans="251:252">
      <c r="IQ137" s="50"/>
      <c r="IR137" s="50"/>
    </row>
    <row r="138" spans="251:252">
      <c r="IQ138" s="50"/>
      <c r="IR138" s="50"/>
    </row>
    <row r="139" spans="251:252">
      <c r="IQ139" s="50"/>
      <c r="IR139" s="50"/>
    </row>
    <row r="140" spans="251:252">
      <c r="IQ140" s="50"/>
      <c r="IR140" s="50"/>
    </row>
    <row r="141" spans="251:252">
      <c r="IQ141" s="50"/>
      <c r="IR141" s="50"/>
    </row>
    <row r="142" spans="251:252">
      <c r="IQ142" s="50"/>
      <c r="IR142" s="50"/>
    </row>
    <row r="143" spans="251:252">
      <c r="IQ143" s="50"/>
      <c r="IR143" s="50"/>
    </row>
    <row r="144" spans="251:252">
      <c r="IQ144" s="50"/>
      <c r="IR144" s="50"/>
    </row>
    <row r="145" spans="251:252">
      <c r="IQ145" s="50"/>
      <c r="IR145" s="50"/>
    </row>
    <row r="146" spans="251:252">
      <c r="IQ146" s="50"/>
      <c r="IR146" s="50"/>
    </row>
    <row r="147" spans="251:252">
      <c r="IQ147" s="50"/>
      <c r="IR147" s="50"/>
    </row>
    <row r="148" spans="251:252">
      <c r="IQ148" s="50"/>
      <c r="IR148" s="50"/>
    </row>
    <row r="149" spans="251:252">
      <c r="IQ149" s="50"/>
      <c r="IR149" s="50"/>
    </row>
    <row r="150" spans="251:252">
      <c r="IQ150" s="50"/>
      <c r="IR150" s="50"/>
    </row>
    <row r="151" spans="251:252">
      <c r="IQ151" s="50"/>
      <c r="IR151" s="50"/>
    </row>
    <row r="152" spans="251:252">
      <c r="IQ152" s="50"/>
      <c r="IR152" s="50"/>
    </row>
    <row r="153" spans="251:252">
      <c r="IQ153" s="50"/>
      <c r="IR153" s="50"/>
    </row>
    <row r="154" spans="251:252">
      <c r="IQ154" s="50"/>
      <c r="IR154" s="50"/>
    </row>
    <row r="155" spans="251:252">
      <c r="IQ155" s="50"/>
      <c r="IR155" s="50"/>
    </row>
    <row r="156" spans="251:252">
      <c r="IQ156" s="50"/>
      <c r="IR156" s="50"/>
    </row>
    <row r="157" spans="251:252">
      <c r="IQ157" s="50"/>
      <c r="IR157" s="50"/>
    </row>
    <row r="158" spans="251:252">
      <c r="IQ158" s="50"/>
      <c r="IR158" s="50"/>
    </row>
    <row r="159" spans="251:252">
      <c r="IQ159" s="50"/>
      <c r="IR159" s="50"/>
    </row>
    <row r="160" spans="251:252">
      <c r="IQ160" s="50"/>
      <c r="IR160" s="50"/>
    </row>
    <row r="161" spans="251:252">
      <c r="IQ161" s="50"/>
      <c r="IR161" s="50"/>
    </row>
    <row r="162" spans="251:252">
      <c r="IQ162" s="50"/>
      <c r="IR162" s="50"/>
    </row>
    <row r="163" spans="251:252">
      <c r="IQ163" s="50"/>
      <c r="IR163" s="50"/>
    </row>
    <row r="164" spans="251:252">
      <c r="IQ164" s="50"/>
      <c r="IR164" s="50"/>
    </row>
    <row r="165" spans="251:252">
      <c r="IQ165" s="50"/>
      <c r="IR165" s="50"/>
    </row>
    <row r="166" spans="251:252">
      <c r="IQ166" s="50"/>
      <c r="IR166" s="50"/>
    </row>
    <row r="167" spans="251:252">
      <c r="IQ167" s="50"/>
      <c r="IR167" s="50"/>
    </row>
    <row r="168" spans="251:252">
      <c r="IQ168" s="50"/>
      <c r="IR168" s="50"/>
    </row>
    <row r="169" spans="251:252">
      <c r="IQ169" s="50"/>
      <c r="IR169" s="50"/>
    </row>
    <row r="170" spans="251:252">
      <c r="IQ170" s="50"/>
      <c r="IR170" s="50"/>
    </row>
    <row r="171" spans="251:252">
      <c r="IQ171" s="50"/>
      <c r="IR171" s="50"/>
    </row>
    <row r="172" spans="251:252">
      <c r="IQ172" s="50"/>
      <c r="IR172" s="50"/>
    </row>
    <row r="173" spans="251:252">
      <c r="IQ173" s="50"/>
      <c r="IR173" s="50"/>
    </row>
    <row r="174" spans="251:252">
      <c r="IQ174" s="50"/>
      <c r="IR174" s="50"/>
    </row>
    <row r="175" spans="251:252">
      <c r="IQ175" s="50"/>
      <c r="IR175" s="50"/>
    </row>
    <row r="176" spans="251:252">
      <c r="IQ176" s="50"/>
      <c r="IR176" s="50"/>
    </row>
    <row r="177" spans="251:252">
      <c r="IQ177" s="50"/>
      <c r="IR177" s="50"/>
    </row>
    <row r="178" spans="251:252">
      <c r="IQ178" s="50"/>
      <c r="IR178" s="50"/>
    </row>
    <row r="179" spans="251:252">
      <c r="IQ179" s="50"/>
      <c r="IR179" s="50"/>
    </row>
    <row r="180" spans="251:252">
      <c r="IQ180" s="50"/>
      <c r="IR180" s="50"/>
    </row>
    <row r="181" spans="251:252">
      <c r="IQ181" s="50"/>
      <c r="IR181" s="50"/>
    </row>
    <row r="182" spans="251:252">
      <c r="IQ182" s="50"/>
      <c r="IR182" s="50"/>
    </row>
    <row r="183" spans="251:252">
      <c r="IQ183" s="50"/>
      <c r="IR183" s="50"/>
    </row>
    <row r="184" spans="251:252">
      <c r="IQ184" s="50"/>
      <c r="IR184" s="50"/>
    </row>
    <row r="185" spans="251:252">
      <c r="IQ185" s="50"/>
      <c r="IR185" s="50"/>
    </row>
    <row r="186" spans="251:252">
      <c r="IQ186" s="50"/>
      <c r="IR186" s="50"/>
    </row>
    <row r="187" spans="251:252">
      <c r="IQ187" s="50"/>
      <c r="IR187" s="50"/>
    </row>
    <row r="188" spans="251:252">
      <c r="IQ188" s="50"/>
      <c r="IR188" s="50"/>
    </row>
    <row r="189" spans="251:252">
      <c r="IQ189" s="50"/>
      <c r="IR189" s="50"/>
    </row>
    <row r="190" spans="251:252">
      <c r="IQ190" s="50"/>
      <c r="IR190" s="50"/>
    </row>
    <row r="191" spans="251:252">
      <c r="IQ191" s="50"/>
      <c r="IR191" s="5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CLT and Excel Rand()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Daniel Egger</cp:lastModifiedBy>
  <dcterms:created xsi:type="dcterms:W3CDTF">2016-06-21T15:40:02Z</dcterms:created>
  <dcterms:modified xsi:type="dcterms:W3CDTF">2016-06-21T16:11:41Z</dcterms:modified>
</cp:coreProperties>
</file>