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frlorenzo_esei.uvig\Documents\"/>
    </mc:Choice>
  </mc:AlternateContent>
  <bookViews>
    <workbookView xWindow="0" yWindow="0" windowWidth="28800" windowHeight="12330"/>
  </bookViews>
  <sheets>
    <sheet name="Hoja1" sheetId="1" r:id="rId1"/>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alcChain>
</file>

<file path=xl/sharedStrings.xml><?xml version="1.0" encoding="utf-8"?>
<sst xmlns="http://schemas.openxmlformats.org/spreadsheetml/2006/main" count="2004" uniqueCount="1220">
  <si>
    <t>My preschooler is ready for chapter books, but most chapter books are either meant for beginning readers, with a controlled vocabulary, or are meant for older kids, with content that isn't appropriate for a four-year-old. The Kirsten books are both appropriate read-aloud material for preschoolers on up, with good stories, clear plot lines, simple yet not controlled vocabulary. Using the story of a little girl to teach historical fiction leads to discussions about different time periods, often leading us to do further research about modes of transportation, geography, farm life, immigration, etc.My daughter really enjoys these books, and so do I. If her dad reads a chapter, I find myself going back and reading it so I know what I missed! A previous reviewer was upset by the use of Swedish words. The only Swedish words in the first book were "Tak" which means "thank you" and was clearly understood using context clues, and her names for her grandparents, which my daughter found no more confusing than her friends' names for their grandparents: Nanny and Pappy, Granny and Pop Pop, Grammie and Grampie, etc.Yes, Marta dies. Yes, Kirsten gets lost in the city. Yes, the family faces hardships. What family doesn't? But the message is that the Larson family sticks together, works hard to overcome their difficulties and make a better life for themselves. The parents clearly love the children, the children love and respect the parents, and they all understand the importance of working together for the good of the entire family. Along with the Little House on the Prairie books, this series is wholesome and educational while being fun and enjoyable.</t>
  </si>
  <si>
    <t>B000O1VS7O</t>
  </si>
  <si>
    <t>At the ages of 7-9, I was a very sick little girl. After coming home from getting stuck by needles at the doctor's office, my mom bought me this book. I think I finished the book in just under 2 days. I just couldn't put it down! It has everything; adventure, romance, drama, magic, and of course... unicorns! What an escape for anyone with an active imagination! This was a dose of girl-power and courage I really needed. As an adult, there are still lessons I can use in my grown up life. In a way I STILL want to be Sheila! I was lucky enough to obtain all 6 books. I urge everyone to do the same... it's worth every penny!</t>
  </si>
  <si>
    <t>0449902951</t>
  </si>
  <si>
    <t>Ive never read a book like this befor. Ok...so what if I don't read alot of fantasy novels? This book is amazing. If you enjoyed the Lord of The Rings and/or THe Silmarillion (by J.R.R) this book is for you. It took me less then 4 days to complete it. I just couldn't put it down. I found myself at 3am in the morning reading this thing. Thats how good it was. There was great combinations of romance, action, suspense that really got my emotions going. The twists and turns take you on a great fantasy ride. I did not read the books prior to this one though which I regret. If you have yet to read &amp;quot;The Dark Moon&amp;quot;, &amp;quot;The Jasper Forest&amp;quot;, and &amp;quot;The Crystal Dessert&amp;quot;, I suggest that you read those first as I was slightly confused in the begining. I can't wait to read ALyssa's Ring. It must be amazing too. Bravo to 'Julia Gray'.</t>
  </si>
  <si>
    <t>1841491233</t>
  </si>
  <si>
    <t>This was a Valentines Day gift for my husband, he loves this author, although I recommend you ordering this book in 2-3 wks in advance, it takes a long time to receive.</t>
  </si>
  <si>
    <t>This small book of sonnets is a joy to read. The poems are about love, life, and spirit--capturing the romantic's way of looking at the world! It's beautifully written and still understandable, a unique quality in poetry today.</t>
  </si>
  <si>
    <t>1413720250</t>
  </si>
  <si>
    <t>I found this book very enjoyable. It is a collection of poetry written in a very romantic and imaginative style. I recommend this book to anyone who loves poetry.</t>
  </si>
  <si>
    <t>These poems sensitively and poetically address topics that we all relate to but rarely speak so eloquently about. Reading them makes the simple realities of life seem magical and meaningful.</t>
  </si>
  <si>
    <t>Sai's passion is expressed with each word and verse of these sonnets born of love. They are beautiful artistic endeavors capturing the joy and pain that love can bring. I highly recommend.</t>
  </si>
  <si>
    <t>Sai Grafio is a master poet, whose mixture of forgotten Elizabethanand modern words, nutshelling of complex thoughts in singlephrases, rarified spiritual themes, and concentration oneternal love uplift anyone who dips into the book.</t>
  </si>
  <si>
    <t>Very well done. It reaches the heart. Written with wit, charm and intelligence. I really enjoyed this book.</t>
  </si>
  <si>
    <t>Fantastically unique and genuinely honest inside through the design concepts and completion of the Museum. A great book. Wish there were more like it.</t>
  </si>
  <si>
    <t>3037780053</t>
  </si>
  <si>
    <t>This was the first book I read by Richard Prather,I was instantly hooked. I now own 15 of his books, most of which I had to buy used. I strongly recommend this book for anyone with a passing interest in detective fiction. Since Shell Scott and I have the same taste in women, I find the books so easy to read I just can't put them down until I'm done. If you haven't read anything by Richard Prather, This would be a great first book to read, as it is very well written.</t>
  </si>
  <si>
    <t>0312930348</t>
  </si>
  <si>
    <t>(Australasian edition)I bought and read a lot of different pregnancy books, but this is the one I kept referencing back to (and finding the answers/info!) again and again. I can't praise this book highly enough - this is the first time I've reacted strongly enough to a book to volunteer a reader review. During the last 9 months expecting my first baby, there was never once this book couldn't answer my questions or doubts, big or small. It is easy to read in digestible chunks as you progress, but also more importantly easy to use as a reference source for those quick questions e.g. hearburn (nformal), tingly fingers (can happen, normal), PUPPS rash (can happen, normal), night sweats (can happen, normal), when bleeding is to worry or not, etc. Very reassuring and informative. Although I was only fucussed on the progressing pregnancy and later the delivery/birth, surprisingly I still found myself regularly scouring this book's pages post-delivery e.g. breastfeeding, baby healthcare, immunisations, etc. A wealth of tips and resources. As well as presenting just 'medical' or 'physiological' accounts, the book also presents *practical* info, e.g. what to expect at the hospital, what to pack/bring, baby items to have ready at home, the first days after delivery (normal or caesarean), first days at home, etc. It's like having a combination of your own private midwife, and Mum, on call 24/7. Indispensible - you'll be no dummy when you've read this book!</t>
  </si>
  <si>
    <t>0764544837</t>
  </si>
  <si>
    <t>This was the best book I've read this year I laughed, cried, and felt joy. Eliabeth loved her father so much even though he rejected her for getting pregnant and having a baby at school.He just wouldn't except the fact that Reverend Owen Oliver raped his daughter. She wanted desperatly for her fater to accect her and johnny her son. As elizabeth grows up to become a beautiful young single mother she raises johnny alone. But has the help of a very kind and benevalent woman affectionatly called Madear. This woman take elizabeth and her baby into her home and help her raise johnny.After her father makes it clear that she can't come home ever again. She becomes a second mother to johnny and he comes to love her dearly. This story is about a young woman who was violated by a family friend and thrown away by her father. The turner and oliver famlies live with this secret for 36 years until one day the youngest daughter is told the whole story and who really raped elizabeth. So she deciedes to tell johnny who is a very successful businessman. Then reverend oliver has to pay for his sins that he believed god forgave him for years ago.</t>
  </si>
  <si>
    <t>0972945504</t>
  </si>
  <si>
    <t>This book was an intriguing tale of what happens when lies infiltrate a family. This book literally brought tears to my eyes because I was so captivated by characters. Well written and a delight to read. You will fall in love with some characters and dispise others. The ending has a moral struggle for many readers I am sure but it was still a great story.</t>
  </si>
  <si>
    <t>This book had been on my books to read list for a couple of years. Finally I pulled it from my unread books, bookcase &amp; started. This is not a book you will rush through. It stirs so many emotion that you want to savor each moment. I felt anger, pain, sadness &amp; happiness. I have ordered the sequel &amp; eagerly await it. I believe this is the first book I read by Mrs Ballard-Jones but it will not be my last. I read 45 book in 2007 &amp; while I read some excellent well-written books this was by far the best. I not only recommended it but will be giving it as gifts. Thank- you Mrs Ballard-Jones for such a moving,well written book.</t>
  </si>
  <si>
    <t>This book is heartwarming and inspirational. It will also have you boiling mad with some of the characters. My book club, Sistaz Perspective rated it a 4.5 on a 5 point scale. Couldn't wait to order the sequel.</t>
  </si>
  <si>
    <t>I truly enjoyed reading this book. It shows a frightened young lady dealing with the situation that is forced upon her.She is raped by a member of her father's church. When her pregnancy is brought to light, her father refuses to believe in her and banishes her from the house.She has her mother's love to help her get through.</t>
  </si>
  <si>
    <t>This was a great read. I enjoyed the characters, especially Johnny, that grew up to be an amazing man. He truely loved his mother. This book will show you that in some bad situations, God will make them good or great! Be still and hold hold!</t>
  </si>
  <si>
    <t>I have read a lot of books, I mean hundreds, but this is the first book that has really captured my attention in a very long time. From the moment I picked it up to start reading it, it was hard to put down. There were a lot of moral and religious lessons to be learned in this book. It was so real and heartfelt. I truly felt for each character, especially Elizabeth and her family. While reading, I was able to read what each character was going through. All I can say is that this book is a very excellent read. If you have not read this book, I would highly recommend it.</t>
  </si>
  <si>
    <t>What a book!!!! It took me a day to read...I COULD NOT put it down. Wonderful, Wonderful book. But the sequel is not offered on Kindle...WHAT'S THAT ABOUT???!!! This is such a great book that follows how rape can affect an entire family, church and community. But the best story is about faith, forgiveness and love!!!!</t>
  </si>
  <si>
    <t>It's easy reading and I can relate to the people in this book.My friend read Rehoboth Road and she thought I would like it.</t>
  </si>
  <si>
    <t>This is a wonderful peek into the life of an American Pioneer woman. This is the diary of Lorena Hays, a distant cousin of President Rutherford B. Hayes. She was a teacher, avid reader and commentor of newest books, journals newspapers of the day who became a newspaper correspondent with her own column entitled "Our Mountain Lassie". She gives insightful and descriptive accounts of encounters and experiences during her trip west and life in the Sierra Nevada Mountains. The diary covers the time period of 1853 to 1859 and is a good read for anyone interested in pioneer life and early California history.</t>
  </si>
  <si>
    <t>B000736OXW</t>
  </si>
  <si>
    <t>This book was listed in good condition. I doubt it has ever been opened. It was in as near perfect condition as could be expected for the age of the book. This vendor actually deducted money from my order before shipping. He felt there was more wear than he had described!Delievery was promised within 2 weeks of ordering. However, I received the book within a few days.Thank you for making purchases so easy.</t>
  </si>
  <si>
    <t>This tape was just what i needed to help me recover from bitter experiences with religion. This tape is completely spiritual and Kelly Howell does her very best to keep it *universal* not tieing it to any one religion. Before the end of this meditation i was swept away in feeling's of bliss and love from the higher planes. i highly recommend this tape to anyone who is trying to reconnect themselves with Divinity and its many possibility's and potentials......</t>
  </si>
  <si>
    <t>1881451585</t>
  </si>
  <si>
    <t>This Prayer Cd is very good. It immediatley puts me in a calm state of mind. I am able to see things in a clear way and I'm in a great mood after listening to it. It just feels plain good to the soul.</t>
  </si>
  <si>
    <t>As a Therapeutic Touch Therapist we are studying this as a group. The book is well written and a great inspirational book for therapists or anyone in the energy healing modality. It is difficult to get copies as it is out of print.</t>
  </si>
  <si>
    <t>B000N75ITS</t>
  </si>
  <si>
    <t>Therapeutic Touch As Transpersonal Healing by Dolores Krieger (who developed Therapeutic Touch in collaboration with Dora Kunz) is a an explanatory presentation of the practice of &amp;quot;Therapeutic Touch&amp;quot;, including its origins, its applications to promote healing, and much, much more. Designed especially for hands-on therapists and a highly recommended addition to Alternative Medicine reference collections and reading lists, Therapeutic Touch As Transpersonal Healing offers a an accessible and superbly organized body of practical information, useful guidelines, and invaluable resources for anyone with an interest in learning about this remarkable, gentle, non-invasive healing technique for repairing and maintaining human health.</t>
  </si>
  <si>
    <t>Dolores Krieger takes several steps forward in this book. She shares transpersonal aspects of healing that take TT beyond the mechanistic bioenergy model of simply assessing bioenergy fields that reflect physical and psychological problems, and adjusting bioenergy states through healer intent. Yet Krieger firmly grounds the transpersonal in theory and experiential explorations, with a strong focus on teaching in a responsible way.Krieger presents lists of descriptors for various aspects of the TT experience that are helpful in dissecting and analyzing TT, but most of all - in appreciating its multi-faceted, multi-layered potentials for bringing the TT therapist (Krieger uses this term instead of healer) through bioenergy interactions into ever greater awarenesses of the transpersonal dimensions of healing.Discussions of the chakras (major bioenergy centers along the midline of the body) emphasize their transpersonal resonations with the cosmos, in addition to their regulation of localized body functions. Krieger strongly advises that a person should be helped to regulate her own chakras and that these centers should not be treated by the TT therapist. (In this, she differs substantively from practices common to many other healing approaches.)Krieger has several earlier books on TT. This one takes the reader more deeply into the need to focus on the personal and spiritual development of the healer.The reviewer found this book more focused on transpersonal issues than Krieger's earlier ones and warmly recommends it to anyone wanting to learn about Therapeutic Touch.</t>
  </si>
  <si>
    <t>If you love this book (like I did) you will soon discover that it's hard to find more reading books for your little one that use Doman's concepts. I thought I'd share this site with you. Looks like presently, there are 9 reading books available and more coming. Preview one of them here: [...]</t>
  </si>
  <si>
    <t>0757001858</t>
  </si>
  <si>
    <t>I used this method to teach both my girls--had them on a 3rd grade+ level when they started to kindergarten. The method is a game, no pressure for the kids, and it has you make flashcards large enought not to damage their eyes trying to focus on print too small for their age/eye development. The girls are lifelong readers! (They are both grown, now--so we're working on teaching the grandkids!)</t>
  </si>
  <si>
    <t>This book can be very useful to educators. You can get a real feel of how teaching can be. It is not always easy. You have many conflicts that you may have to face. There may be times were you have to be a parent to your students by always having to discipline them. Teaching is not for everyone you really have to have your whole heart into the job. This book helps give the real picture for teaching.</t>
  </si>
  <si>
    <t>B000HNUBSQ</t>
  </si>
  <si>
    <t>A reader from Macon,Georgia,July 21,1999 As a Teacher-Coach student at Macon State College, I believe all Education students should read this book. The reason is how the teacher Mrs. Cris Zajac learns how to deal with multicultural students. Her only two failures were students named Robert and Clarence. She really tried with these two and grieved constantly over their rejection. I will use her tactics in my classroom someday and I hope you will also.</t>
  </si>
  <si>
    <t>A great book for anyone going into teaching. There were a lot of great ideas and tips for all teachers to try. It also shows the ups and downs of being a teacher but lets you also know that teaching is a very rewarding profession. Highly recommended book.</t>
  </si>
  <si>
    <t>I am a college student majoring in education and I read &amp;quot;Among Schoolchildren&amp;quot; for my class. I really enjoyed this book. It was easy for me to get caught up in the class she was teaching. I wanted to know what was going to happen to Clarence and felt bad when he had to leave the class. I wonder if I would have done the same thing? This book made me realize all of the challenges I will face in teaching and also made me anxious to start teaching.</t>
  </si>
  <si>
    <t>Chris Zajac really angered me. If her methods weren't working, why didn't she try new ones? I don't find her very intelligent. Why did she wait so long to talk to Robert's mother or file a report about his pysically abusing himself? She wasn't angered enough or frustrated enough to do so since a look subdued him and because he wasn't hurting anybody else, only himself.She'd rather keep Clarence from getting the appropriate help for him in order to make herself feel like she's helping him. She gets off on helping. The quiet kids who don't demand her attention in a negative way are neglected. Thanks to Al, the principal, not her, Clarence got the help he needed. Al was the one who called for the evalulation of Clarence, although not with the intention to help Clarence, but to protect the school if the kid were to commit a crime with the consequence of the authorities coming to ask for records.Surprisingly she saw that the Science Fair is unfair. Why doesn't she consider helping the kids during school? They seem to like working on projects and even doing the research. Also surprising is that she hasn't figured out that the homework battle she will never win. If the parents aren't going to help with science fair they are not going to help with homework. I never did homework until 7th grade. I got C's and D's. My mother meant well by believing that school was school and home was home. (Now I have a Ph.D. in Second Language Acquistion and Teaching. I teach 5th grade.)Chris Zajac defines an dversarial relationship with her students. As I read over and over again how she put her face so close o the kids' who weren't doing their work or who were misbehaving, I expected a kid to spit at her or bite her. That's what she made me feel like doing.Good teachers dont have to be work- and worry-a-holics who bring their work and troubles home. They need to be creative enough to solve the children's problems.To defend the saintly Chris a little, she should have more support from the administration. There need to be proceedures for the problems in her class. Collegues need to observe each other's classes. The administration has to provide the teachers the methods and resources to be more creative problem solvers in the classroom.</t>
  </si>
  <si>
    <t>This is a wonderful book! Probably one of the best I've ever read. I am becoming a teacher and this book was incredibly helpful. You cannot put it down. Tracy Kidder did a wonderful job writing about Ms. Zajac and her classroom! READ IT!</t>
  </si>
  <si>
    <t>I read this book a few months ago and couldn't stop thinking about it. Combining excerpts from the journals of Lewis and Clark with a beautifully written prose poem written from Sacajawea's point-of-view, this book, although fiction, gives a realistic voice to the women of this story.I highly recommend this book to anyone wanting to feel what it must have been like for a women to travel with this group of explorer's on their journey across America.</t>
  </si>
  <si>
    <t>1585675148</t>
  </si>
  <si>
    <t>A great introduction to the Dark Ages of Western Europe and the warriors who put out of its misery the Western Roman Empire. Some really good text and some great illustration from one of the early efforts of Osprey.</t>
  </si>
  <si>
    <t>0850453011</t>
  </si>
  <si>
    <t>Love has many facets, and I found this book tells one that God's love is so important. This books lets us know that if we try to go about our lives with God's love at the forefront pf our mind all the time, we will experience a wonderful life. It is a text book for developing the love of God. A wonderful book.</t>
  </si>
  <si>
    <t>0892762624</t>
  </si>
  <si>
    <t>Kenneth E. Hagin has taught faith filled believers so very much! This is a must have book. Faith works by love.</t>
  </si>
  <si>
    <t>Very, very prompt in sending this little pamphlet. Thank you very, very much. I wrote down your business and will most certainly order from you again.</t>
  </si>
  <si>
    <t>You Know a Tree by it's Fruit and there is no question in my heart that Rev. Hagin loved the Lord and the Word of God. I believe if you need direction in your understanding of the scriptures you should pray and read the bible as often as you can and attend a local church on a regular basis. You should also read ANY of Rev. Hagin's books. I believe the LORD will bless you.</t>
  </si>
  <si>
    <t>Oh, this little book is terrific! It covers scriptures to meditate on concerning the God kind of love, and how we are to incorporate it into our lives. He goes on to mention the rewards of acting in God's love towards others, examples from the Bible and from his own personal life concerning the love walk, and why love the better way. I love this book for its forwardness,truthfulness, and its simplicity.</t>
  </si>
  <si>
    <t>Take the time to read this book for a deeper insight into practical teaching on maturing in the fruit of love. Challenge your life as you move through the pages of "How to walk in Love"! I was tremendously prepared to confront areas of stagnation and flight.</t>
  </si>
  <si>
    <t>Excellent simple teaching of gods love. How to demonstrate gods love to others. What is gods love and what its not. I would read over and over....</t>
  </si>
  <si>
    <t>This book is very informative but requires real honest effort to be effective. Give it a try. I fully recommend taking the time to read this book slowly and apply it seriously over time and don't quit. Gary Hill.</t>
  </si>
  <si>
    <t>He said it just like it is and was to the point. I RECOMEND IT to anyone to read. We need to each love one another no matter what happens</t>
  </si>
  <si>
    <t>this is the third book i've bought by kenneth hagin. i haven't been disapointed yet.i hope to eventually get all his books.</t>
  </si>
  <si>
    <t>I have had Many come against me...this is an Awesome Spirit of Love that Everyone should Plant in your Soul!!! What you receive Freely...Give Freely!!!</t>
  </si>
  <si>
    <t>This Book is great because it is simple and easy to understand and I like the examples that are giving in it I have enjoyed it so much I've purchased one for several of my friends. I highly Recommend this Book to anyone who wants to grow in their love walk with others.</t>
  </si>
  <si>
    <t>Sterling's career has been a fascinating ride, watching the young &amp;quot;blazing fanatic&amp;quot; who wrote Schismatrix decades ago grapple with and harness - but not tame - his revolutionary imagination. Bruce has become his own best protagonist, who since 198n has taken himself, and us, on a picaresque journey through the hyperreal present. With Tomorrow Now, the Huck-Finn-by-way-of-Baudrillard part of that journey is over: Sterling has matured, emerged, and come full circle (thinkers who have followed Sterling from the start will realize that Tomorrow Now is Schismatrix as non-fiction, or a manual).Reading &amp;quot;Tomorrow Now&amp;quot; (the title is not actually the vapid jingle is appears to be), i laughed the way i laugh when reading Zen masters. The honed clarity of this mind is Western Zen on the order of Mark Twain. To my X and Y cohorts who (as i once did a decade ago on the Well) complain that Sterling (and Gibson) appear to be writing on Prozac compared to the shiny aggression of their earlier work: let's do what Sterling is trying to get us to do and grow up. Instead of wasting more of our precious early midlife on faux-revolutionary pop imitations of early cyberpunk (the Matrix, etc.), let's do tomorrow, now: it's taking both the red and the blue pill. It's Gandhi's own Fight Club. (If you just have to fix on early Sterlingian visionary depth with more edge, read D.H.Lawrence's poems and nonfiction.)Have you noticed?: the rebirth of a new cultural core for liberal democracy is entering the third trimester. Bruce and that sci-fi character par excellence, Ken Wilber (wasn't he in the Artificial Kid?), are giving us the left and right prongs of a neo Hegelian pincer. It's up to us to man that pincer: I am in a Global Paris, and it is 1841. Get this book and join me.</t>
  </si>
  <si>
    <t>B000JZO0UM</t>
  </si>
  <si>
    <t>Tomorrow Now is essentially a long and brilliant essay by Bruce Sterling, a noted science fiction writer and futurist covering some of his ideas of what the future may hold. Sterling very cleverly breaks the book into seven parts based upon a soliloquoy from Shakespeare covering the ages of man from birth to death, and wittily prophesies what life may shape itself into in our near future.Two things struck me about this book. The first is that it is not nearly as focused on the next fifty years as the title purports. There is a fair deal of what the future may hold, but there is also a great deal of the present thrown in (especially in the soldier section), and some futurism that is more than 50 years out. Surprisingly this didn't bother me at all because his analysis of the present, especially an exposition on three different terrorists warlords, was fascinating, absolutely fascinating. This book ranges far and wide, and colors outside the lines of the 50 years stated, but I was glad it did as I read.The second thing that struck me was that this is one of the most amazingly well-written books I've ever read. I am not sure I have ever read something as engaging, fascinating, informative and so easy to read at the same time. I have always enjoyed Sterling's fiction work but, frankly, the quality of this non-fiction book trumps his fictional stories. His writing style is very chatty, more or less as if you are sitting across the table from him, and at first this threw me. It's not something you expect in a science book. Yet once I adjusted I realized that this may be one of the clearest pieces of writing I have ever had the pleasure to read. When I say "pleasure to read" I actually mean it. That is a phrase far too over-used, but in choosing it I mean it literally: reading the words was a pleasure regardless of what he was talking about. His sentence construction and word choices were simply pleasurable to read in and of themself, and I have never seen adjectives used so well to create shades and nuances of meaning before.Much of the speculation for the future involves biotechnology, changes in workplace dynamics, and what we actually produce, the change of market dynamics, consumerism to end-user, medical advances, and the rift between the New World Order (the first world) and the New World Disorder (the third world). If I had one reservation about this book it is that Sterling promised to show why the Islamic terrorism today will be irrelevant in the future. I don't think he ever really did that; he set the stage for it, and provided the backstory necessary to see the writing on the wall, but he never came out and posited why. I agree with him that the terrorism is not a long-term problem but it would have been nice to see him forcefully make that conclusion. That one quibble aside, this is a book that anyone who cares about current events, the future, or science will find compelling, interesting, and incredibly easy to understand and follow. This is a first class work and I highly recommend it.</t>
  </si>
  <si>
    <t>I know and admire the author, whose other non-fiction book, "Hacker Crackdown" was an extraordinary contribution to social understanding, of both the abuse of uninformed government power, and the potential enlightenment that could be achieved by hackers (who are like astronauts, pushing the envelope in cyberspace).This book is uneven. There are some truly brilliant gems, but there is also a lot of rambling, and I fear that the author's brilliance as a science fiction writer may have intimidated the publisher and editor into settling for what they got, instead of what the author is truly capable of producing when diligently managed. However, after thoroughly reviewing the book to write the review, I ended up going for 5 instead of 4 stars because this kind of writing is uncommon and provocative and my lack of patience may be the external limiting factor.There are a number of gifted turns of phrase and ideas, and so I do recommend this book for purchase, for reading, and for recurring review. The author focuses on generic engineering, imagining an order of magnitude of achievement beyond what is now conceptualized; he properly redefines education in the future as being disconnected from the schools that today are socializing institutions, beating creativity out of children and doing nothing for adults that need to learn, unlearn, and relearn across their lifetimes; he is brilliant in conceptualizing both crime as necessary and exported instability as tacitly deliberate--Africa as the whorehouse and Skid Row of the world; he recognizes oil as the primary source of instability and inequality, sees all politicians as devoid of grand vision (and we would surmise, character as well); he is hugely successful in talking about the mythical "American people" that do not exist, about moral panics after Enron or 9-11 that achieve no true reform; and his focus on the information age basics that make it cheaper to migrate business than people, that make it essential for the Germans to see through Microsoft's insecure code and thus to opt for LINUX or open source code for their military as well as their government systems in general.He ends brilliantly in conceptualizing a new world order within a new world disorder, in which very rich individuals combine with very poor recruits from a nationless diaspora, a new network that looks like Al Qaeda but has opposite objectives.In the larger scheme of things, as the author concludes, Earth is debris and the humans are on their way to being the Sixth Extinction. Party while you can.</t>
  </si>
  <si>
    <t>This is about today, of course. As every science fiction writer knows, any futuristic venture, either in fiction or nonfiction, is an extrapolation from the present. How prescient the writer is depends partly on how well he understands and observes the present and on how lucky he is. I don't know how lucky sci-fi novelist Bruce Sterling is going to be as a visionary, but he definitely has a keen insight into the present. To use his words, &amp;quot;the victorious futurist is not a prophet. He or she does not defeat the future but predicts the present.&amp;quot; (p. xvii)I have read recently, Pierre Baldi's The Shattered Self: The End of Natural Evolution (2001); Howard Bloom's Global Brain: The Evolution of Mass Mind from the Big Bang to the 21st Century (2000); The Next Fifty Years: Science in the First Half of the Twenty-First Century (2002), a collection of essays edited by John Brockman; Francis Fukuyama's Our Posthuman Future: Consequences of the Biotechnology Revolution (2002); Ray Kurzweil's The Age of Spiritual Machines: When Computers Exceed Human Intelligence (1999), and others; and I can tell you this is as impressive (in its own way of course) as any of those very impressive books, and has the considerable virtue of being beautifully and compellingly written in a style that is polished, lively and sparkles with deft turns of phrase and a cornucopia of bon mots and apt neologisms. Furthermore, Sterling really is a visionary of the present in that he sees connections and developments that most of us miss. Here are some examples:&amp;quot;The sense of wonder has a short shelf life.&amp;quot; (p. xvii)Speaking of SUVs and cross-training shoes: &amp;quot;Modern devices are overstuffed with functionality...&amp;quot; (p. 81)&amp;quot;The right wing wants to leave the market alone but to regulate sex. The left...[tolerates] domestic license but wants to regulate private industry.&amp;quot; (p. 160)&amp;quot;...[F]oreign investors are entirely indifferent to...[the] phony-baloney national mythology&amp;quot; of any given country. &amp;quot;They may feel very ardent about their own country, but they won't tolerate any pretension from&amp;quot; someone else's country. (p. 162)&amp;quot;Garage sales became Ebay.&amp;quot; (p. 224)Speaking of the abundance of &amp;quot;giant armadillos, sloths as big as hippos, three kinds of elephants,&amp;quot; etc., and other fauna in North America before humans arrived: &amp;quot;A natural Texas would look like the Serengeti on steroids.&amp;quot; (p. 270)On what is causing the glaciers to melt: we are &amp;quot;digging up fossils...and setting fire to them.&amp;quot; (p. 279)&amp;quot;The actual likelihood of people...getting atomically bombed is much higher today than it was during the cold war.&amp;quot; (p. 260)On the human-caused &amp;quot;extinctions, and the sheer air-borne filth that comes from burning fossils&amp;quot;: &amp;quot;It will...[transform] the whole Earth into something like a grim mining town in East Germany, only without frogs.&amp;quot; (p. 281)Sterling sees the first &amp;quot;superbaby&amp;quot; as a very sad creature indeed because it will be superceded almost immediately by a superior version, and then by a super-superbaby, and will be superior only to its &amp;quot;moronic parents.&amp;quot; (p. 30)&amp;quot;Blobjects...are computer-modeled objects manufactured out of blown goo.&amp;quot; They &amp;quot;tend to be fleshy, pseudo-alive, and seductive...&amp;quot; Some examples: &amp;quot;the Gillette Mach 3 razor. The Oral-B toothbrush... The Handspring Visor PDA. Gelatinous wrist rests. The curvy, slithery Microsoft Explorer mouse...&amp;quot; (p. 75)In addition to &amp;quot;blobjects&amp;quot; there are also &amp;quot;gizmos&amp;quot; which are &amp;quot;small, faddish, buzzy machine[s] with a brief life span.&amp;quot; A computer is a gizmo. There are also &amp;quot;blobject gizmos.&amp;quot; (p. 89)And on and on. What Sterling is really writing here is social criticism. He is revealing us to ourselves by highlighting our technology, our consumerism, and the way the various economic and political players--governments, corportions, terrorists, NGOs, etc.--are all out to manipulate us to their advantage. His take on what he calls the dichotomy between the New World Order (the technological haves who are able to effectively manage information) and the New World Disorder (blighted areas of the planet taken over by terrorists, drug dealers and other high risk takers) is especially interesting. He sees the weapons of the unconventional warfare that is now, and will continue to be, the norm in a revealing way. He notes, for example, that terrorist-induced plagues, sometimes called &amp;quot;the poor man's bomb,&amp;quot; will only lead to the &amp;quot;poor man's doom&amp;quot; because &amp;quot;Areas with organized governments and public health systems will be the last to collapse from germs and viruses, not the first.&amp;quot; (p. 262)Sterling's vision is of the postmodern world giving way to the posthuman. He sees the disadvantage of our becoming part machine and part biologically-enhanced beings: we will &amp;quot;still have some kind of everyday treadmill&amp;quot; to negotiate, and we may even acquire a renewed respect for death. (pp. 299-300)In the final chapter he touches on the notion of a &amp;quot;Vingean Singularity&amp;quot; (from Vernor Vinge) which is a place in the future &amp;quot;impossible to describe, simply because&amp;quot; we as human beings &amp;quot;cannot comprehend&amp;quot; such a posthuman environment. In other words, like the event horizon of a black hole, the singularity allows no communication between us and that future world, and that it why it is called a singularity. (pp. 295-296)Bottom line: be not dissuaded by the nay-sayers about this book, who may not like the unnecessary use of the extended metaphor from Shakespeare's As You Like It, which Sterling uses to frame the text (&amp;quot;All the world's a stage...&amp;quot;), or who are put off by Sterling's sometimes paternal and self-centered expression. This is a terrific read. I enjoyed it from first page to last and found myself nodding in agreement and surprise with much of what he writes.</t>
  </si>
  <si>
    <t>Being an accomplished humor writer myself, I think this is some of Dave's best work. I have read most of his books, and this takes the cake.It's a great book, he uses such good hyperboles and analogies. Of course, Dave Barry got his start doing humor writing when he would travel around doing seminars and write his material on napkins in airports. I'm only and eighth grader, but teachers and friends say I have a knack for humor. If this ever reaches a publisher, please write me a letter. I'm waiting for my big break. Sample some of my work if you must. Neal</t>
  </si>
  <si>
    <t>155800663X</t>
  </si>
  <si>
    <t>Dave Barry is by far one of my personal favorite comiedians. While comics can sometimes be crude, insensitive and/or on serious mood-altering drugs, Mr. Barry is quite the contrary...hehehe. His humor stems from years of an unhealthy childhood (probably because of his crack-smoking father and beligerent mother) yet he often tells of how the grass was always greener if smoked in an acrylic bong or pipe. Just to sum it up- David James Barry is the greatest person on the face of the earth.</t>
  </si>
  <si>
    <t>Dave Barry at his best, this is one of my favorites. I first read it before having children (no, it didn't discourage me). Everyone I've know since that's looking for a good &amp;quot;baby shower&amp;quot; gift has got this recommendation, and none have been dissappointed. It is SCREAMINGLY funny. Just don't leave it on your coffee table or, if you do, at least get people's phone numbers so you can remind them to return the book. It's so good they tend to &amp;quot;forget&amp;quot; that it wasn't theirs in the first place...</t>
  </si>
  <si>
    <t>Dave Barry is at his best in this one; a great gift for first-time or expectant parents</t>
  </si>
  <si>
    <t>This book should be the bible for those considering having kids. I bought more copies of this for gifts then I can count. It's too funny and I highly recommend it.</t>
  </si>
  <si>
    <t>This book is BEYOND funny!!! My dad bought this for my mom in the 80s, and I just found it in my basement and I love Dave Barry, so I was really excited. Typical Dave Barry humor...relatible events with an exaggerated twist that make you literally, laugh, continually, until you are under the kitchen table on your back, sustaining the laughter.This isn't intended to be ACTUAL pregnancy advice, obviously, so I don't know why anybody would take the title, cover, or author and assume this is a serious book.Buy this! Every sentence is pure gold!</t>
  </si>
  <si>
    <t>The product arrived as described in the and on time. No complaints here. I am very happy with the sellers service and the book is absolutely hilarious.</t>
  </si>
  <si>
    <t>I have enjoyed this book now for almost 30 years. I recently co-hosted a baby shower using this as the theme. I was able to get enough of the books, used and in really good shape, to give to the invited guests as favors.</t>
  </si>
  <si>
    <t>I read this book and knew my daughter had to have it. She is the mother of a 5-month-old boy. I sent it to her, and she loved it. It not only explains how babies come about, but what to expect as the grow. The humor of Dave Barry is a wonderful way to share the joys, sorrows, and totally unexpected things that happen to young families. I recommend it for young and old alike. The old will say, "Yup, that is oh so true," and the young will remember it as their child (children) grow.</t>
  </si>
  <si>
    <t>I have bought this book for expectant parents many times. I first encountered it in a university bookstore in the 1980's. It is great fun because it exaggerates many events that are and will be taking place in their lives. Humor makes it all so much more fun, and the illustrations are hilarious.</t>
  </si>
  <si>
    <t>Babies and Other Hazards of Sex should be republished so that new mothers can laugh with Dave Barry about all of the challenges that pregnancy and parenthood brings!</t>
  </si>
  <si>
    <t>This is the perfect book for new parents or any parents really. We laughed our heads off. Great shower gift.</t>
  </si>
  <si>
    <t>Wow! I couldn't believe how funny this book was! I haven't laughed so hard in a long time! The illustrations really really added to the book and went so perfectly with what was written. Not a boring page in it! I hadn't really even heard of this Dave Barry guy before reading his book. Now..... he is my hero! His complete, unadulterated, and synical sense of humor, is unmatchable! The accuracy of the &amp;quot;standard childbirth position&amp;quot; had me lauging so hard, that I was lucky I was at home when I fell to the floor in endless laughter!</t>
  </si>
  <si>
    <t>I buy this book for every expectant father I know. A very nice break from all the &amp;quot;what to expect when you're expecting&amp;quot; books</t>
  </si>
  <si>
    <t>This is such a great read. I'm a doula in Austin, TX ([...]) and I bring this book with me to births in my doula bag along with my massage tools and essential oils. I've frequently read it aloud during early labor to help pass the time and distract mom from the discomfort of the early contractions. Every time I read it to a couple, the three of us end up laughing out loud! I'd recommend it for anyone expecting a baby. :)</t>
  </si>
  <si>
    <t>We read this during labor with our first baby. That was 27 years ago. Now, we're buying another copy, because ... well, she's pregnant with our first grandchildWhat can I say? This - and the belly laughs it gave us - helped keep our labor moving.</t>
  </si>
  <si>
    <t>I first read this book when I was pregnant with my second child in 1984--since I am the oldest of 6 kids and already had a 1 year old son, I could see that Dave was right on in his perception of the craziness that parents experience! I spent many late nights reading this book and laughing out loud at his descriptions of what parents go through in this profound life with children!</t>
  </si>
  <si>
    <t>My wife got me this as a gift, and my only complaint is that my youngest is now eight, and I could have used this a long time ago. Dave Barry hits the nail right on the head with this book.In this book, Barry puts a very serious subject in a humorous tone, but he still speaks the truth. Yes, this book is intended as humor, but his reasoning and descriptions are pretty dead on true. I seriously could relate to a lot of the situations he described. This book was hysterical.Jerry O'Brien's illustrations are hilarious, and, as always, the perfect compliment to Barry's book. For any new parents or expected parents, this book is definately for you. Not only will this book not pull any punches, and tell it like it is, but it is very enjoyable reading, and will help ease some of the axieties that you may already have. Yeah, it might add a few as well, but hey, at least you'll laugh so hard, you'll forget about labor pains.Dave Barry is easily the king of comedy, and this short book even illustrates this even more. You won't be disappointed.</t>
  </si>
  <si>
    <t>There are two things that will assist you in getting the full enjoyment from this book. First, you have to appreciate Dave Barry's sense of humor. Second, you have to have experienced the "birth process" as well as seen those formative years involving toilet training, preschool selection, first words spoken, and taking a kid to a restaurant or on a plane.And if you haven't done these things, you still may find this book entertaining!There were four times a laugh/sob just escaped spontaneously as I was reading this book:- As part of a quiz to measure whether you have the knowledge to become a parent, Barry asks, "What do you do if your two-month-old baby is screaming in an airplane and refuses to shut up and is clearly disturbing the other passengers?a. Summon the stewardess and say: 'Stewardess, whose baby is this?'b. Summon the stewardess and say: 'Stewardess, this baby is very interested in aviation. Please take it up and show it around the cockpit for the duration of the flight.'c. Summon the stewardess and say: 'Stewardess, please inform the captain that this infant has just handed me a note in which it threatens to continue crying unless it is taken to Havana immediately'" (p. 3).- In selecting toys for the newborn: "You don't want so-called educational toys that claim to teach 'spatial relationships,' because the only spatial relationship newborn babies care about is whether they can fit things into their mouths. This means you want toys that will fit safely and comfortably in a baby's mouth. The best way to select such toys is to try them out in your own mouth, bearing in mind that yours has eight times the volume of baby's. When you go to the toy store, ask to see eight of each potential toy; if you can stuff them all comfortably in your mouth, you should buy one. Remind the salesclerk to sterilize the other seven, so as not to pass infectious diseases on to the next shopper. The clerk will appreciate this thoughtful reminder" (p. 21).- On naming your baby: "In recent years, it has become fashionable to give children extremely British-sounding names, such as 'Jessica.' I think this is an excellent idea. Despite the fact that Great Britain has been unable to produce a car that can be driven all the way across a shopping mall parking lot without major engine failure, Americans think that anything British is really terrific. So I recommend you give your baby the most British name you can think up, such as 'Queen Elizabeth' or 'Big Ben' or 'Crumpet Scone-Hayes'" (p. 38-39).- On kids learning to talk: "I remember once my wife called me into the living room, all excited. 'Watch this,' she said. 'Robert, where's your head?' And by God, Robert pointed to his head. I was stunned. I couldn't believe what a genius we had on our hands. Then my wife, bursting with pride, said, 'Now watch this. Robert, where's your foot?' Robert flashed us a brilliant smile of comprehension, pointed to his head, and said, 'dog'" (p. 70).Too close to home! Be prepared to have your funny bone tickled.</t>
  </si>
  <si>
    <t>At last, an author willing strip away the pastel, candy-coated mystic of parenthood! If you have children, read this book and know you are not alone. If you're considering having children---RUN AWAY!!!Seriously, though, like the movie &amp;quot;Parenthood&amp;quot;, this book is especially hilarious for those of us who've been there. Right on, Dave!</t>
  </si>
  <si>
    <t>Hi all you expectant parents out there. If are like my wife and I, as soon as we learned that we were pregnant my wife immersed herself in Dr. Spock and other &amp;quot;reputable&amp;quot; child care and parenting books. Being of a somewhat different ilk, I undertook my own brand of pre-baby training with this wonderful primer about babies, where they come from, what happens when they get here, why they do what they do, and how to cope with it all as a parent.Know what? Dave Barry's book is the most readable, enjoyable, and useful introduction to the little people who show up at our homes that I have ever seen. Move over Dr. Spock!Dave gives advice about diapers and dealing with unsolicited advice on parenting. He also explains in perfectly understandable detail why babies spit up their food (it's the &amp;quot;food-return loop&amp;quot; that causes it), drool, and other typically unexplainable baby behaviors. In addition, there are tips to fathers about when diapers need to be changed, etc.Read it and weep or laugh out loud, depending on whether your baby's already home or still on the way. This book presents real life...no sugar coating here!This book also makes a great wedding present!5 stars, no doubt about it!</t>
  </si>
  <si>
    <t>When I first read this, before I had (or even considered having) children, I assumed that it was intended as humor, and I laughed (a lot) at what I imagined were its comic exaggerations. Now that I have a child, I realize that this is in fact a no-nonsense, completely serious and accurate description of pregnancy, childbirth, and child-rearing.While other baby books mislead you with emotional descriptions of the joy and wonder your &amp;quot;little one&amp;quot; will bring, Dave Barry pulls no punches in his hard-hitting, gritty portrayal of baby behavior. There is a quiz early on whose purpose is to deter prospective parents who may be weak of heart or stomach, with questions such as &amp;quot;How many diapers will an average baby go through before it is toilet-trained?&amp;quot; or &amp;quot;What is the most repulsive thing a baby would put in its mouth?&amp;quot; Those of you who are parents will know the answers. Those of you who are not, be warned: you may think Dave Barry's answers are too outrageous to be true, but you're wrong!Anyway, this book is an excellent source of information for anyone who is considering having children, or who is considering not having children. It is also useful for those who already have children, as it will reassure them that they are not alone -- though they may wish they had read (and heeded) it sooner.</t>
  </si>
  <si>
    <t>This book makes you look at life and start appreciating our freedom and those that are fighting for it. We all take things for granted. Every American needs to get off the couch and the bad tv news and read this book. Thankyou B.G. Chambers, I salute you.</t>
  </si>
  <si>
    <t>0595334490</t>
  </si>
  <si>
    <t>I would first like to say that I proudly to serve with the authors son. Ive had the privalege of having everyday conversations about the war and his mothers experiences before i even knew about the book. The main thing is to stress how thankful i am to have a dedicated soldier protecting our freedoms. Thirty years in the service that should be respected by everyone. Thank you B.G. ChambersAbout the book it speaks for itself [self explainatory]</t>
  </si>
  <si>
    <t>While we are all basking in our freedoms....enjoying our everyday lives here at home, Sergeant B.G. Chambers, US ARMY was putting her life on the line to protect and defend those very freedoms. She did this not only us here in the United States, but for everyone the world over. Her sacrifices have been immense.The reader has been given the gift of a glimpse of what it REALLY was like to be in Operation Iraqi Freedom. Something most of us only get to otherwise see filtered and glossed over through the media....a 15 second news commentary or a column in our local newspapers.It was with great pleasure that I got a copy of her newly published book, "My Life In The Sandbox- A Compilation of Letters Home Written During Operation Iraqi Freedom." It is fascinating reading to say the least and it really brings home what we as a country are doing in Iraq and WHY.This book so touches the reality of what it means to be a soldier that I hope everyone gets a chance to acquire a copy and read it.This is not so much a book about war or politics. It's a book about the cold reality of the personal price paid for freedom for all of us. It should be required reading for every American.Though words will never be enough, I want to extend a big THANK YOU to the author.</t>
  </si>
  <si>
    <t>I loved this book when I found it in fourth grade. I was just like Fran, poor, geeky, and too smart for my own good. I read this story over and over, and I have never forgotten how it made me feel. I would recommend this book to any thinking child, and more than a few adults who need their priorities adjusted. Moving and beautiful, this story should be treasured by everyone.</t>
  </si>
  <si>
    <t>B000GNVSBG</t>
  </si>
  <si>
    <t>...and I don't mean just that it's an excellent book; it is, but unlike Sachs' other books (Amy, Laura, Veronica Ganz), this is the most un-childlike children's book I've ever read -- indeed, I read it as an adult and it resonates with me to this day. Unbearably sad, and I don't even recall the end as being hopeful (if I recall, it ends with the possibility of the kids being split up between foster families). But I would even go so far as to say it's a must-read for kids. If this were Sachs' only book, she'd have a right to be proud.</t>
  </si>
  <si>
    <t>This is a very good book which I have read to each new group ofFran Ellen's Housestudents for the past 8 years. They always love the book and ask for me to read "Fran Ellen's House" next.</t>
  </si>
  <si>
    <t>I first read this book as a lonely, insecure, slightly overweight 13 year old. I was picked on a lot at that age and i could really relate to what Fran Ellen goes through in school. I, too, was also a big klutz in PE and i was so shy and afraid of bringing attention to myself that i'd hide in the bathroom just like Fran Ellen did. I however think that when those girls bullied her she should have stood up for herself more. I would have, i think. However they did pressure her a lot but i would not have given in like she did. It was cool the way in the end the teacher stands up for her as she notices Fran Ellen is improving a lot. The ending was sort of a cliff hanger, however, but one of my fave things about this book is Louis Glansman's illustrations! I had checked it out at the library and could not get enough of his pen and ink pictures--they are so real! The library kept reminding me to return the book and i could not get enough of the illustrations! CHECK IT OUT!!!</t>
  </si>
  <si>
    <t>I loved this book as a teen and now my teenage daughter loves it. This is a wonderful story of a little girls survival in a world filled with fear and trouble. It will touch your heart.</t>
  </si>
  <si>
    <t>Nine-year-old Fran Ellen's mother is sick, and none of the Smith kids know how to help her. Ever since their father walked out on them, Mama just lies in bed, refusing to talk and ignoring their baby sister Flora.Twelve-year-old Fletcher, the oldest, says they've got to keep the household running smoothly so no one finds out and puts them in foster homes. Fran Ellen's job is taking care of the baby, which she loves. But what happens when she's at school, and little Flora is all alone in her crib?Although Fran Ellen's doing her best to hold her family together, she can't stop being afraid all the time. She sucks her thumb nonstop, and gets teased by her classmates incessantly...until it's apparent to her teacher that something is really wrong in the Smith home and she's determined to get to the bottom of it.If you enjoy this book, check out the sequel, "Fran Ellen's House."</t>
  </si>
  <si>
    <t>I first checked this book out of my school library in 5th grade, and it stuck with me ever since. When I found a paperback reprint as an adult, I quickly grabbed it. I feel this is one of the most important children's books ever written for this age group, handled masterfully by writer Marilyn Sachs.It is not a happy book, but it is thoughtful and moving and will teach children about other walks of life and how many people live. It will teach them to appreciate what they have and to have compassion for others. I agree that it is best read under the supervision of an adult so children can talk about what they're reading.Disney stories are wonderful, and so are happy endings, but there is a place even among younger readers for books about kids in jeopardy, in poverty, and who are struggling to make sense of the world. I also recommend the sequel, "Fran Ellen's House," for those who wonder what happened to the characters.</t>
  </si>
  <si>
    <t>This book is great, I had searched for it for quite some time. Simple and quick read, but tells a great (and sad) story.</t>
  </si>
  <si>
    <t>I am a fourth grade teacher, I choose to read this book to my students. It really tells you something about a book and its characters, when children ask to hear it read over playing Gameboys during free time. The children gained a better uderstanding of the "different walks of life" They have been much kinder to one another since we read this book.</t>
  </si>
  <si>
    <t>Every child has had problems that they think they cannot handle. In this book, we live the struggle of a young girl just trying to make it in her world. She doesn't want to see her family split up, but in order to keep it together, she has to dodge reality and teachers alike. To escape from her problems, she creates a family for herself in the dolls that her teacher has brought in with her doll house. By creating this &amp;quot;family&amp;quot; her life becomes bearable for the time she is &amp;quot;with&amp;quot; them. A good book about the pain of living in a family that is not exactly like everybody else's family, and coping with reality</t>
  </si>
  <si>
    <t>I first fell in love with &amp;quot;The Bear's House&amp;quot; as a shy, unpopular bookworm of a ten year old, who found a kindred spirit in Fran Ellen, the trying, picked on, &amp;quot;welfare kid&amp;quot; protagonist who escapes into a dollhouse fantasy world as she struggles to deal with poverty, class bullies and a mentally-ill mother. I stayed in love with the Bear's House as a twenty-seven year old confident, outspoken, social worker, who sees too many Fran Ellens in her day to day work. The Bear's House is a must read for children and adults alike- it's prose is blunt but eloquent, and it's message both tragic and hopeful. It paints a perfect picture of a child often forgotten in children's literature- worn out, tired, but without a completely happy ending. A read that not only delights children, but enlightens adults. Highly recommended for classroom read alouds and discussions.</t>
  </si>
  <si>
    <t>Fran Ellen is a likable character despite her problems. And the strange way of acting at school. I really wanted Fran Ellen to get that prize and I was so glad the teacher was nice after all. Those mean girls were the worst! This writer can really make the readers feel what it is like to be someone no one likes at school like Fran Ellen. Yet I admired Fran Ellen a lot. She was good to the baby and I liked the way she played with the bear's house.</t>
  </si>
  <si>
    <t>Dear Readers, I am 37 years old and havent read this book since 1974 but I remember it as one of the books that helped form my character. I had nothing in common with Fran as a child. My childhood was easy. Fran had to deal with issues that many adults can not handle and it was through her eyes that I saw a different world. Sad and depressing? Well, I can only say that this book wasn't just fluff and silliness.( not that there is anything wrong with fluff and silliness sometimes) This story taught me something about compassion for others and understanding. I remember seeing my less fortunate classmates in a different light. The bears' house that Fran looked at but didnt play with touched me deeply and I could understand her wanting to go to the Bears' house as an escape from reality. I remember father bear telling her to persevere. I remember looking that word up in the dictionary and feeling empowered. So many times growing up and even now as an adult that advice proved to be solid. I read so many great books as a child. This one was very different from all the rest and I have verbally recomended it to people over the years but never without a few tears. Yes I recomend this book to children in the nine and up crowd. Although I was a middle class suburban child I think this book has something for children in other social economic groups as well. This story although sad made you feel hopeful and that all things are possible.</t>
  </si>
  <si>
    <t>I have had this book for a long time, but I keep pulling it off the shelf and re-reading sections of it. I love archaeoastronomy and this book provides the most comprehensive collection of history and information on the main sites. I like the way Williamson not only gives insight on the customs, culture, and significance but the story behind the re-discovery of these creative and profound places, beliefs, and rituals.</t>
  </si>
  <si>
    <t>B000LCIH0M</t>
  </si>
  <si>
    <t>Ray A .Williamson, now of the Space Policy Institute at the George Washington University, has written an important narrative and analysis of the astronomy and cosmology of Native America. Concentrating on the American Southwest and the Great Plains, especially the Pueblo, Navajo, and Pawnee, Williamson carefully reconstructs the astronomy of these native peoples and how those understandings related to the manner in which they lived their lives. He emphasizes the role of archeoastronomy in this process, harnessing history, science, sociology, and anthropology to uncover a long distant and poorly understood past in North America.Williamson finds that "To live in harmony with the world and its cycles is the goal of traditional Native Americans. Their patterns for living derive from a deeply held attention to the rhythms of the sky and earth" (p. 319). The result is an important study illuminating the Native American view of existence.</t>
  </si>
  <si>
    <t>This anthology from authors Shiloh walker, Rhyannon Byrd and Titania Ladley is great. The stories and characters are really interesting. And the sex is hot!</t>
  </si>
  <si>
    <t>1419951661</t>
  </si>
  <si>
    <t>Delightfully sensuous and magical book especially the story Magick Men - A Shot of Magick by Rhyannon Byrd. The hero is wonderfully alpha and magical and the heroine is a strong woman who has found her mate and is determined to get her man. Once these two hook up the passion is off the chain.</t>
  </si>
  <si>
    <t>This book is great fun and a good companion to Barbie: A Visual Guide to the Ultimate Fashion Doll. It is great fun for a teacher of ESOL students and girls about the age of 3rd graders. The children will love it and I have classic Barbies and clothes to share!</t>
  </si>
  <si>
    <t>0789454505</t>
  </si>
  <si>
    <t>Wonderful book with great photos of the international barbie's. I purchased this book to look at the clothes and designs so I may fashion my own and this book gives me great ideas. The stickers are clear and crisp.</t>
  </si>
  <si>
    <t>G. B. Shaw said the English and Americans were two peoples separated by a common language. This wonderful tiny dictionary proves he was right.An excellent collection of definitions from both sides of "The Pond."You don't have to be a teacher or a linguist to appreciate this amusing and helpful book but if one of those is your profession, this is a truly useful addition to have in your office.</t>
  </si>
  <si>
    <t>0902920138</t>
  </si>
  <si>
    <t>On little less than 300 pages, Hildenbrand and Kirman give an exceptionally deep introduction to equilibrium analysis. The main topics are Walrasian equilibria (optimal choices relative to a price induced budget set), the core (a generalization of the familiar contract curve), and the relationship between the two. Everything is done in an exchange framework (i.e. no production), which makes it easier to focus on the concepts involved.Kirman and Hildenbrand prove the existence of Walrasian equilibria, give conditions for the core to be non-empty, show how the core of finite economies converges to the Walrasian equilibria and demonstrate the equivalency between Walrasian equilibria and the core in economies with an continuum of traders. In the last chapter they look at the structure of excess demand functions, conditions for uniqueness and stability in respect to ttonnement dynamics (no trade until equilibrium is reached). Four appendices give essentially all the mathemtical background needed, except for a little calculus and linear algebra needed in the last chapter. A motivating overview of the content is given in an informal introduction.All results are well discussed and put in the proper context. The authors don't shy away from showing the limitations of the models. They also point out how one can weaken certain assumptions involved.</t>
  </si>
  <si>
    <t>0444705112</t>
  </si>
  <si>
    <t>I used that book and I go a hundred percent on everything</t>
  </si>
  <si>
    <t>0812097254</t>
  </si>
  <si>
    <t>Great book, guys. I aced the test</t>
  </si>
  <si>
    <t>THE CONQUEST OF NATURE: WATER, LANDSCAPE, AND THE MAKING OF MODERN GERMANY is a recommended pick for any library strong in modern Western history in general and German history and culture in particular. Both college-level and general-interest lending collections will appreciate the fine reproductions of paintings, maps and photos which go into a survey linking culture, politic and environmental issues in German history to modern times. It's a key component of any comprehensive collection on German issues and background.</t>
  </si>
  <si>
    <t>0393062120</t>
  </si>
  <si>
    <t>It was a good transaction, found a book which the local library didn't have. Good story for a lazy evening.</t>
  </si>
  <si>
    <t>0451404459</t>
  </si>
  <si>
    <t>With each Mary Jo Putney book I read, I see why I admire her skills so much, and why she is an inspiration to one of my other favorite authors (Gaelen Foley)Normally I don't read other people's reviews before I purchase a book, because first I read the synopsis of the book and then decide if it is a story I'd be interested in. I'm glad that I did not ere in my routine for this book, because if I had know about the extensive political aspect of the book, I'm sure I wouldn't have wanted to read it.It would have been my loss, because the political aspect of it was exactly why I loved this book. For one, since I'm so intrigued with the Napoleonic Era, I was rewarded with so many minor details of that genre I did not know before hand. From page to page you appreciate what extensive research Ms Putney had to do to make this book awesome.Ms Putney's skill in using real life facts to entwine her fiction is brilliant.If you are one of the people who read the reviews before the actual book, please do not be put off by the political aspect the other reviews mentioned, I can assure you it was necessary to bring out the personalities of each of her characters.Every emotion possible of the human spirit will be expressed as you read the book.Two thumbs way up!</t>
  </si>
  <si>
    <t>PETALS IN THE WIND is one of several novels that together make up Ms. Putney's FALLEN ANGEL series. As a whole, the series is thoughtful and mature, yet passionate, without losing the sense of wonder that draws the reader to romance novels. The hero and heroine of the story are strong-willed, compassionate, and prideful ex-lovers, who after many years of separation and tragedy, must learn to forgive each other and themselves. The background for the lovestory is the political intrigue that took place during the peace talks following the Napoleanic Wars, and the story introduces the hero in Ms. Putney's later novel ANGEL ROUGE. This novel deals with mature themes while being entertaining, and without becoming morose or preachy. This one is well worth keeping, and reading again on a rainy day, particularly as part of the series.</t>
  </si>
  <si>
    <t>Contrary to what the person below said, this book had a lot &amp;quot;of intrigue and suspense, and of course, passion and tension and humour.&amp;quot; Saying there was a lack of all of the above makes me want to ask, &amp;quot;Did you READ THE BOOK?&amp;quot;The book was really good, and it kept me interested all the way through. Rafe, the main character had to share the spotlight with another handsome, dashing fellow.. Robin Andreville (who has his own story in Angel Rogue). I liked Robin a lot. Very honorable, amiable guy. And I felt closer to him than Rafe... which is the wrinkle I find with Petals in the Storm. Though I love this book, and I would have to say is one of the better Fallen Angel Series (and trust me, all were exceptional!), I walked away from it not truly knowing Rafe as well as I feel I know the other Fallen Angels. I don't know.. was it because Rafe had the least demons among all of them? He makes appearances here and there in the other books, but he's not as distinct as Nicholas, Michael, or Lucien. The most distinguishing factor about him is his &amp;quot;Duke stare&amp;quot; and that's it. I want to know MORE of him, but alas, his story is over.. and a good story at that.. very suspenseful. Highly recommended! Hopefully it gets back on print so I could get a copy!Suggestion: Have Rafe make a larger appearance in some new book...like Nicholas' role in Shattered Rainbows... something that would give more windows into Rafe's character.</t>
  </si>
  <si>
    <t>This is the best novel that I have ever read written on the topic of the battle of Gettysburg. I am a little disappointed in the fact that it is only about the first of three days that fighting accoured at Gettysburg. I am really looking forward to the coming publacation of July 3. Dr. David G. Martin is one of my favorite authors, I hope to read many more of his books in the future.I suggest reading his books on the Vicksburg and Jacksonville Campaign. What can I say besides...I love Gettysburg July 1.</t>
  </si>
  <si>
    <t>093828939X</t>
  </si>
  <si>
    <t>Martin's book is excellent - so full of facts that would take you years to learn about elsewhere. (I emphasize FACTS, because Martin takes great pains to document everything he says. If there are two or three versions of an incident, he presents all of them for the reader to decide based on the best evidence.) I have been studying and visiting Gettysburg for more than 25 years and I found this book an excellent addition to my library. My sole criticism is that the maps (of which there were many) were still too few in number and insufficient in detail. I hope that this deficiency is remedied in the next revision of the book. Buy it - it's a GREAT book!</t>
  </si>
  <si>
    <t>Kudos to David Martin! He has demonstrated a rare talent by simultaneously providing historical accuracy while maintaining a vibrant stream of heartfelt prose. Gently carried into the context of Gettysburg, this author drew me ever closer to the battlefield. A subtle transformation then occured and I soon found myself scurrying for cover (through mud, rivers, blood and cannon fire). I strongly encourage this text for anybody with an interest in the civil war (and even those without!)</t>
  </si>
  <si>
    <t>Gettysburg is a three (3) day battle, but most coach High School teachers focus on the last 24 hours. (Coach history teacher's kill a childs desire to read more about history.) Until I visited the National Battlefield I didn't even realize what I'd been missing. This visit changed me and I started doing two things. Studying Civil War history, something I'd never done before thanks to poor history teachers in High School. (He was also poor at coaching, we never won a game.) I also, started looking for a book detailing the 1st days action and found that one did not exist. Now one does! This is a must for anyone interested in Gettysburg! The author has gone to all the trouble of researching all the various books on the subject bring a spotlight on the conflicting stories and bring the reader as close to the action as can possibably be achieved without actually taking part in the battle itself. (The author also has saved you the time of rearching all those books yourself, now you can sit down by the fire and just enjoy reading about the actual battle.) After reading this book you will probably know more about what actually happened, than the actual participates did themselves. BUY this book and read it. It is a must for anyone seriousally interested in the Civil War! You'll thank me</t>
  </si>
  <si>
    <t>Martin can easily rank up with Harry Pfanz's work. Martin has taken the first day at Gettysburg and offered an absolute, extensive and highly detailed study of the events. Martin rarely misses a regiment's detailed movement that can often be over looked in books that consider only the first day of battle at Gettysburg. It was interesting reading about the 1st Corps movements with General Reynolds and what I liked about Martin's book, was that he was fair and brought myths or otherwise cloudy possibilities to better reasonable conclusion. Events such as where Cavalry was positioned, the death of General Reynolds and even Slocum's slow cautious movements towards Gettysburg where very thorough. Martin also considers the time elements as well. He brings in various witness accounts and has well over 100 pages in references to back up his points.I highly recommend this book for those seeking a very deep understanding of the events on July 1st at Gettysburg. This book may be too deep for novices or people just starting to read about the battle.</t>
  </si>
  <si>
    <t>The battle of Gettysburg (July 1 -- 3, 1863) continues to fascinate scholarly and lay readers alike. The battle can be explored from innumerable perspectives and with a greater or lesser degree of depth depending upon the interests of the reader.David Martin's study, "Gettysburg, July 1" is a thorough, detailed study of the first day of the battle, of the events leading up to it, and of the impact of the first day's fight on the remainder of the contest. The book examines day 1 of Gettysburg on the macro and micro levels. Martin discusses the strategies of the Army of the Potomac and the Army of Northern Virginia after they stumbled into each other on July 1. But in addition to command decisions, Martin gives great attention to the battle on the division and regimental levels. He also painstakingly describes and analyzes many anecdotes, legends, and accounts of individual soldiers. The detail may make it difficult for the reader to separate the important from the secondary, and it makes the account repetitious at times.Together with his account, Martin offers his own assessment of the course of the battle and of the decisions of the commanders. At times he falls into speculation and into "what-ifs", but he is clear to indicate to the reader when he is doing so. Martin is critical of the Union 11th Corps, of Union Generals Howard and Slocum, of Confederate commander Robert E. Lee and of Confederate Third Corps commander A.P. Hill. He praises the Union First Corps and Generals Meade, Hancock,Reynolds Doubleday, and Buford. His analyses flow well if slowly from his factual presentation. Martin treats his subject with seriousness and respect.The reader would be well advised to begin this book with appendix 2 which is an outstanding account of the topography of the first day's battlefield and of the road network surrounding Gettysburg. These factors are critical in understanding the events of July 1. I also thought the maps in this book were highly useful in understanding the battle. The maps are of two kinds: a "situation" map showing the position of the troops at a given point in time and an "action" map focusing on an incident of the battle -- for example Confederate General Iverson's ill-conceived attack on Baxter's troops early in the afternoon.Discussion of July 1 at Gettysburg almost always focuses on the Confederate's apparent failure to follow-up on their success and attack the heights -- Cemetery and Culp's Hills. Martin does a masterful job of showing how the Confederate decision was in fact a sum of many small decisions. I found his analysis helped me a great deal in sorting out and understanding this controversial issue. Martin concludes that General Lee (not General Ewell, comander of the Confederate Second Corps) was responsible for the decision not to advance on the heights and the attack probably would have been unsuccessful if it had been attempted.As I indicated at the beginning of this review, there are many ways of approaching the Battle of Gettysburg and many levels of detail that may interest different readers. I suggest that this book can best be read by readers who have a good grounding in the Civil War and, more particularly, a good background in the battle of Gettysburg itself. But because of the detail of this book, I suggest the reader also have examined something of the first day's actions before tackling this study. I recommend Warren Hassler's shorter account of day 1 "Crisis at the Crossroads." Harry Pfanz's study of day 1 is also a detailed and lucid account, and shorter than Martin's book.This is a thorough account of day 1 at Getttysburg that will appeal to readers with a passion to learn everything they can about this important event in our Nation's history.</t>
  </si>
  <si>
    <t>First off, when you get this book, make sure it's the revised edition. Amazon only carries the revised one now so if you order through them you'll be sure to get it. It has eliminated the errors in the first edition that previous reviews make mention of.As far as the book itself, I have read a lot of Gettysburg books and this one ranks up there with the very best such as Harry Phanz's book on the second day. It is an incredibly detailed account of the event of the 1st day.There are two things about this book that most impressed me. First is the way Martin approached the battle itself. Rather than cover the entire battlefield together in one timeline, he approaches sections of the battle separately. It's almost like the book is a series of smaller books. He will take a brigade such as Cutler's Brigade and concentrate on them rather than try and insert into that narrative what was going on on other parts of the field. Then he will back up and cover in detail other regiments or Brigades that were going on simultaneously that are connected to the previous section and so on.The result is he'll do Cutler's Brigade and then back up a bit and cover the 6th Wisconsin and how they connected to what was happening and then Stones Brigade. It allows the reader not to be overwhelmed with to many units at one time and develope a clear view about how it all fits together.The second thing is Martin goes into details on certain controversies. Rather than say "this is definitely what happened" he will explain that there were alternate views of the same thing and then explain why he believes one has more merit than the other.The only criticism I have of this book are the maps. I've walked the areas of the battle numerous times so I am familiar with the terrain but not everyone has had that chance. Many of the maps in the book cover the entire Gettysburg area as far south as Big Round Top. Far to wide ranging when you are dealing with regimental level actions on McPherson Ridge. The book would have served the reader better with more maps that covered a smaller area and just a few showing the entire Gettysburg area.In short, this is a book that belongs in the library of anyone who has a strong interest in Gettysburg. It covers the first day in a way no other book does. It will become a prize book of reference for those who own it.</t>
  </si>
  <si>
    <t>This book is soooooo good. I read Pfanz Day One and Martin's July 1st back to back, and without a doubt, Martin gets the nod. Pfanz book is wonderful, don't get me wrong, but it reads too matter of factly and there weren't as many of the analytical remarks I was expecting. However, Martin provides many more details, but also a lot of the analytical questions and answers that makes reading about the battles interesting.Maps are excellent and numerous. As usual, a few more wouldn't have hurt, but I'm happy with the ones they had.I read the "revised" version so I had no troubles with the editorial mistakes like some others. Just make sure you get the revised copy.The flow of battle is a little tricky to handle because you have multiple troop movements, engagements, important orders going on at the same exact time. Martin's style is to stick with one "action" all the way through. For instance, the action at Barlow's Knoll leads to Kryz's moving in reenforcements, which leads to Union retreat on the right, which leads to Coster's stand, etc. Then he goes back and handles the entire action of Pender's action which was happening at about the same time. I prefer the style that jumps around from section to section so you can read the actions in a chronological order, but Martin handles his style quite well.Simiply put, the amount of research, details, and nuggets of info (i.e. stories of valor, etc.) are excellent and well worth the price, and make an excellent addition to your civil war book shelf and most certainly your GB collection. This book is for the more advanced student, so beginners are better off starting with an entire campaign or battle book (like Trudeau or Sears) before tackling the micro study.</t>
  </si>
  <si>
    <t>The product was packaged with care and received in excellent condition. I'm very please the entire transaction.</t>
  </si>
  <si>
    <t>3925443851</t>
  </si>
  <si>
    <t>Outstanding oversized book with amazing photographic reproduction clarity. In the tradition of Dave Martin, Al Urban, Bruce of LA and Douglas of Detroit this publication lives up to and exceeds all the expectations of the classic vintage athletic male model. A must have for any collector of the male physique especially the section featuring photography from the 50's and 60's. A true tribute to the male form. Spectacular.</t>
  </si>
  <si>
    <t>Snipp, Snapp and Snurr, the three Swedish boys, learn about safety and precaution in this fun tale.The boys spend the summer at a coastal cottage while their father is on a business trip. The lure of the water is strong but after two mishaps, one very minor but the other potentially serious, the boys are taught to swim so that they will be safe around the water. They even enter a swimming race after their father returns.One thing I really liked about this story is that it did not try to have the boys learn to swim in a single lessor or day. Instead it talks about all the various lessons (treading water, back float, dog paddle, etc.). This is good for children who might otherwise get discouraged if they don't seem to learn as quickly as storybook characters.Each pair of pages has the story on one side and a painted illustration by the author on the other. Check out the other Snipp, Snapp, Snurr books (and the Flicka, Ricka, Dicka books).</t>
  </si>
  <si>
    <t>B0007HUSZI</t>
  </si>
  <si>
    <t>Certainly, the sixty years Goethe spent writing volumes I &amp; II paid off. Unlike Shakespeare, there is a moral lesson which sums the human experience regardless of one's actual circumstances. By illusion and yearning are we enmeshed in lifes toils, only to find the simplicity of innocence and life's early beauty, before we possessed, was the greatest of our soul. Though greatly influenced by Shakespeare, Goethe takes the life's tale to another level which is wrapped in other dimensions of past, present, and future, in addition to heavens and hells. The Faustian choice is one made everyday and is weaved into every moment, until death and afterwards.An understanding of Indian philosophy (i.e., Buddhism, Hinduism) and the Sanskrit texts brings a deeper depth of understanding, with their complexity and breadth giving greater meaning to a highly mystical and even transcendental text.</t>
  </si>
  <si>
    <t>0393972828</t>
  </si>
  <si>
    <t>Kaufman's book was most off-puttingThis one has the proper footingFor one without this book of FaustIn surely not in Christian house.</t>
  </si>
  <si>
    <t>At the beginning of English letters there is Chaucer and then Shakespeare. Everyone else comes after. In the beginning of German literature there is Goethe and Schiller. Schiller sounds great when set to music but he is not worth reading unless you want to round out your knowledge of German literature. His pathetic philosophy of internal freedom is a point on the line that ends in the horrors of world war two.Goethe on the other hand is a master that demands reading not just by German literature buffs but by all those who love literature. The story is not original to Goethe and had seen iterations in many languages as both plays and poems. Goethe takes the story and elevates it into a meditation on life and what the best attitude to approach the possibilities of life is. It started out as a play and indeed part I has a traditional dramatic structure. I have been fortunate enough to see the play performed in Berlin in a larger than life performance. It was fantastic. Part I is the far more approachable part of the book. Part II is not really a play at all but rather a novel like tale. In it we see the true message of Faust. The devil gets it wrong and misinterprets Faust's "Verweile doch du bist so sch&amp;ouml;n" as complacency when Faust means just the opposite. The message (and I won't spoil it any more for those who haven't read it) still resonates today and is just as relevant to the 21st century as it was to the 19th.This play, especially part two hangs over all of German literature, mocking the pedestrian efforts of those who came after Goethe. It was not until the modern period that Germany produced writers of similar seriousness. The big three of modern German literature, Hesse, Mann and Kafka were all influenced by Goethe. Reading these moderns without knowing Goethe is an incomplete experience.This play/book has inspired me for several decades and I will always go back to it. Highly recommended.</t>
  </si>
  <si>
    <t>The text of Faust itself is brilliant. It is so richly detailed, it is an amazing and spellbinding story - though very disorienting. A detailed knowledge of poety, Greek Mythology, and other things will add to successful reading of this complicated text. The translation is very good with only a few errors.On the flip side of the coin, the book is laiden with notes, interpretations, and valuable details. For anyone seriously going to study Faust, not in the original German, this is for you.</t>
  </si>
  <si>
    <t>Johann Wolfgang von Goethe was a marvel. How he managed to write a dark, complicated, and immensely riveting play based loosely on the life of Dr. Faustus is beyond my imagination. This is truly a great work of art.This book, containing only the English translation, contains detailed commentaries, selected illustrations, Goethe's own remarks about Faust, observations from modern playwrights, and so much more. A great buy.</t>
  </si>
  <si>
    <t>Having tried my hand at translations myself, I am awestruck by the performance of Walter Arndt. Faust is rightly regarded as a climax in German letters and,together with Don Quixote,The Divine Comedy, War and Peace and King Lear,in world literature. The nobility of its language, the sharpness of its mockery, the breadth of its subject matter and the beauty of its lyricism all make it unique. And all pose seemingly insuperable problems to the translatorWhat should a translator do? Try to convey meaning as literally as possible? Reproduce rhyme and meter patterns as faithfully as possible? Convey the spirit of the work more than its form and letters? All of these are worthy objectives but they all are competing and, seemingly, mutually exclusive ones.It is a measure of Mr.Arndt's artistry that these conflicts seem to dissolve in his text. From the beautiful and melancholy Dedication that precedes Part I to the mystical and esoteric completion of Part II I was unable to find a single jarring note, even though I love the German text with some fanaticism. Compare the following:Ihr naht Euch wieder, schwankende GestaltenDie frueh sich einst dem trueben Blick gezeigtWag ich es wohl Euch diesmal fest zu halten..Once more you near me, wavering apparitionsThat early showed before the turbid gazeWill now I seek to grant you definition...Or this:Alles VergaenglicheIst nur ein GleichnissDas UnzulaenglicheHier wird's EreignisssDas UnbeschreiblicheHier ist es gethanDas Ewig-WeiblicheZieht uns hinan.All that is changeableIs but refractionThe unattainableHere becomes actionHuman discernmentHere is passed byWoman EternalDraw us on high.One may quarrel with the last line (I would have preferred "draws" since the chorus is not praying but praising), but what matters much more is that the sensation of "Ausklang", of a closing chord, is reproduced perfectly without doing (much) violence to the meaning.Mr. Arndt's (or are they the Editor's?) generous explanatory footnotes are a mine of erudition and good sense. Only the quality and relevance of the Essays by various authors, appended to the work, are of variable quality.</t>
  </si>
  <si>
    <t>"Vainly in the day time labored, pick and shovel, clink and strike." Goethe worked on Faust for much of his career, but composed some of the best of Part II in a time of life when most are in their rocking chairs or in the intensive care ward of the local nursing home. Goethe in his late seventies and early eighties would rise in the early dawn and compose some of the best poetry written. "I would elevate my mind to a kind of productivity which brought all this forth, in a full state of consciousness and which pleases me still, even though perhaps I could never swim again in such a river." It has been said that German poetry is difficult to translate or untranslatable, and this seems true with some translations of Faust, but the Norton contains a superb effort by Walter Arndt which appears always so on the mark that one suspects Arndt actually embellishes the German, but, rather than quibble over accuracy, it is all so good you will hardly care. Goethe builds upon the medieval Faust legend as a skeleton for his own writing in epic-poem style with various meter fashioned to fit the subject. Faust, weary of the ways of the world (one can almost hear the 60s hippy) embarks on a journey of self-discovery, skirt chasing and empire building finally ending in his 100th year in the ultimate trip, with a little help from his friend, Goethe. This composition is remarkable in innumerable ways. One can use a thesaurus of superlatives: wonderful imagery, perfect choice of words, peerless imagination, beautiful poetry, a unity to the whole which is memorable, as well as numerous wonderful scenes and lines, and always an intelligence that seems to absorb and understand everything. Of course, one can differ with Goethe philosophically. There are other angles from which to view life than Faust and his Mephistophelean foil. And Faust, which contains all the universal ingredients, can be faulted at times, dwelling too much on the antique philosophy, politics and literary questions which interested Goethe in his long life. But all this seems irrelevant to Faust as a work of art, permanently canonized for its beauty and writing alone, whatever disparagement or praise one might hold for its meaning or content. The Norton Edition is edited by Cyrus Hamlin whose interpretive notes are scholarly, contain a subtle respect for Goethe, and are in themselves a book worth reading. The selections of Goethe comment and scholarship range from the brilliant to the outer eliptics of literary criticism, and the included illustrations and Goethe letters on composition are a nice touch. The work of Hamlin and the Arndt translation which here frame Goethe as the main event make the Norton Critical Edition of Faust (2000) one of the better books one is likely to pick up.</t>
  </si>
  <si>
    <t>One of these days, someone asked if I believed in God. I answered: &amp;quot;Of course I do. There are some things in the world that couldn't have been created by men, such as Faust or The Divine Comedy. They must have been created by another entity, by God himself or through His direct inspiration. The human spirit is not that great.&amp;quot;Darwin was wrong. Men have not evoluted since Dante or Goeth. The modern man has become an ancient monkey: our brain has diminished and it doesn't conceive these kinds of Masterpieces anymore.Who Am I to review such a Masterpiece as Faust? I`m just a monkey. A monkey that is going to read Faust for the fifth time in four years and still hasn't got it all, and, probably, never will.</t>
  </si>
  <si>
    <t>This is a very nice book with lots of beautifully styled photographs of common flowers in folksy arrangements. Lovely as a source of inspiration for what to grow next. The text covers about 20 perennial, annual and bulb flowers and their varieties with the chapters grouped by the flower shape. The orientation here is on the &amp;quot;Bouquet&amp;quot; part of the title rather than the &amp;quot;Backyard&amp;quot; part. Pretty minimalist gardening techniques. Here's a sample on how to grow bulbs: &amp;quot;Plant them touching each other, water them and wait for the green shoots to show.&amp;quot; If you see what I mean.The book is beautifully bound in the new soft cover style with attached dust jacket. The photographs are clear and display well on the non-reflective paper. The type face is small and difficult to read with only a single column on each wide page.Buy the book for inspiration but you'll be relying on something else for how to plant and grow.</t>
  </si>
  <si>
    <t>0811814130</t>
  </si>
  <si>
    <t>A very discriptive and well written story. It held my attention from front to back. A well timed release in light of the recent events that took place in New Orleans. A macabre look into the dark arts of that area. The story comes all together very nicely at the end. Looking forward to Frankows next release.</t>
  </si>
  <si>
    <t>193350501X</t>
  </si>
  <si>
    <t>What a totaly original story, really a page turner. You can tell that the background to the story was well sought out by the author and that interest is transfered to the reader.The characters are so well developed that you can almostpicture yourself in the story. Really looking forward to the next book.</t>
  </si>
  <si>
    <t>Clearly well-researched by someone with an obvious interest in this area. Well-imagined, as well, with interesting plot twists and an unexpected ending. A real change from the author's childrens book -- but just as fun to read!</t>
  </si>
  <si>
    <t>Have you jumped through the hoop of college? If so, remember writing papers? Fifteen pages? Fifty? on idiot topics? Papers that no one would read anyway? Not even the three-dollar-an-hour graduate students who did all the work while the prof plotted against other profs or sabbaticalized or wrote crazy stuff or slept? Remember that trauma? "Eking it out"?Well, try writing a WHOLE BOOK about something the average college student couldn't write a fifteen page paper on, even one practiced in Eking It Out. Like George Harrison. Because there really isn't Anything To Write. And try this aspect of the assignment on for size: PEOPLE WILL READ IT. Not just count the pages and give it a Harvard "A". THEY WILL CRITICISE IT. Because it actually matters to them.So summa cum laude, as the mortarboard set would say, for Giuliano's work. Yes, it's true that there isn't much in it. But what are you going to do, when the subject admits of little cogent commentary? Eke it out. Like this pro writer.Check the other books on this topic. Note that many, or most, or all of them, get reviews saying there wasn't much, or anything, in this or that book on Geo. Harrison. Because even if you can listen to TWO versions of "Isn't it a pity" with pleasure, there just isn't much to say about its composer and performer. For better or worse.</t>
  </si>
  <si>
    <t>0306807475</t>
  </si>
  <si>
    <t>Loved the man. Loved the book. NOW I understand who George Harrison really was. Thank you.</t>
  </si>
  <si>
    <t>This is the SPIRIT of Harrison captured on paper and ink. Not an easy thing to do. Great work on a great man!</t>
  </si>
  <si>
    <t>Harrison was a great man. Giuliano is a great writer and a greater fan. What more can you say? I loved this book. A rich tapestry of a wonderful man and musician.</t>
  </si>
  <si>
    <t>If you want to get to know the private George here is the book with the key to all your questions. The book deals also to a greater part about George, India and his religion...something that you can hardly find in other bios about George and the Beatles. I can only recommend this oeuvre...BUY AND ENJOY IT! I have to read it again and again...</t>
  </si>
  <si>
    <t>Just a few weeks to go before the 25th of Kislev-Chanukhah 5768(2007)and Benny Leonard is still arguably the greatest lightweight champ ever,even though he first retired in 1925 and called his mother after all his fights to tell her that he was "bringin' home the bacon";to the boxing crowd,he say:"I never got my hair mussed"-even though he did-a few times.Beyond the great Benny Leonard(a Ring Magazine poll a few years agolisted him 8th of the 80 greatest fighters of all-time),between 1900 and 1940,there were 27 Jewish world champs and title claimants;reportedly by the late twenties,a third of all boxers were Jews.And this book does a pretty thorough job of covering them from Daniel Mendoza-heavyweight champ of eighteenth century England through Bruce 'the Mouse' Strauss(one of boxing's most colorful opponent's).I'd have included a major chapter on Mike(the Jewish Bomber) Rossman(his mother's name),who in one of my personal favorite fights stopped Hall of Fame lightheavyweight champ Victor Galindez of Argentina,while wearing a Star of David on his trunks(a minor critique of Ken Blady's terrific book,but I'm still hoping Argentina's Adolph Eichmann crowd saw the fight).And while there are currently at least three undefeated Jewish boxers as I'm writing this-Dmitriy Salita,Yuri Foreman and Roman Greenberg-I still believe that if The Torah were written in the twentieth century,Barney Ross would've had a special place in it.</t>
  </si>
  <si>
    <t>B000MXJPZ6</t>
  </si>
  <si>
    <t>The multifaceted and dynamic world in which we live obligates the actual management to act and react with leonine fierceness, his capacity for being actually in the multiple areas of knowledge, information, behavior patterns, changing consumer habits, emotional intelligence and the undeniable advances in the informatics technology, require a focused man, concentrated but in the meantime deeply informed about an increasing wave of new advances in this competitive environment where the lesser slip an dictate the irreversible failure.Despite the famous article of Henry Mintzberg in 1993 in Harvard Business Review about the fall of the strategic planning, this text is an important guide in which you will find devices, tools to improve your own skills.The greatness of this book is its actuality and that goes beyond another virtue, in a world that goes forward with giant steps.Go for this admirable book in which you will know important anecdotes, and valuable information about the fascinating and every time much more4 exigent and demanding Management Science (or Art?, perhaps?).</t>
  </si>
  <si>
    <t>B000GRITKU</t>
  </si>
  <si>
    <t>A classic. Even the chapter on Sears, a company that has changed greatly since the book was written, is good because the reader can understand those changes better.a classic.</t>
  </si>
  <si>
    <t>Drucker at his best. Pick it up if you are interested in business ethics, teach business, or own a business. It's excellent.</t>
  </si>
  <si>
    <t>After finishing this Peter Drucker book, I felt like this should be required reading for all new managers and those that ever dream of doing this type of work. I've been managing over 11 years now and this book has tremendous value for most. I enjoyed the first and last third of the book the most and the wisdom that comes from Peter Drucker is amazing. If there is one group that might not benefit from this it would be self employed people. It does seem to be centered on the corporation and specifically the larger corporation.</t>
  </si>
  <si>
    <t>This classic book is a must read for anyone wanting to learn the best way to practice management. This book covers several topics including management by objectives, having the right spirit, awarding strong performance and addressing weak performance. This book is well worth any reader's time.Romeo RichardsHow to Market And Manage A Dental Practice</t>
  </si>
  <si>
    <t>Great depth on a ton of different subjects on business, personal and political matters. nice glimpse into all his works for people who dont necessarily have time for ALL his books.</t>
  </si>
  <si>
    <t>Not too many fads (in my opinion) to be found padding out these pages. Solid and detailed reference on the problems and challenges of management and the practice of management. One of the authors more extensive works on management. Useful as a reference for the developing professional.</t>
  </si>
  <si>
    <t>This is a must read for anyone interested in management, albeit written 40 years ago, many of the things in this book is part of today's B-School's curriculum.</t>
  </si>
  <si>
    <t>although schools of management change, the basic principles of sounds management stay the same. using powerful theory of management in combination with convincing real-life examples of good and bad management in certain companies, peter drucker gives the reader a powerful state of mind and direction to follow, to become a successful manager.</t>
  </si>
  <si>
    <t>There is a lot of self-centered managers thinking they are very good, but in reality they are below average human beings both intellectually and ethically. There are also many managers that are good people and try to do their best. I think all managers belonging to the latter category should read this 60 year old book. Drucker wanted managers to contribute to humanity by being good managers. I would say that it is inspirational to read Drucker's words knowing that they were written such a long time ago. The book is written in a very engaging manner and is not what you would expect for such an old book. Managers today struggle with pretty much the same issues as identified in this book. This is not to say that this book contains everything, but by reading it, you realise how much useless or fluffy stuff is written in many current management books.</t>
  </si>
  <si>
    <t>For nearly half a century Peter Ferdinand Drucker (1909- ) has inspired and educated managers-and influenced the nature of business-with his landmark articles in the Harvard Business Review. Here, gathered together and framed by a thoughtful introduction from the Review's editor Nan Stone, is a priceless collection of his most significant work.One of our leading thinkers on the practice and study of management, Drucker has sought out, identified, and examined the most important issues confronting managers, from corporate strategy to management style to social change. Through his unique lens, this volume gives us the rare opportunity to trace the evolution of the great shifts in our workplaces, and to understand more clearly the role of managers in the ongoing effort to balance change with continuity.Now, these important articles and essays are strategically presented here to address two unifying themes: the first examines &amp;quot;The Manager's Responsibilities&amp;quot; while the second investigates &amp;quot;The Executive's World&amp;quot;. Accompanied by an interview with Peter Drucker on &amp;quot;The Post-Capitalist Executive&amp;quot;, as well as a thought-provoking preface by Peter Drucker himself, a complete picture of management theory and practice emerges, both as it was and as it will be.Infused with a perspective that holds new relevance today, these essays represent Drucker at his best: direct, wise and challenging. Peter Drucker on the Profession of Management, sure to be studied, debated, and enjoyed by everyone concerned with management, everyone concerned with management, is a timely offering from one of the most respected and prolific authors to appear in the Harvard Business Review.At 90, Peter Drucker is, by all accounts, the most enduring management thinker of our time. Born in Vienna, educated in Austria and England, he has worked since 1937 in the United States, first as an economist for a group of British banks and insurance companies, and later as a management consultant to several leading companies. Drucker has since had a distinguished career as a teacher, including more than twenty years as Professor of Management at the Graduate Business School of New York University. Since 1971 he has been Marie Rankin Clarke Professor of Social Science and Management at the Peter F. Drucker Graduate School of Management, Claremont Graduate University in California, where he still teaches in the fields of management and business policy. He is the founder of The Peter F. Drucker Foundation for Nonprofit Management, and has counseled numerous governments, public service institutions, and major corporations.Drucker is a writer, teacher, and consultant with a long-term business perspective second to none. His twenty-nine previous books have been published in more than twenty languages and span sixty years of modern history beginning with The End of Economic Man (1939) and Managing in a Time of Great Change; Management: Tasks, Responsibilities, Practices; Innovation and Entrepreneurship; The Effective Executive; Managing for Results and The Practice of Management. Nan Stone is the editor of the Harvard Business Review.</t>
  </si>
  <si>
    <t>Forget the fact that the book was written in the 1950s. It is just as relevant today as it was back then. The analysis of decision making and organizational design is pretty good. It's a seminal book worth reading.</t>
  </si>
  <si>
    <t>I feel quite stupid when I read the book written in 1954! and noticed that most of the things that today are explained and developed in management books, have already been stated 30 years ago. Not only the author gives the clues to understand the present management techniques but he shows how should be used and why. DO not expend more money in new management books until you haven't read that first</t>
  </si>
  <si>
    <t>It's really susprising how a book dated 54 can be so modern. Throughout its pages you can see paragraphs that simply are the source of many later killing books. Mac Gregor's theory, Hertzberg's ergonomic factor, the vision of Ted Levitt about marketing myopia, the search for simplicity, the moder concept of ethical behavior of companies and so many others. Really amazing how Drucker already peeked on these points many years ago. what new have all those new gurus been speaking about?.Nevertheless, the most striking issue it's his lookout for human vertues in managers. Integrity anf character are the main tools of the right manager. We are still on the search for them!!!.</t>
  </si>
  <si>
    <t>Peter Drucker needs no introduction. His works have shaped the management thought and philosophy for the last half a century. What he discusses in this volume, other management thinkers will find only 40 years later. A must read for understanding- What management and business is all about.</t>
  </si>
  <si>
    <t>Peter Drucker wrote this book at the height of the mis-application of statistics and &amp;quot;science&amp;quot; in areas such as management and economics. Drucker, who had the benefit of experience, saw the flaws decades before the rest of us. I suspect that the reason Drucker was so ahead of his time is that he was able to tap the experience of the great industrialists who probably were unwilling to share the trade secrets of their management knowledge with the general public. It wasn't until the 1980s when the masses began to learn these things.The book is a classic and is just as valid today as it was in the mid 20th century (why wouldn't it be?).Drucker explains within the book the reason for the word &amp;quot;practice&amp;quot; rather than &amp;quot;theory&amp;quot; of managment.</t>
  </si>
  <si>
    <t>What can I say about Peter Drucker that hasn't already been said.Written in 1954 it is as relevant to today's world (perhaps even more so) as it was back then. Fundamentally what strikes me about the Practice of Management is that it advocates a profoundly ethical view of management and the responsibilities of management.If you walk away with a just a few of the ideas he presents, you will be a better manager:1) Management by objectives2) The imporance of having the right "spirit" in an organisation.3) The need for managers to feel empowered and have all the authority they need to carry out their job.4) Appropriate rewards for strong performance and the need for censure when performance is weak.5) Creating an open culture where mistakes are expected and form a basis for future knowledge.I could go on.As a final note, Peter Drucker foresaw one of the most remarkable changes in industry - a change that allowed the movement from vertically integrated industries to a distributed supply chain model - and that strong managers would be needed to deal with it.I would rate this as one of the best buys I have made this year.</t>
  </si>
  <si>
    <t>The late Peter F. Drucker is the most influential management thinker of the 20th Century. This book was first published in 1955 and consists of five parts plus a proper introduction and conclusion. Drucker, in the Preface, explains that the first aim of this book "is to narrow the gap between what can be done and what is being done, between the leaders in management and the average".The Introduction - The Nature of Management - consists of three chapters. Within the first chapter Drucker explains that "the manager is the dynamic, life-giving element in every business" and that management "is the organ of society specifically charged with making resources productive, that is, with the responsibility for organized economic advance." In the second chapter Drucker explains that "management is the least known and the least understood of our institutions" and discusses the three functions of management: managing a business, managing managers, and to manage workers and work. The third chapter states that management faces its first test of its competence and its hardest task in the then imminent industrial revolution called `automation'. Drucker does explain that automation is not `technical', but primarily a system of concepts, a concept of the organization of work.The first of six chapters within Part I - Managing a Business - uses the Sears, Roebuck &amp; Company as an illustration of what business is and what managing it means. Based upon this illustration, Drucker concludes in Chapter 5 that "there is only one valid definition of business: to create a customer. ... It is the customer who determines what a business is." Chapter 6 introduces Drucker's most famous question: "What is our business - and what should it be?" This does look relatively simple, but it is not simple to answer and the author provides guidance. In the next chapter the objectives of a business are discussed: "Objectives are needed in every area where performance and results directly and vitally affect the survival and prosperity of the business." Chapter 8 discusses the tools that management needs to take make decisions today for the result of tomorrow. But no matter how sound the business economics, how careful the analysis, how good the tools, managing a business always comes back to the human element. This is the subject of Chapter 9, which deals with the principles of production.The first of the six chapters within Part II - Managing Managers - uses automobile company Ford to explain that the "fundamental problem or order, structure, motivation and leadership in the business enterprise have to be solved in the managing of managers." But he also warns that managers are its scarcest resource. Drucker also introduces the major requirements of managing managers, which are detailed in the next five chapters.The first of the three chapters within Part III - The Structure of Management - discusses the issue of organization structure. The next chapter is concerned with building the structure. Chapter 18 deals with the small, the large and the growing business, which Drucker breaks down into four stages of business size (small, fair-sized, large, very large business). He discusses the problems and potential solutions for each.The six chapters within Part IV - The Management of Worker and Work - discuss the human elements of business. Drucker uses IBM as an example to show basic problems in managing worker and work, and some of the principles for their solution. He also emphasizes that the management of worker and work is a complex subject. Within Chapter 20 he discusses the worker as a resource, the demands of the enterprise on the worker, the worker's demands on the enterprise, and the economic dimension. The next chapter explains that although personnel management is not bankrupt ("but certainly insolvent") the relationship between a man and the kind of work he does is known due to the Human-Relations school. Chapter 22 details human organization for peak performance or in Drucker's words "the engineering of the individual job for maximum efficiency." The fourth chapter in this section discusses the economic relationship between enterprise and worker. This is followed by chapters on the first-line supervisor and on the professional employee (who is neither management nor labor).The title of the final part - What It Means to be a Manager - gives away the subject for the three chapters. Drucker believes that a manager has two specific tasks: "The manager has the task of creating a true whole that is larger than the sum of its parts, a productive entity that turns out more than the sum of the resources put into it. ...This task requires the manager to bring out and make effective whatever strength there is in his resources - and above all in the human resources - and neutralize whatever there is of weakness." This requires the manager to balance and harmonize the three major functions of the business enterprise: managing a business, managing managers, and managing worker and work. Chapter 28 deals with decision making. The five phases in decision-making are discussed. The final chapter discusses the manager of tomorrow. Based upon the new demands required, the manager of tomorrow has to acquit himself of seven new tasks.The book is concluded with a proper conclusion on the responsibilities of management. "... the business enterprise must be so managed as to make the public good become the private good of the enterprise. ...To make certain that this assertion does not remain lip service but becomes hard fact is the most important, the ultimate responsibility of management: to itself, to the enterprise, to our heritage, to our society and to our way of life."What can one say about a masterpiece like this? Books by Peter Drucker always deserve five stars since they are eye-openers to most of us, but this one is exceptional and possibly the best I have read by him. Highly recommended to anybody involved with management or working within business enterprise, it provides great insights for employees through to chief executive.</t>
  </si>
  <si>
    <t>I already own this, &amp; I like it. It very useful.</t>
  </si>
  <si>
    <t>B000PYTKY8</t>
  </si>
  <si>
    <t>Arrived in very good condition. My son was thrilled to receive it! He could hardly wait to unwrap it so he could read it! He's a huge Hardy Boys fan. The book itself was very informative. Thanks for the great product!</t>
  </si>
  <si>
    <t>I read this book as a teenager. To address some of the comments, first it is NOT their storybook so the kid that found it just okay may have been put off by the lack of a story. The person who gave it to a 7 year old needs to understand that this book was made for TEENAGERS and not small children. I am sure that a 7 year old would be bored to tears with detail on how to become a detective. This is what this book is about: how to follow a suspect, how to know if you are being followed, how to dust for prints, etc. It is a great book for someone who wopuld like to go into law enforcement in the future to whet their interest!</t>
  </si>
  <si>
    <t>This book is great for any kids who want to be detectives. It is one of the greatest books I ever read.</t>
  </si>
  <si>
    <t>The book Barnyard Song is a great book to read as an adult and to read to my three year son. I love the way the book flows. The animals in this book develop the barnyard flu that they catch from a fly. Then the doctor and his nurse come buy and give check out the barnyard animals and give them farmer some medicine. During the time of the flu the barnyard song just doesn't sound right. Once the animals get the medicine and they all get themselves to feeling better---then the barnyard song starts sounding great. THis is a great book to read to a group of children! My child carries the book around and loves to look at the pictures also!</t>
  </si>
  <si>
    <t>0689807589</t>
  </si>
  <si>
    <t>Barnyrd Song has been selected as the book for the 2004 Michigan Reads! One State, One Preschool Book project of the Library of Michigan. Michigan Reads highlights the importance of early literacy by focusing on a picture book for chilren ages 0-5.</t>
  </si>
  <si>
    <t>The Barn Yard song is a great childrens book. The story is one that all children can relate to and the poetic rhyme help the words flow off of the page. The illustrations are easily recognizable so the children can see the animals while we area reading about them and the sounds that they make. This book is still the favorite at bed time for 2 years running. VERY Enjoyable.</t>
  </si>
  <si>
    <t>We received this book as a gift for our newborn daughter. After reading through our inventory of children's books, this one was quickly tagged as "the favorite". Gowler-Green does an excellent job of depicting the flu-stricken barnyard bunch! Wonderfully illustrated, this book is sure to be loved by your family.Cockle-(Squawk!)-Doodle-DO!</t>
  </si>
  <si>
    <t>Barnyard Song is a great book for reading out loud. My grandchildren always pick this book as the one to read first. You get into the rhythm of it and the words just flow. It's fun.</t>
  </si>
  <si>
    <t>LOVE this cookbook. We have many "family favorites" from this book. I was looking for a cookbook to use after the kids left home and this was the winner of all of them that I bought. Great EASY recipes that are quick to whip up after a log workday. Easy to double for company also. The Lemon Dill Chicken is "to die for" and incredibly easy. We have given away many to workmates and family--everyone gets one!</t>
  </si>
  <si>
    <t>0764566369</t>
  </si>
  <si>
    <t>I just started cooking and looking for new and easy recipes in the last few months.This book was exactly what I was looking for! It actually makes cooking more fun, ...and easier. It really gets the creative juices flowing! I've already got many recipes marked that I wanna try. The recipes are simple,and can be adjusted to suit what you want. They're actually practical, too. This is stuff people actually eat, it's not just for looks, y'know?Oh, and it comes in a binder-fashion cover, making it easier to look thru, since you don't have to hold your place. Every page has some sort of little hint or tip, too. Each recipe also includes the nutritional information; calories, carbohydrates etc. There are also several pages that list foods with a shelf life, kitchen gadgets(and what they actually do), 1-step recipes, microwave solutions, a glossary of cooking terms, and time-saving cooking tips.I especially like that I can take the basics of a recipe, and make it into what I want.I would recommend this cookbook to beginners and experienced cooks alike.</t>
  </si>
  <si>
    <t>Abortion is one of those extremely controversial and complex issues that divide people. It's difficult to find reasonable discussion of the issue on any side. Back in the mid to late 1980's I involved myself heavily in discussions on the internet (in what is now the talk.abortion newsgroup) with all kinds of people on this topic. I debated back and forth with so many people for so long that, after a few years, I thought I had all the arguments (pro and con) memorized. I read a great deal on the subject. The issue was (and still is) important to me because it lies at the root of our society's values concerning human life and dignity. I think it's important to have a well informed and thought out position on issues like abortion. I think I'm drawn to some controverial issues like this because of the way they test the limits and consistency of a person's worldview. Trying to form as comprehensive a worldview as possible has been my avocation for a long time. I'm still a believer in Truth and that it ought to be pursued passionately. With the abortion issue, that pursuit still leaves me solidly on the 'pro-life' side (though I often disagree with many things that people who wear that label do and say). Rachel Weeping has always stood out among the books I have read as the best general argument against the current license for abortion on demand in our society.</t>
  </si>
  <si>
    <t>0919225349</t>
  </si>
  <si>
    <t>I teach a religious ed class and have used this book for the past 3 years. The students LOVE the exercises and often times at the end of a class, will ask me to read a &amp;quot;meditation&amp;quot; from this book.</t>
  </si>
  <si>
    <t>0896225658</t>
  </si>
  <si>
    <t>This book is easy to read with beautiful color pictures and fully laminated. I received it from my breeder when purchasing our first Sheltie. It has been most helpful in understanding the breed. It is not too large a book and can easily be read in an evening. We thoroughly enjoyed it!</t>
  </si>
  <si>
    <t>0793818699</t>
  </si>
  <si>
    <t>Le narrateur, g&amp;eacute; de dix-huit ans en 1964, retrouve une photo de deux adolescents anonymes et perdus &amp;agrave; Paris, photographie qui a &amp;eacute;t&amp;eacute; prise par Francis Jansen trente ans auparavant. A cette &amp;eacute;poque, celui-ci travaillait &amp;agrave; Paris pour une revue am&amp;eacute;ricaine et il &amp;eacute;tait l'ami et le disciple du photographe de renom Robert Capa. Il avait fr&amp;eacute;quent&amp;eacute; une femme, une certaine Colette Laurent, qui, en 1964, tentait d&amp;eacute;sesp&amp;eacute;r&amp;eacute;ment de prendre contact avec Jansen mais que celui-ci voulait - pour des raisons inconnues - &amp;eacute;viter &amp;agrave; tout prix. Homme peu loquace, Jansen est parti pour le Mexique cette ann&amp;eacute;e-l&amp;agrave; avec ses innombrables photos et a tout fait pour tre oubli&amp;eacute; depuis.Homme insaisissable et myst&amp;eacute;rieux, ce Jansen fait partie de la galerie des protagonistes comme seul M. Modiano sait les peindre, pr&amp;eacute;f&amp;eacute;rant le silence et les points de suspension aux mots. Croisements, impressions, concidences, paroles perdues dans la nuit des temps, oubli... Le narrateur tente de retourner dans des quartiers lointains, de retrouver ceux qu'il a perdus et tente de briser la couche de silence et d'amn&amp;eacute;sie qui l'entoure. Les silhouettes lui &amp;eacute;chappent parce qu'apr&amp;egrave;s trente ans les visages sont corrod&amp;eacute;s par un doute de plus en plus insidieux. Il souhaiterait faire parler les morts, les faire revenir pour de vrai et pas simplement dans ses rves o&amp;ugrave; ils sont &amp;agrave; ct&amp;eacute; de lui et pourtant si lointains et absents. L'oubli et la disparition causent en lui un sentiment d'irr&amp;eacute;alit&amp;eacute;. Perd-on son identit&amp;eacute; si on est oubli&amp;eacute;?</t>
  </si>
  <si>
    <t>2020252600</t>
  </si>
  <si>
    <t>Penthouse Magazine August 1971, Volume 2 Number 12. Table Of Contents: Housecall: Introduction; Forum: Correspondence; View From The Top: Comment; An Anathema On Alimony: Article By Sidney Sille; Son Of A Beach: Cartoons By Mike Eglesfie; Can You Help What You're Like As A Lover?: Article By Prof. H. J. Eysenck; Congressman "Pete" McCloskey (Why I'm Challenging Nixon): Interview By David Shaw; A Sense Of Judy Jones: Pet Of The Month from Liverpool, Photos By Guccione; The Ninny Awards: Humor By Henry Morgan; Erotophobia: Fiction By Harlan Ellison; Sunrise Strip: Article By William Fifield; For The Love Of Goth: Pictorial By Bruno Bernard; Groom At The Top: Toiletry By Ed Emmerling; Summer Skins: Fashion By Ed Emmerling; Three's Company: Article By Arno Karlen; Red, Ripe And Ready: Food And Drink By Lionel Braun; Filter Tips: Merchandise By Dawn Steel.</t>
  </si>
  <si>
    <t>B000MK504E</t>
  </si>
  <si>
    <t>"The Quiet Man" story first appeared in the 11 February 1933 Saturday Evening Post. John Ford read it that year, and obtained the film rights in 1936.Author Maurice Walsh had finished four interconnected stories (tentatively titled "Green Rushes") about the IRA and the Black &amp; Tans in 1920s Ireland. He changed names and made minor additions to The Quiet Man to fit it into Green Rushes (Shawn Kelvin became Paddy Bawn Enright, Big Liam O'Grady became Red Will O'Danaher). The current book (minus the Prologue) mirrors Green Rushes, originally published in 1936.I love the movie, but the book reveals more of the REAL Ireland. Maurice Walsh captures the spirit of the country and her rural folk. His writing transports the reader to Erin with poetic language and unforgettable characters.For additional history, see "The Complete Guide to the Quiet Man" by Des MacHale. Walsh wrote more about Hugh Forbes in "The Small Dark Man", available used.</t>
  </si>
  <si>
    <t>0862813077</t>
  </si>
  <si>
    <t>I was happy to find this book republished after years of searching for out-of-print copies. Every story is connected; every story gives a different point of view. Pick up this book and you will become enthralled with the stories of the men and women who lived, loved, and fought during the early years of Ireland's fight for independence. While I realize the book is a work of fiction, I found myself, nevertheless, rooting for each person as he or she struggled with the problems the author put before each of them: alcohol, honesty, familial obligations, moral conscience, the love of country. If you like to read of adventure with your romance(or vice versa), these stories are for you. The cover doesn't do the book justice. The stories are so much more than just John Wayne as &amp;quot;The Quiet Man&amp;quot;. At the end of the book I found myself wishing that the author had written another collection of stories continuing the saga of this era and these people.</t>
  </si>
  <si>
    <t>These tales are told in a manner Irish tales are meant to be told. The lyrical manner and quiet truth of its telling are a rich and delicious read. From the drama of the Black and Tan War to the romance of an Irish summers evening, Maurice Walsh gets straight into your head. Irish wit never underestimates your intelligence, and this book never does either. Hints and fleeting references always come back to haunt you, and the way each of these short stories seamlessly integrate, you will find yourself smiling in admiration. The Quiet Man really captures the flavor of the time, the idealism of the Irish Republic, the heroism of its defense and the realism of hard choices made for that idealism. This is storytelling at its Celtic best, you will not be dissapointed...</t>
  </si>
  <si>
    <t>I have been casting for a few years at this point but C.W. Ammen is the best authority on the subject.I re-learned a few things as I read this book. Anyone who does metal casting SHOULD own this book.Remember always be safe.</t>
  </si>
  <si>
    <t>007134246X</t>
  </si>
  <si>
    <t>This book has tons of useful information! In my own opinion, the author uses advanced terms. I think, the book needs to use more basic terms. I found myself looking up a bunch of terms. But, in the end I do know more because of it. So in conclusion, be ready to look things up. Overall, I give the book 5 stars!!!</t>
  </si>
  <si>
    <t>This book is great for newbies to Metal casting, it provides great details in creating molds, furnaces, and the do's and don'ts.It gives several different types of molds from sand molds to plaster molds, and gives the advantages and disavantages of both. It explains the various types of furnaces from coke, propane, to waste oil. Finally it gives in perfect detail the causes for various abnormalties in your caste. . .Great book to get started with. .</t>
  </si>
  <si>
    <t>Deleuze has long apprehended the *Critique of Judgement* as that rarest of philosophical achievements, a work of hoary old age whose radical and "deeply romantic"(xi) precepts are somberly misunderstood by students, most of whom pass it off as a clunky, fossilized curio of old-school aesthetic theory. As argued in this text, however, Kant's project is sensible (one might even say consummated) only in the light of this penultimate work, the keys to which are well worth questing for: "What is in question is how certain phenomena which come to define the Beautiful give an autonomous supplementary dimension to the inner sense of time, a power of free reflection to the imagination, an infinite conceptual power to the understanding.... It is a terrible struggle between imagination and reason, and also between understanding and the inner sense, a struggle whose episodes are the two forms of the Sublime, and then Genius. It is a tempest in the depths of a chasm opened up in the subject. The faculties confront one another, each stretched to its own limit, and find their accord in a fundamental discord: a discordant accord is the great discovery of the *Critique of Judgement*, the final Kantian reversal...the source of time"(xii-xiii).Radically, Deleuze follows De Quincey's *The Last days of Emmanuel Kant* by casting the later Kant as a grizzly King Lear of sorts, exiled from his "reasonable" philosophical kingdom and stepping precariously to a mad song of Romantic apperception. Hamlet's "time out of joint" becomes the unhinged temporality of movement subordinated and conditioned by time, or the Borgesian "labyrinth which is composed of a single straight line, and which is indivisible, incessant." While Rimbaud's "I is another" becomes the form under which the I affects the ego, or the mind affecting itself, an interiorized temporality that constantly divides us from ourselves, "a giddiness, an oscillation which constitutes time"(ix). Kafka's "The Good is what the Law says" reminds us that there is nothing to "know" in the law, simply that it *is*, and that we only come across this "ism" through action and execution, by which we must deduce the Good. Finally, Rimbaud's "disorder of all the senses" becomes that autopoetic civil war of the faculties pushing themselves to act and cooperate in unique and unprecedented ways, leading one faculty to an achievement or realization it would never have had on its own, pushing the known boundaries of genius and creativity, onward to mutation.This is a "brief" treatise whose length should not be underestimated. As always, Deleuze's exegetical style is diamond-sharp, tracing an analytical razorline through the architectontic reversals of Kant's ever-burgeoning spiritual maturity, from the brilliant technician and moral demiurge of the first two critiques, to the wild, discordant Kant of old age.For those uncomfortable with Deleuze's controversial approach to Nietzsche and Spinoza, this volume is much more Kantian than Deleuzian. But its originalities are impossible to deny, its exegetical precision a godsend. Deleuze's extraordinary personality is stamped on every page, while the unchained spirit of the later Kant shines provocatively through. This treatise should be special-ordered for all university courses on Kant's philosophy. It is an outstanding 20th-century reaction to a now misappropriated philosophical visionary, the grandeur of whose final work is too often obscured by the first two Critiques, which are merely its prologue or conceptual training-ground.</t>
  </si>
  <si>
    <t>0816614369</t>
  </si>
  <si>
    <t>This is a slim volume, unusual because it operates at a very general level across all three of Kant's Critiques instead of the more usual focus on a single Critique. Deleuze's aim is architectonic: to show how the three Critiques fit together to form a coherent whole. This is a valuable undertaking since it's very easy to get lost in the Kantian thickets, which are arguably the densest in all of Western philosophy.Deleuze organizes the three Critiques around the core notion of faculties and the objects over which they legislate. For example, understanding legislates in the faculty of knowledge, while reason operates over the faculty of desire; taken individually, the study of each makes up the content of the first two of Kant's celebrated Critiques. Their respective functions are shown by Deleuze to culminate in the third Critique (i.e. *Critique of Pure Judgement*), wherein the notion of "ends", both moral and cognitive, reach synthetic fulfillment. Hence, it is in the third Critique, instead of the first two, in which the capstone of Kant's Copernican revolution is reached. Here in the arena of art and aesthetics, no faculty legislates, nor are generic objects present. Rather aesthetic judgement involves the faculties and imagination in a kind of free play aimed at some type of overall harmony. Rather than knowledge, which can only be phenomenal, culture represents humankind's highest achievement and its measurement; and the highway into 19th century Romanticism opens.Kant is a giant of Western philosophy. This book aids in an understanding of his overall undertaking.</t>
  </si>
  <si>
    <t>This is a very good book for vocal training. The 2 CDs in the book are great help especially if the reader feel the book are too thick.</t>
  </si>
  <si>
    <t>0769278043</t>
  </si>
  <si>
    <t>This is an essential training manual and goes into detail of how the voice works . An eye opener.</t>
  </si>
  <si>
    <t>I'm a beginner to singing but Mr Allen describes how our bodies produce sounds and presents some really simple exercises to progressively target and train each of the parts and techniques involved. Like any pursuit, practice is needed to see the full benefits, but I've found significant improvement merely from growing in my understanding of the vocal apparatus.Definitely worth the cost.</t>
  </si>
  <si>
    <t>If you are serious about learning to sing great from the bottom up, I will tell you the way this book is written will excite you to read it not just once, but over and over again just to make sure you haven't missed a word. It is so well laid out with tips, guides and illustrations that few books contain. If you apply yourself to the exercises and practice what he tells you to, you will be amazed at the results. Worth every penny!!</t>
  </si>
  <si>
    <t>The perfect throat book. It got me from singing in the shower to singing for real, and now singing in the studio with confidence. I found his explanation of using imagery to find one's proper tone, well...flat out profound. The real magic came with sharing these techniques and exercises with friends, who didn't sing at all mind you, and seeing how they've found their voices. ...and I am NO vocal coach.If you've been fortunate enough to hire a vocal coach, you will probably find some of this book rather remedial, but it still makes a great resource to fall back on. Without persistent coaching, anyone can develop bad habits over time. That's when I read those first few chapters again, and it knocks me back into shape.Oh yeah...the CDs. Actually hearing proper technique is crucial! Modern recordings press the "rough and whiny is cool" style. When I show the CDs to friends, they get the same idea. "Oh, this is how a low voice is supposed to sound, and that is how a high voice is supposed to sound."Fantastic!</t>
  </si>
  <si>
    <t>After having taught music for over 50 Years, I find this book well written and informative, however, for a person having no musical knowledge, it might be just a bit difficult, but with a qualified teacher its a marvelous method.</t>
  </si>
  <si>
    <t>this book covers just about everything you need to know, from theoretical and physiological aspects to practical applications. the exercises for range, tone and placement are results-producing. i like the cd's but you have to play with them to figure out how to best use each one - in some cases it may not be possible to use both; at least not in the short run until you get some added notes to your range.</t>
  </si>
  <si>
    <t>I'm not an expert in singing, so for an expert opinion, I'll have to refer to my voice teacher who looked this over when I started voice lessons with him. He said he was pleasantly surprised at the quality of the instruction and was especially pleased that the book didn't give out any bad advice. I only took voice lessons for a short time and turned instaed to this book, and particularly the CDs that come with it. I think the voice exercise CDs alone are worth the price of the book. So much of learning how to sing is experiencing different vocalizations and letting your brain process what they feel like. The CDs accomplish that admirably by offering a comprehensive variety of exercises. I used them to practice driving to and from work and got much better over time.</t>
  </si>
  <si>
    <t>This is an excellent companion for the conservatory singing student. I can maximise the time I get with my teachers by concentrating on the fundamentals in my own time with the use of the CD excersizes. I found Jeffrey Allens speaking tone pleasant - and he shows a mastery of his own singing voice. The trouble-shooting guide is both informative and well set out.</t>
  </si>
  <si>
    <t>This book has clear text, but much more important is it's valuable CD for daily training and warm up. The CD includes very useful exercises like octave jump's, see-saw's, triple note runs for your ears, a great exercise for your diaghpram, exercises to build vibrato, for breath control, a very interesting best blend exercise, good hints for phrasing and supporting exercises like blending different wovels. Simply from A til Z it has every thing for your voice, it is the best vocal training book that I have, (I really have many but if I would find this before, I would probably have only one). There is two CD's one for tenor's and one for bariton's and basses, so you can choose the appropriate one for your voice (and make a backup copy it's really very valuable, make also a copy for your car...). Simply do these exercises everyday, thinking their purpose and wonder yourself. You will see how it improves your singing within a 3 months. And after this period you will be better and better...Thank you very much Jeffrey Allen</t>
  </si>
  <si>
    <t>I'm so happy my wifey bought me this book and CD-set. It's such a great gift. Jeffrey Allen's book teaches both the how and why of healthy voice production, along with vocal agility, without bogging down the reader with terms that need a medical dictionary or a semester of studying alternate languages to understand. That's for later!For the beginning singer or the veteran singer seeking to correct current mistakes and move past plateaus, Jeffrey Allen's book is a great start.After your inquiring mind moves forward and you start greedily feasting on the techniques of Bel Canto and the Swedish/Italian School, you'll look back at your well-worn book from Jeffrey Allen and say: "That's what was being taught here!" Well, not appoggio-style breath management in the exact same manner Richard Miller and David Jones teach, but all of the laryngeal-tilt, vowel modification, soft-palate-lifting techniques to balance bright and dark tones are in Allen's "Secrets of Singing: Male (Low and High Voice)."The CDs are great, too!</t>
  </si>
  <si>
    <t>For years and years, people kept telling me, BruceMeister you're a great songwriter, a great record producer.... but my singing sucked they kept telling me. It hurt. So I went out and hired one singing instructor after another... spending a lot of money... and still no results. I began to think I was stuck with a bad singing voice. So then I started buying a lot of singing instruction books. I got the Seth Riggs book (I imagine actually taking lessons from Seth Riggs would work) and many other books and still... I was not improving very much. Until one day while on www.amazon.com da... da da daaaaa I FOUND THE BOOK! It is "The Secrets of Singing" by Jeffery Allen. Then when the book arrived in the mail... stupid me I let the book sit there basically unopened for two months! (I was thinking this book and CDs came out in 1994.... it's probably outdated.)Then one day I opened the CDs and put one of them on. I started doing the exercises. Oo... I'm thinking these exercises are kind of hard. Maybe they're good for me. Then I started highlighting one or two pages a day (the book is 377 pages and very easy to read_x0003_... and there's some blankpages in there... oh got through that page in a hurry :) Anyways the combination of doing the exercises AND absorbing the knowledge has transformed my singing voice! I am so happy! Yet, still feeling kind of dumb that THE SECRETS OF SINGING book has been out since 1994... I could have gotten this book years ago and saved myself a lot of money... but most importantlymy music career would have benefited much, much earlier.The only thing I don't like in the book is where it says something like "you'll do your best singing between the ages of 35 and 55." Uh... I'm 53 and I guess I only have a year and a half left. (:The bottom line is if you are a singer get the book. You will be thrilled! You will learn for example: when you are singing in your upper one-third of your register you want to modify (or darken) your vowels a tad. Like on the EE vowel you add a little IH to it. That takes away the shrill-like sound. Try it. Think about it like this. Say you want to paint your room the color WHITE. But if you paint it totally WHITE, it will be too bright and unattractive to the eye. So in your bucket of WHITE paint... you add just a few drops of a different color. Mix it all up and you've got a more rounded comfortable color for your room. Now for your singing voice as you sing the EE vowel in the UPPER ONE-THIRD of your register you add a little IH to it. Your sound on the EE vowel becomes more rounded and comfortable to listen to. Remember to only do this in the upper one-third of your register. Sing the EE vowel pure in your lower registers. That is just one tip from this amazing book "Secrets of Singing". But remember it takes time to let the flower grow. In other words, you let these concepts gradually infiltrate your body. The author really gave singers a gift with this book!</t>
  </si>
  <si>
    <t>Being a non-singer my self and very curious if this Book/CD will help me, I purchased it couple of weeks ago. After 2-3 wks of practice, my voice changed and it got better (no kidding). What I did, I dubbed the CD to a cassette and bring it everywhere I go. Thanks Mr. Allen for the great help. : ) I really recommend this book to everybody, novice (like me) or professional alike.</t>
  </si>
  <si>
    <t>I am a vocal method aficionado, and Jeffrey Allen has put forth an impressive effort. He groups each of the exercises into a section dealing with a different part of vocal technique, along with visualizations. The visualizations are probably the most interesting part of his program, and they actually work. This is a big book, that actually applies to all styles of music from rock to musical theatre. The idea behind this book is that it gives you a solid foundation of technique to tackle any vocal challenge. The appendices that go into detail on the different aspects of the voice are invaluable and explain how the singing voice works in a detailed way. Buy It!</t>
  </si>
  <si>
    <t>I have tried a dozen books/audio sources seeking instruction to improve my voice. This is truely the best by far, especially for improving range. The CDs should not become the only source of learning. No book or audio is a substitute for a carefully picked teacher, who should help especially with proper placement of larynx and with getting your swallowing muscles out of singing's way. However the piano accompaniment on the CD along with instructions are valuable to give your throat muscles the workout they need for development of a well anchored voice. I had lost the CD so I ended up ordering another one. My volume, quality and range have improved significantly in the last 6 months of use. If you are consistent with your practice the higher notes that feel difficult at the begining start to fall into place. If you are already a good singer the CDs will be a great source for vocal warm up. The theory covered in the book is also quite good but that can be found in any other book on singing. I have not known Jeffery but he has had an impact on my voice.</t>
  </si>
  <si>
    <t>I haven't even mastered one of the tens of excercises on the included CDs, (you pick one of two depending on your voice), but already I can tell my singing has improved. Allen takes a scientific approach to singing, focusing on sound flow, breathing and other physical ways to project sound. He also looks at singing from a curiously metaphysical (is that the right word?) point of view. He takes it beyond the mental aspects and talks about &amp;quot;imagining&amp;quot; the flow of sound. Controlling the movement of sound waves with your mind, mentally focusing sound waves-he takes an interesting approach that makes learning to sing intriguing, as well as fun. Once you grasp his ideas, you almost immediately hear a change in your voice. His many pointers and tips and tricks and exercises (vocal, breathing and physical) are often times a lot to remember, but at no point does he rush the learner. Nor does he mince words. Many of these kinds of books are filled with random, useless banter-the reader is left questioning why he or she wasted money on it at all. Not Jeff Allen's book. He is clear and to the point, and his studies are actually based on his experience-techniques that actually work.I highly recommend this book for anyone who really wants to learn how to fine tune their singing voice. From professional singers to those looking for Karaoke confidence it is a great tool to have.There is a lot of info in this book but you won't get better overnight. Simply reading it will not improve your voice. You have to dedicate yourself to the exercises and techniques to see a change.That said, though, I give this book 5 stars. Thanks for the tips, Mr. Allen.</t>
  </si>
  <si>
    <t>This is the best instructional book on vocal technique that I have come across. I do a lot of singing at church and I already have many exercises that I do, but the manner in which the author describes how your vocal instrument should feel, the shape of your lips, the imaginary route that the air takes on its way out your mouth, up to the imaginary target for the projection of your voice is outstanding. I feel much more confident of my own voice when I have been practicing the easy to understand techniques that the author furnishes. Novice and pro alike can benefit greatly from this book.</t>
  </si>
  <si>
    <t>This is an excellent book that covers several techniques that might be used in buying homes. The techniques basically involve finding a seller that is motivated, even highly motivated to sell. This might include people in the middle of a divorce, can't afford the payments possibly because of a lay-off or failing health, etc. Ideally you find someone that is willing to give you the house in turn for you taking over the payments. Once you find such a seller, the basic technique she recommends is to land trust to hold the deed with you paying the seller via promissory note.While this technique may well have worked for Ms. Dodge in the real estate transactions she describes, there are a lot of people looking for great deals in real estate. In depressed markets, you may find people willing to simply abandon their property and taking over payments may suit them just fine. In booming markets, it's another matter.My suggestion: Become a realtor, take the class, pass the test, get a part time job selling real estate. If nothing else you'll learn about the law in your area and you might find just the kind of deal she talks about. As a realtor you'll see a lot more houses for sale than you will outside the biz.</t>
  </si>
  <si>
    <t>0976849178</t>
  </si>
  <si>
    <t>The more than 11,000 quotes in this book, consecutively numbered, are listed under 900 subject categories, as for instance Bodies, Money, etc. Within a subject category, the quotes are ordered by the year of release of the movie in which they appear.This book provides the reader with a massive collection of motion picture quotations.</t>
  </si>
  <si>
    <t>B000K1C2HS</t>
  </si>
  <si>
    <t>You would only be looking at this book if you love the movies, and if you love the movies, this is a book for you. The sheer volume of quotes is quite amazing. From the obscure to the well known and loved. It's a great book for compiling quiz questions or to simply flick through if you have a lazy moment. The very nature of the ever evolving movies means that of course it will quite quickly become out of date, but never obsolete as the quotes from these movies are timeless.</t>
  </si>
  <si>
    <t>Provides the Missing Conceptual Framework to Weberian Comparative-Historical SociologyI can only agree with the comments of the earlier review. This is a great book for those interested in Weber or in social theory in general. I would recommend reading Professor Kalberg's new translation of Weber's classic &amp;quot;The Protestant Ethic &amp;amp; The Spirit of Capitalism&amp;quot; before tackling this book. Kalberg's introduction to PE provides a nice intro to this book as well.Of particular interest to me were the varied uses of Ideal Types and how they are shown by the author to have a &amp;quot;broad-ranging theoretical capacity&amp;quot; besides being useful has a heuristic yardstick in sociological comparisons.All in all I came away with a sense of awe and respect for not only Max Weber's, but also Stephen Kalberg's achievement here -- The former in originating and conceptualizing and the latter in synthesizing and reconstructing Weber's intellectually stunning methodology and structure. In short this is a brilliant work from one of today's foremost Weberian scholars.</t>
  </si>
  <si>
    <t>0745612377</t>
  </si>
  <si>
    <t>I had to tread through this book for a class at university, but it is one of the most valuable books I read in the past year and was definitely worth the effort. I think Stephen Kalberg made a deliberate effort to be vague and ambiguous, and I suggest he take a course "how to write so that the reader can actually follow and understand what you are trying to say".That being said, I cannot stress enough how valuable the concepts in this book are. Weber's methodology links the empirical reality as observed by the actions of individuals, via the ideal types, to large sociological and historical structures. In other words, he links agency and structure. The ideal type, which is a simplification and conscious exaggeration of essential features of empirical reality into a unified concept, is the prime tool for any sociologist or historian.I don't know if reading The Protestant Ethic will prepare you for this text, as another reviewer suggested. Take your time to understand the book, and you will be rewarded.</t>
  </si>
  <si>
    <t>This work is a superb characterization of the monumental accomplishments of Max Weber, one of the founders of sociology and one of the greatest theoreticians of historiography and law straddling the 19th and the 20th centuries. In this wonderful book, Kalberg addresses himself to some of the major issues of interpretation besetting Weber scholarship, among which are: the scope and character of Weber's appeal to what is widely understood to be his &amp;quot;methodological individualism&amp;quot; (in dealing with this topic, Kalberg stresses the crucial role of the socially-situated TRAGER (in English: &amp;quot;carriers&amp;quot; or &amp;quot;bearers&amp;quot; of a social phenomenon, e.g., 'the Protestant ethic')): the exact nature of what Weber intended with his use of the concept of an 'ideal-type' (beautifully exemplified by Kalberg in so many passages in his book): the characteristics of Weber's comparative-historical method of sociological analysis (which Kalberg demonstrates is so much richer than later versions of such an attempt, especially in US social science circles): and so much more besides. This is a profoundly rich, historically informed and textually precise work of scholarship. One of the finest books on the great work of a great thinker yet in print. I recommend this book to all sociology students and professionals, as well as to historians of ideas, philosophers of social sciences and to general readers who will appreciate the true richness of Max Weber's genius.</t>
  </si>
  <si>
    <t>This book gives hope to all that we can teach our children to deal with the emotions and pain that they may experience in a global world where violence, fear, and excessive consumerism is prevalent. It focuses on teaching children mind-body techniques to better equip them to handle daily challenges. At the same time it is also a wonderful learning tool for all, no matter what age. Each chapter questions the status quo and offers ideas and solutions for changing our perception of life experiences. An insightful short poem at the beginning of the chapters adds another level of introspection. And yes..."Columbine is a Flower".</t>
  </si>
  <si>
    <t>1595261060</t>
  </si>
  <si>
    <t>No Child Undiscovered: Real Education For The Child In All Of Us is a guide to how mind-body methods work, and how they can be used in a beneficial program of self-discovery. Mind-body techniques have an especial possible benefit in the area of education, as it fosters the compassion, respect, and self-confidence that children need. Chapters proffer 30 self-discovery methods that anyone can use, three basic steps for empowering children, techniques for improving mind-body health and balance, and much more. Written in plain terms, No Child Undiscovered offers the seeds of a quiet revolution toward greater self-acceptance and harmony among all ages.</t>
  </si>
  <si>
    <t>How did the forts work with thousands of people enclosed within stone walls with the untamed wilderness all around? Why did some soldiers dress in rags with no shoes while the generals in charge rode horseback and ate delicacies? How did it feel to be alive during that time in history? How did the flag really become official? This story shows you all the events as if you were living through them. Where on earth did a woman fit into that type of life? Read this and you will have a plausible idea. Fill in the holes in your California or American history while you enjoy this book! I loved it!</t>
  </si>
  <si>
    <t>0395488869</t>
  </si>
  <si>
    <t>This is a really wonderful book. The directions are excellent. I found it inspired a lot of creativity. Even if you're not a paper-piecer, you'll find the animals just too cute and engaging not to just give it a try.</t>
  </si>
  <si>
    <t>156477418X</t>
  </si>
  <si>
    <t>Excellent, excellent patterns in an easy to access CD (runs well under Linux - Ubuntu). The variety of animals on offer is quite wide (100+ patterns). I have made 50+ of them and am looking forward to the ultimate 'animal' quilt they will become."That Patchwork Place" should re-release this as an e-book, with a few tweaks to the format(infinitely variable sizing, ability to pack as many block sections as possible on an A4 sheet, etc) I would buy it again!</t>
  </si>
  <si>
    <t>After looking for foundation piecing patterns for an Arctic animal quilt, I found Margaret Rolfe's incredible books which had exactly what I was looking for. Her patterns result in beautiful, detailed animals with a lot of character. The only problem I had was trying to scan the blocks into my computer to print them on foundation piecing material. I was so excited when I found the Animal Kingdom CD-Rom, which has patterns for most of the animals found in her books. Now I can easily print out what I want to make, saving me a lot of time. The added details make these animals come alive. In addition to bears and a delightful moose, there are many that I did not expect to find, including a puffin, several birds, owls, foxes, deer, a walrus, geese, and a sea lion. She also has patterns for dinosaurs, dogs, cats, farm animals, Australian animals, and exotic birds and animals. The CD-Rom has greatly enhanced the use of my Margaret Rolfe collection.</t>
  </si>
  <si>
    <t>In view of the fact that photocopiers can slightly distort patterns (never mind the convenience factor), the only thing that was missing from Ms. Rolfe's beautiful portrayal of animals were printable patterns -- and here they are! There are 116 different block patterns on this CD-ROM, each printable for 4&amp;quot;, 6&amp;quot;, or 8&amp;quot; blocks, facing either left or right. Except on the cover, the CD &amp;amp; accompanying folder do not include the kind of finished-results pictures contained in her (other) books, so it's helpful to either already have one of her books, or have a great instinct for fabric color/pattern choice. However, for anyone interested in quilting animals that are artistic and not &amp;quot;cutesy,&amp;quot; this CD-ROM is invaluable.</t>
  </si>
  <si>
    <t>After reading so many of the reviews that criticized this CD-ROM for printing out pieces that had to be cut apart, adding a 1/4" seam allowance, I thought I needed to say that these patterns are intended for paper piecing. In case you are not familiar with this, you sew directly on the paper, then pull the paper off the fabric when the square is complete. This will give you fantastically pointy corners and a beautiful design, with EASE!!! Even my 10-year-old child is able to paper-piece beautiful quilt pieces!!!</t>
  </si>
  <si>
    <t>A very good deal on the book. Very complete piece of work. A minor complaint though. Upon the book's arrival the parcel, which was some standard "bookbox" was open. The book being to big for the box had shifted around and as such had managed to open on end of the box. But being that the book was wrapped in plastic nothing had happened to any pages or other such.</t>
  </si>
  <si>
    <t>0837603870</t>
  </si>
  <si>
    <t>I am a little perplexed by some of the other reviews posted here.The book is pretty hefty and fairly complete, but a good portion of the book consists of electrical diagrams. This is not a repair manual that always guides you through the step by step repair of every single component. For example it does not indicate "to remove part A, first remove the 8 mm bolts using an open end wrench", it gives you more basic instructions making the assumption you have previous repair skills. That being said, the book is pretty complete about all the major components and is essentially the only Corrado repair book that exists. Based on that criteria alone, I feel it deserves 5 stars.Sure the book is a little expensive, but considering its size it isn't really overpriced. In all reality it will pay for itself with the money you save doing the first repair.</t>
  </si>
  <si>
    <t>Well there certainly is a lot to say about this book. This my friends is your guide to everything. By everything I mean everything. I currently am taking my Corrado apart right now and I have used this book to reference my work all the way. Specifically what I am doing currently is replacing a head-gasket. This really is a must have tool when working on these cars. From break lights to changing the break pads this book has it all. Removing the dash changing the heater core, one of the factory recalls. So all in all that is why I give it a 5 star.</t>
  </si>
  <si>
    <t>This book is a must have for Corrado owners. It is extremely detailed and worth the money if you want to know about most of the parts in the car. The only thing I miss is the original VW part numbers.</t>
  </si>
  <si>
    <t>I bought it, cause i am doing a G60 to VR6 conversion.Evrything in the book helped me out, espacially with the electric jungle in the engine bay and at the fuse box.Its just perfect, and i would recommend it to evryone that is going to do big repairs to the corrado by itself.It is worth evry dollar.</t>
  </si>
  <si>
    <t>It's basically the dealer service manual without the tsb's. The extra you'll pay will repay itself the first time you use it.</t>
  </si>
  <si>
    <t>Anyone who owns this car should own this manual regardless of price (yes, I wish it were cheaper too!)but if you value your Corrado and plan on keeping it for a long time like I am, I suggest buying it. The wiring diagrams are very useful once you understand them. It has already paid for itself for the things that I've needed to repair. As for the G60, well, VW doesn't want inexperienced people messing with that because it is a highly precise item and besides some never repair it right and it ends up giving the G60 a bad name, unless you're one of the lucky few who has connections and can get it done right...research it! Get the manual and read it like a book and be proud to get black finger prints on it... ouch.</t>
  </si>
  <si>
    <t>If you own a Corrado, you need this book. Everything needed to fix any problem you may encounter is covered. This book is not like those crappy Chilton and Haynes manuals with 3 pictures and a paragraph for instrucions. It has detailed instructions and practically every step is shown. The book covers not only engine, drivetrain, suspension, transmission, and brakes; but also body parts, windows, interior parts, alighnments, and the ENTIRE electrical system. The text is clear, if I can use it you can too. Buy this book. Do your own repairs. Learn a useful skill. Save a ton of money!</t>
  </si>
  <si>
    <t>While reading this book "DSP is fun" no longer is an oxymoron. I really had fun reading this book. That factor alone made this the best DSP book ever. The content is great too. The author follows one concept to the next in a manner that is very similar to a typical student's thought process. You will be reading a new technique and thinking to yourself, now how is that useful? Then in the next section, or closely following will be a logical progression that will apply the technique and all the way building up to a good overview of DSP. An overview it is only though, as mentioned in other reviews, don't make this your only DSP book. Suppliment it with a more mathematically rigorous (and likely Zzzzz) text.</t>
  </si>
  <si>
    <t>B000FO79KA</t>
  </si>
  <si>
    <t>This is a great reference book for signal processing. I only wish I had it as a supplement when I first learned DSP. It avoids using mathematical expressions and equations as the sole method of explaining signal processing, as many signal processing books tend to do, and it does a great job of using examples to illustrate many topics. I find that the math of signal processing can get rather messy to follow, so this book is a great middle ground between mathematical rigor and examples. I highly recommend this book to any student who wants a good supplement for their DSP/Continuous class. I also recommend this to anyone just wanting to brush up on their signal processing or want a basic reference in signal processing.This book is probably intended for people just learning signal processing or who are rusty on the fundamentals. That said, it's not a "dumbed-down" signal processing book by any means. In fact, he puts some more advanced signal processing topics about filters in chapters 14-21. He has some good chapters with applications in chapters 22-29, and the final 4 chapters provide a very good reference for complex numbers and transformations (Complex Fourier Transform, Laplace Transform, and the z-Transform). The book is available online, but you probably know that if you're at Amazon, because he includes a link to purchase a bound copy. There are no homework problems within the book, but he includes homework problems you can do at his website--Google "Digital Signal Processing for Engineers and Scientists" to find it--for chapters 2-13 available for download in a .txt file. Overall, this is an excellent book that explains signal processing in an easy to follow manner. Note, there is a cd that's included with each copy, if you buy it new, containing homework problems, source code, and the entire ebook. So, if you get a used copy, that's something to consider.</t>
  </si>
  <si>
    <t>I just finished Steven Smith's book "Digital Signal Processing". This was the best book I ever read. Finally, a book that explains in detail the difference between Fourier, Laplace and Z transforms! This book did not just dump those transforms on the reader and say "There you go good luck!" Also the chapter on how to get started with DSPs was invaluable along with the explanations of FIR and IIR filtering. For a beginner in DSPs there is no better book than this!</t>
  </si>
  <si>
    <t>Sorry for the unprofessional title of this review, but it really hits home for what this book delivers. Just to note, this book is available free from the author's website, but after reading the first 8 chapters I realized I needed to pay homage and buy the real book. Practical, Illustrative, Clear, Entertaining are all adjectives that describe this book. This book partly inspired me to go back for my Masters degree in EE for Signal Processing (which, turns out now-a-days is more about statistics and optimization theory then anything else). In short, the author does an amazing job explaining a complex subject in clear "discrete" terms which make it easy for a EE or anyone else with a mild amount of programming experience to understand. Well done Sir!</t>
  </si>
  <si>
    <t>This book has everything a beginner to DSP will need as I see it. It explains very many things with simple math. and some pseudo code.If your looking for a easy book about DSP? This is it!</t>
  </si>
  <si>
    <t>I'm a software engineer and my work often involves some sort of signal processing. This book does a very good job of filling in the gaps in my signal processing knowledge in a very practical way. My only minor complaint is that the code is in Basic, rather then C but it gets the point accross.</t>
  </si>
  <si>
    <t>You can read this book on dspguide.com, but if you are like me you prefer to have a printed copy.This book is meant for beginners to the field, but it covers quite a range of material with particular attention to building up your intuition. I havent finished it, but am finding it very enjoyable. The author is a natural born explainer. The sample code is in Basic, sure, but you can easily translate it into your favorite language.The mathematics is rather easy, and may seem long winded to a mathematically oriented person, but such a person should be able to condense the explanation with no trouble.What's also nice it that it covers many aspects of the field, like signal processing by specialised hardware.I have recommended it to people who are interested in digital photography and want to have a deeper understanding.</t>
  </si>
  <si>
    <t>For anyone who wants to get up and running quickly with DSP algorithms without wading through overwhelming quantity of math and theory first, I can't recommend this highly enough. The author did a great job presenting the concepts in an intuitive way, so you gain a good intuitive grasp of what is going on. He also provides actual some actual code and algorithms to help you get up and running quickly, and provides the key math without all the unnecessary proofs. And he does this without sacrificing the beautiful concepts underlying the theory.This book gave me more capability and intuitive understanding for real-world signal processing algorithms than my undergraduate DSP class did. Not that my class was bad; it was... well, academic- a lot of theory without gut-level intuitive understanding. This book is the opposite, and a good compliment to the academic approach.I already had the free version but bought this anyway to support the author and to have a full printed version. It's that good.</t>
  </si>
  <si>
    <t>A book full of practical advice on how to design a digital processing system and insights on how digital processing systyems work. The first book I have found that explains how the one bit output of a comparator in a Sigma Delta analog to digital converter is converted to a m, m is the A/D resolution, bit word. If you only buy one digital processing book in your lifetime this should be the book.</t>
  </si>
  <si>
    <t>I took the DSP course in my final year undergraduate study, and it was a more maths-oriented course. While I was able to cope with the maths, I didn't really appreciate all the ideas behind, and I didn't like DSP at that time. The auther has done a great job in writing this book, with ideas clearly presented with the least amount of maths involved. I would strongly recommend this book for students taking introductory DSP and practitioners in the DSP field. I wish I had read this book earlier.</t>
  </si>
  <si>
    <t>Steven Smith does a great job of giving the reader a good intuitive feel for what is going on, especially regarding the mathematics of the convolution and the Fourier Transform. He also provides great diagrams of everything he discusses.</t>
  </si>
  <si>
    <t>great ! it answers the whole pattern of digital applications. It does not enter in theoretical details and gives the user an handy guide to design filters, fft's etc. .. and (only if you like) the theoretical background where to start from, at the end of the book.Really great. Thanks to the author.</t>
  </si>
  <si>
    <t>Never saw such a book, where complicated concepts were described so clear and understandable. For 3 years I was giving a course of lectures in DSP fundamentals at the university and I chose this book as a basis, because from many English and Russian DSP books I read, this one is definitely the best if you want to _understand_ concepts of the field.Moreover it excellently links different part of the course, so after reading it you'll learn how those parts are connected -- FFT with convolution, convolution with digital filters, and even all of them with neural networks. For me it was the first book which described simple neural networks so clear!Great respect to the author for his very rare ability to describe complex things in simple words and with real-life examples. One can tell he has deep understanding in this field. He's a some kind of Feynman in DSP. Thanks a lot!</t>
  </si>
  <si>
    <t>I bought this book to get a quick idea of what digital signal processing is all about. The book more than met my needs. The explanations are outstanding. The author is like a friend and a live teacher standing next to you and giving you sage advice on how to proceed, what to watch out for, and what to accept and move on, for instance. I wish that all technical books were like this.</t>
  </si>
  <si>
    <t>Sorry for the title of the review but this book will not help you with your signals and systems Final or DSP Final. This is not a textbook. There are no problems or examples here. Practically no math at all. What this book is about is the esoteric meaning behind DSP, if you use this during the DSP course you are taking, you will waste valuable time reading this book. Read it over the summer as you get ready for the fall DSP (the real deal) course. This is kinda like a "let's forget about the math, no examples, no problems"; lets talk about the core DSP principles that only PHDs truly understand sort of book. Sorry but this book is utterly useless for the classroom. Discrete time processing by Oppenhiem is probably your best bet. A lot of times this book is long winded and goes and goes on about simple concepts that could be explained in a paragraph but take 5 pages. If you got a lot of time in your hands and your ready for the big picture with no details at all and you are descendent of 17th century mathematicians then you'll find this book interesting. Don't get me wrong: If you want to understand DSP but are scared of the Oppenheim text book (too much math) then go for "Understanding DSP" by Lyon. (probably a equal balance between this book and Oppenhiem. Overall this book is great.</t>
  </si>
  <si>
    <t>Steven W. Smith has updated his previous book, &amp;quot;Scientist and Engineer's Guide to DSP&amp;quot;, with a bit more material, better typesetting, and an added section with program listings and also a software CD.I went to the technical section of the best bookstore in my area, and looked through several books on this topic. Without a doubt, this one was the most clearly written and informative.My technical background is that I have a bachelor's degree in mechanical engineering, my native language is English, and I have never taken a course on DSP's. I have read a bit about digital signal processors, and used some electronic equipment (lock-in amplifier) that was DSP-based. I am interested in learning about processing video image arrays, and audio and real time instrumentation signals. (I am including this information so that you can get an idea of whether your impression will be similar to mine.)</t>
  </si>
  <si>
    <t>i liked this book because the ryming went together really good, i feel that can help a child learn in a way.</t>
  </si>
  <si>
    <t>B000PG8SOE</t>
  </si>
  <si>
    <t>This book was fun to read as a kid and continues to be fun to watch my kids enjoy this book. My three year old loves it because of the colors and funny shapes and sizes of the characters. My five year old loves to try to read some of it. My seven year old loves to read it to his younger siblings. Learning colors, opposites, and rhyming words and even the nonsense words makes this book learning fun. Go ahead and get it!!</t>
  </si>
  <si>
    <t>This is such a fun book for children and adults. A good counting book also. So very much fun and silly with fun drawings as only Dr. Seuss can do. My favorite Dr. Seuss book and I love them all!</t>
  </si>
  <si>
    <t>I simply never tire of this book. My children are grown, but I still get opportunities to read this to my jr. high students. I look for ways to work it in to a writing lesson at least once a year. If I could have only on Seuss book, this would be it. I sure envy you parents of young one! I miss reading this weekly with my sons.</t>
  </si>
  <si>
    <t>This book teaches kids colors and numbers. it teaches them new words that will help them in school. its got great graphics and its fun to read! :)by:laura r.</t>
  </si>
  <si>
    <t>This is one of my favorite Dr. Seuss books because it is simple and easy to read. The illustrations are much fun and appropriate for the words! I can read this book over and over to the kindergarten children at my school and I never get tired of it.</t>
  </si>
  <si>
    <t>This teaches a very good lesson to children so they will always put there fish in a ocean to begin with.This was a wonderful.</t>
  </si>
  <si>
    <t>I have read this book to my 4 year old daughter about 20 times to date. She will keep asking me to read this book until kingdom come. What is it about dr. Seuss books that have those kids asking for more?????</t>
  </si>
  <si>
    <t>This is my favorite book by one of my favorite authors. The characters are all excellent, from Ned who does not like his little bed to Ish who wishes for fish on his "Ish wish dish." The stories are short, usually one page each, and are all fun in one way or another.I recently bought a copy for myself and since the first time I read "One Fish, Two Fish, Red Fish, Blue Fish" about 10 years ago, to today, the simple phrases and pictures still amaze me. I have never found an author of children's books that can compare to the imaginative drawings and stories of Dr. Seuss (Not even Theo Lesig which is weird because that is just another pen name for Mr. Gesel) This book is a must have for every home-kids or not.</t>
  </si>
  <si>
    <t>When I saw this book I knew I had to purchase it for my niece who is turning 5. I have great memories learning how to read from this book, one of my all time favorites!</t>
  </si>
  <si>
    <t>This book and the book "One, Two, Three: This Book's for Me" by Stuart Samuelare my daughter's two favorite counting books. Both books have nicerhyming; "One, Two, Three: This Book's for Me" has excellent rhythm. Thepictures in "One Fish Two Fish Red Fish Blue Fish" are delightfully typicalof Dr. Suess. I recommend the book wholeheartedly.</t>
  </si>
  <si>
    <t>Just as Seuss covered anti-intellectualism in Green Eggs and Ham, and alternate lifestyles in Hop on Pop, the Fish book is a trenchant political analysis. Foreseeing the red vs. blue state deadlock back in the idealistic better-living-through-chemistry early 1960s, Suess contrasts the red (as in communist) fish with the all-American blue fish. This motif weaves through the book, teaching little ones the red vs. blue tension of multiculturalism (in the form of strange animals) and isolationism of Ned in his too-small bed. While most younger children will miss the allusion to Procrustes, they may remember the literary echo in Hop on Pop: Ned joins Red, Ted, and Ed in a more appropriately sized bed, and Seuss shows his support for the UN, or at least the International Monetary Fund.The tension is palpable when the young boy and girl bring home a large, walrus-like pet and wonder how their mother will feel about their deed; no preschooler could miss this reference to the Teapot Dome scandal. Similarly, their advice to get a pet Yink simply because of its fondness for pale red india writing product is a sardonic commentary on rampant consumerism. And the camel-like Wump shows his prophetic realization that our demand for oil would force us to deal with the Saudis on a regular basis.Seuss warns us of the coming divide in these United States in the introduction: "From there to here, from here to there, funny things are everywhere." It starts with the fish, red, blue, and black (but not white, showing where Geisel's sympathies lie), young and old, then proceeds up the evolutionary chain to large land mammals, eventually including the aforementioned school-aged boy and girl. They serve as the Adam and Eve as well as the Joe and Joan Sixpak of the book. They espouse embracing what is different while they reinforce doing the same.Seuss knew where we were headed in both 2000 and 2004, and this book shows the way out. The US has plenty of (pale) red ink, so we should get a Yink. I think.</t>
  </si>
  <si>
    <t>I have read this book in a 1920's American edition, a gem I found between many less worthy books of a second-hand bookstore, and later found a free online edition for the Project Gutenberg, but I am glad it has been edited again, with good-quality paper and modern illustrations.This book not only captures most vividly the exotic taste of India as it was in the 19th century, but also has the timeless flavour of true romance... the poems deal with love, loss, disillusionment, death and eternity, everything and nothing, and do so beautifully.To whet your appetite, here comes a quote, from 'The Teak Forest':"Whether I love you, you do not ask,Nor waste yourself on the thankless task,I give your kisses at least return,What matter whether they freeze or burn;I feel the strength of your fervent arms,What matter whether it heals or harms.You are wise, you take what the Gods have sent,You ask no question, but rest content,And so I am with you to take your kissAnd perhaps I value you more for this.For this is wisdom, to love, to live,To take what God or the Fates may give,Speed passion's ebb as you greet its flow,To have- to hold- and in time -let go!"A beautiful piece of poetry, and a valuable piece of advice, all in one. It is really surprising that a young woman, in the restrictive society of the British in India (for more on this, you can always read E.M. Forster's wonderful 'Passage to India'), could have had so free a spirit to write these poems and publish them, even under a pen name.To cut a long review short, this is a wonderful book if your are looking for either romance, the taste of the exotic or both... a must-read!</t>
  </si>
  <si>
    <t>B0008BUHJA</t>
  </si>
  <si>
    <t>The Magus of Nastrand is a remarkable tale. Slade Chandler's chronicle of a man's journey from importance, wealth, and love to obscurity, extreme poverty to betrayal leading to his insanity. Chandler's ability to weave a serpentine path between fantasy and insanity, without distinction between the two conditions, is remarkable and draws the reader into this mysterious and captivating story completely. Hatteris, the main character, loses everything, including his sanity, to fast changing worlds, strange friends and allies, to dark and powerful enemies, including The Magus of Nastrand. The skill shown by Slade Chandler in his writing style and ability is extraordinary. Full of action and suspense, fantasy and truth, loyalty and betrayal The Magus of Nastrand is one of the best books I have read all year. A superb story teller!Ray Ward editor6(at)newbookreviews.org</t>
  </si>
  <si>
    <t>1413791980</t>
  </si>
  <si>
    <t>I thoroughly enjoyed this book, and now I am buying it for my friends as well.The book is loosely based on Norse mythology. It has great characters, beauty, solid plot, and it is a joy to read. If you pick it up, you won't put it down.I highly recommend this book to all fantasy fans!</t>
  </si>
  <si>
    <t>This is an excellent book for anyone considering a job or career change. Douglas Steer, the author, writes from a deep Quaker faith and experience working in the secular world.</t>
  </si>
  <si>
    <t>B000HVXV5I</t>
  </si>
  <si>
    <t>I have read and enjoyed all three of the Tecumseh Fox novels (Double for Death, Broken Vase, &amp; Bad for Business (orig. version of the Wolfe Tingley Tidbits short story)). The Broken Vase is one of my favorites. The Fox novels are very good. Fox reminds me of the male protagonist in the Thin Man. Fox is very entertaining, suave and wealthy and is surrounded by a coterie of very, funny oddballs. In a sense, he is Archie's elder precursor. Stout somehow communicates his suaveness, sophistication and elegance. Fox is very much a man about the town and a man in charge.I strongly recommend all of the Fox novels to Wolfe fans and anyone who likes a well-written and entertaining 1940's detective mystery. Stout offered us a rich universe of detective fiction. It'd be silly not to avail oneself of hours of reading pleasure.I can guarantee you'll enjoy them each novel and maybe feel as grateful as I did. Discovering new detective novels by Rex Stout is wonderful! They are equally as good as the Wolfe Cannon.FOR YOUR INFOFor die hard and craving Wolfe fans, Stout wrote two special novels featuring detectives from the Wolfe Cannon. I haven't read the Inspector Cramer (Red Threads) or Doll Bonner (The Hand in the Glove) novels but I tried each briefly and was tempted away by another book.</t>
  </si>
  <si>
    <t>B000PGNGU0</t>
  </si>
  <si>
    <t>Long an advocate for improved science education, astronaut Sally Ride, the first American women to fly in space, has written four children's books: "Voyager: An Adventure to the Edge of the Solar System"; "The Third Planet: Exploring the Earth from Space"; "The Mystery of Mars"; and this one, "To Space and Back."In this book Dr. Ride takes children on a first person tour of a space shuttle mission. She describes preparations for the flight, the actual launch, orbital flight with its characteristic weightlessness, and the return to Earth when the shuttle lands like an airplane on a runway.As an example of how she approaches this subject. She writes that at launch plus six minutes: "The force pushing us against the backs of our seats steadily increases. We can barely move because we're being held in place by a force of 3 g's--three times the force of gravity we feel on Earth. At first we don't mind it--we've all felt much more than that when we've done acrobatics in our jet training airplanes. But that lasted only a few seconds, and this seems to go on forever. After a couple of minutes of 3 g's, we're uncomfortable, straining to hold our books on our laps and craning our necks against the force to read the instruments. I find myself wisping we'd hurry up and get into orbit." Then she describes how, at about eight minutes after launch, the engines cut off and she is weightless in Earth orbit.This book is a treat for young readers. It captures the excitement and mystery of space exploration as only a veteran astronaut--one who is both reflective and committed to the education of young people--can relate it. Share it with them.</t>
  </si>
  <si>
    <t>0688061591</t>
  </si>
  <si>
    <t>Heard the taped version of TO SPACE AND BACK by Sally Ride, the first American woman to fly in space . . . though supposedly written for a young adult audience, I nevertheless found it a fascinating account of what it would be to like to have to eat, sleep and work while circling the Earth.It has also made me think twice about consuming something as simple as a peanut butter sandwich . . . while you or I would just go to our fridge and prepare such a delicacy in minutes, when in space, you can't just do this whenever you want to . . . you must have at least one other person with you at all times to do such mundane tasks as hold the jar lid when you go to get a knife.</t>
  </si>
  <si>
    <t>If you, like me, dream of exploring space, then this is the book for you to read. This book litteraly puts you in the shuttle during one of the flights. From countdown to landing, this book takes you through it all. Out of all the astronaut books that I have read, this one is the best.</t>
  </si>
  <si>
    <t>The idea of carefully looking at anticipation makes me think about my planning processes for developing products. I am amazed at what basic things we overlook.</t>
  </si>
  <si>
    <t>303778007X</t>
  </si>
  <si>
    <t>When a book makes you to think about what you do without thinking it is a great book. Images are powerful...I was able to understand difficult concepts. The design is one of the best I ever saw. Great artist...And the text is clear. I was lucky, 3 languages available It helps someone who is not an English speaking person...</t>
  </si>
  <si>
    <t>As a scientist, I am intrigued by Nadin's precise and convincing arguments in favor of "anticipation" as a characteristic of living being. Each idea is carefully phrased. Solid scientific foundation along with extraordinary images make this a book to be read and discussed for a long time. This is also a book that my friends will enjoy receiving.</t>
  </si>
  <si>
    <t>"Meet The Tiger" (later retitled "The Saint meets the Tiger") published in 1928, was Leslie Charteris's first book in the Saint Saga (even though Hodder &amp; Stoughton later pretended thatEnter the Saintwas, presumably because they weren't the publishers of the former).It's a useful (though not infallible) rule of thumb that if a book doesn't hook you by the end of the first page, it's not going to. Here are the first two paragraphs of "Meet the Tiger":'Baycombe is a village on the North of Devon coast that is so isolated from civilisation that even at the height of the summer holiday season it is neglected by the rush of lean and plump, tall and short, papas, mammas, and infants. Consequently, there was some sort of excuse for a man who had taken up his dwelling there falling into the monotony of regular habits -- even for a man who had only lived there for three days -- even (let the worst be known) for a man so unconventional as Simon Templar.It was not so very long after Simon Templar had settled down in Baycombe that the peacefully sedate village became most unsettled, and things began to happen there that shocked and flabbergasted its peacefully sedate inhabitants, as will be related; but at first Simon Templar found Baycombe as dull as it had been for the last six hundred years.'Not the greatest opening Leslie Charteris ever wrote -- he was to become pretty skillful later -- but quite respectable for a young man of 21 in only his third book. The character so introduced, of course, was to become the longest-running fictional hero of the 20th century.Even at this early stage, the Saint (plausibly from his initials - but you knew that) is a more well-developed, more travelled and certainly more eccentric character than his near-contemporary, Bulldog Drummond. There are few of the wilder parts of the world which he has not visited, and few of those in which he has not had adventures. He has won a gold rush in South Africa, and lost his holding in a poker game twenty-four hours later. He has run guns into China, whisky into the United States and perfume into England. He deserted after a year in the Spanish Foreign Legion (Drummond would have been horrified at the idea of joining, let alone deserting).Likewise Patricia Holm, the Saint's companion in so many later adventures, is a much more interesting heroine than boring little Phyllis Drummond, who exists only to be kidnapped and rescued - someone whom the swine have got, or might get, and nothing more.The elements of the plot are pretty much the standard stuff of the day: a debonair hero for the reader to identify with; a million dollars in gold stolen from a Chicago bank by a mysterious mastermind known as The Tiger; a gang of ruthless criminals; and of course a damsel in distress. What separates this from the majority of such efforts is the way Charteris plays with these elements -- tongue clearly in cheek, in places -- and weaves a story that carries you along from first to last. Some of the characters (Algy, for instance, or Aunt Agatha) are so skillfully drawn that you feel you'd recognise them if they walked into your local pub.Other characters that recur later include Simon's faithful manservant Orace, and -- briefly, inKnight Templar-- Detective Inspector Carn.From what I can make out, "Meet The Tiger" is very difficult to get hold of; but if you want to read the Saint books it's worth making the effort. They're definitely best if read in the right order.P.S. For a list of -- and discussion of -- all Charteris's Saint books, see my So You'd Like To... Guide.</t>
  </si>
  <si>
    <t>B0006AP7SE</t>
  </si>
  <si>
    <t>"Meet The Tiger" (later retitled "The Saint meets the Tiger") published in 1928, was Leslie Charteris's first book in the Saint Saga (even though Hodder &amp; Stoughton later pretended thatEnter the Saintwas, presumably because they weren't the publishers of the former).It's a useful (though not infallible) rule of thumb that if a book doesn't hook you by the end of the first page, it's not going to. Here are the first two paragraphs of "Meet the Tiger":'Baycombe is a village on the North of Devon coast that is so isolated from civilisation that even at the height of the summer holiday season it is neglected by the rush of lean and plump, tall and short, papas, mammas, and infants. Consequently, there was some sort of excuse for a man who had taken up his dwelling there falling into the monotony of regular habits &amp;mdash; even for a man who had only lived there for three days &amp;mdash; even (let the worst be known) for a man so unconventional as Simon Templar.It was not so very long after Simon Templar had settled down in Baycombe that the peacefully sedate village became most unsettled, and things began to happen there that shocked and flabbergasted its peacefully sedate inhabitants, as will be related; but at first Simon Templar found Baycombe as dull as it had been for the last six hundred years.'Not the greatest opening Leslie Charteris ever wrote &amp;mdash; he was to become pretty skillful later &amp;mdash; but quite respectable for a young man of 21 in only his third book. The character so introduced, of course, was to become the longest-running fictional hero of the 20th century.Even at this early stage, the Saint (plausibly from his initials &amp;mdash; but you knew that) is a more well-developed, more travelled and certainly more eccentric character than his near-contemporary, Bulldog Drummond. There are few of the wilder parts of the world which he has not visited, and few of those in which he has not had adventures. He has won a gold rush in South Africa, and lost his holding in a poker game twenty-four hours later. He has run guns into China, whisky into the United States and perfume into England. He deserted after a year in the Spanish Foreign Legion (Drummond would have been horrified at the idea of joining, let alone deserting).Likewise Patricia Holm, the Saint's companion in so many later adventures, is a much more interesting heroine than boring little Phyllis Drummond, who exists only to be kidnapped and rescued &amp;mdash; someone whom the swine have got, or might get, and nothing more.The elements of the plot are pretty much the standard stuff of the day: a debonair hero for the reader to identify with; a million dollars in gold stolen from a Chicago bank by a mysterious mastermind known as The Tiger; a gang of ruthless criminals; and of course a damsel in distress. What separates this from the majority of such efforts is the way Charteris plays with these elements &amp;mdash; tongue clearly in cheek, in places &amp;mdash; and weaves a story that carries you along from first to last. Some of the characters (Algy, for instance, or Aunt Agatha) are so skillfully drawn that you feel you'd recognise them if they walked into your local pub.Other characters that recur later include Simon's faithful manservant Orace, and &amp;mdash; briefly, inKnight Templar&amp;mdash; Detective Inspector Carn.From what I can make out, "Meet The Tiger" is very difficult to get hold of; but if you want to read the Saint books it's worth making the effort. They're definitely best if read in the right order.P.S. For a list of &amp;mdash; and discussion of &amp;mdash; all Charteris's Saint books, see my So You'd Like To... Guide.</t>
  </si>
  <si>
    <t>the fodder of classic &amp;quot;working man angst.&amp;quot; The one problem Robbie Catto doesn't suffer from is alcoholism, obsessive jogging being his poison. This book is disarming to say the least. The disintegration of Catto's wonderful relationship with his wife is inversely linked to his associations with the mysterious &amp;quot;bunker man.&amp;quot; Like the grim face in the mirror - Catto is drawn to the figure and is simultaneously abhorred by all that the man represents. Wonderful earthy writing, makes me proud to be a Scot</t>
  </si>
  <si>
    <t>B0006DIE1I</t>
  </si>
  <si>
    <t>This is a wonderfully written book that does what really good fiction should do: it stays with you and makes you rethink its characters' motives and actions over and over.I write this in response to the reviews which call this book irresponsible and/or perverse and/or glorying in immoral behavior. I find this critique to be without basis. If reading books or watching plays about immoral activities is immoral, then let's start with banning Macbeth and move on from there.Yes, this book is creepy, but that's the point. It is extremely effective creepiness.</t>
  </si>
  <si>
    <t>Historia her&amp;eacute;tica de la revoluci&amp;oacute;n fidelista, una s&amp;aacute;tira pol&amp;iacute;tico-hist&amp;oacute;rica en formato de "comic" con cientos de ilustraciones, se public&amp;oacute; originalmente en 1986. Prohibido por las autoridades cubanas, el libro se ha convertido en una especie de underground cult classic en Cuba, y los pocos ejemplares que han logrado penetrar el bloqueo castrista, se pasan secretamente de mano en mano..Aunque escrito en tono jocoso e irreverente, Historia her&amp;eacute;tica de la revoluci&amp;oacute;n fidelista es un libro muy serio, y ha resultado ser prof&amp;eacute;tico. Por ejemplo, entre otras cosas altamente pol&amp;eacute;micas, predijo el acercamiento entre el Ignorante en Jefe y la iglesia cat&amp;oacute;lica (ver p. 153), explica en detalle como el Fillo no tiene nada de comunista, sino de fascista (p.107), y presenta datos in&amp;eacute;ditos que indican que, lejos de trabajar para Mosc&amp;uacute;, Fidel Alejandro Castro Ruz siempre ha sido un agente provocador al servicio de los banqueros de Wall Street (pp.138-139, 150, 153). (Esto &amp;uacute;ltimo se muestra con lujo de detalles en mi novela La madre de todas las conspiraciones: una novela de ideas subversivas [2005])Servando Gonz&amp;aacute;lez, autor.Historia her&amp;eacute;tica de la revoluci&amp;oacute;n fidelista.Contenido:.Prefacio:Hasta despu&amp;eacute;s del llanto m&amp;aacute;s sublime, siempre acaba uno por sonarse la nariz..Cap&amp;iacute;tulo 1: Retrato de un "Marxista" adolescente:En el que se explica c&amp;oacute;mo el hijo bastardo de un gallego borrach&amp;iacute;n se pega un trastazo en el moropo y contrae verborrea cr&amp;oacute;nica..Cp&amp;iacute;tulo 2: Fidel asalta un cuartel:En el que se narra c&amp;oacute;mo, aprovech&amp;aacute;ndose del carnaval santiaguero, Fidel lanza a su gente a paso de conga a asaltar un cuartel, se arratona cuando suenan los tiros, y pone pies en polvorosa..Cap&amp;iacute;tulo 3: El mulato echa un zapato:En el que se relata c&amp;oacute;mo Fidel se alza con sus comevacas en la Sierra Maestra, y c&amp;oacute;mo Batista, al ver que los americanos ya no lo apoyan, sale echando una alpargata pesada.Cap&amp;iacute;tulo 4: Fidel espanta a Batista pa' volverse "comunista":En el que se cuenta c&amp;oacute;mo Fidel, en menos de lo que canta un gallo, pasa de anticomunista a anti-anticomunista, de anti-anticomunista a pro-comunista, y de pro-comunista a "comunista"..Cap&amp;iacute;tulo 5: El presidente embarca a la gente:En el que se cuenta c&amp;oacute;mo el presidente Kennedy hace todo lo posible porque la invasi&amp;oacute;n a Cuba fracase, y de esa forma consolida a Fidel en el poder..Cap&amp;iacute;tulo 6: A Nikita se le enreda la pita:En el que se explica c&amp;oacute;mo a Jruschov se le enyerba la cosa en Cuba, y trata ponerle la rienda corta al Caballo..Cap&amp;iacute;tulo 7: Golpe de estado teleguiado:En el que se cuenta c&amp;oacute;mo Jruschov trata de deshacerse de Fidel, pero el tiro le sale por la culata..Cap&amp;iacute;tulo 8: Nikita no se desquita:En el que se explica c&amp;oacute;mo Nikita env&amp;iacute;a los cohetes a Cuba, pero se le "olvida" enviar algo muy, pero que muy importante..Cap&amp;iacute;tulo 9: La guerra secreta entre Fidel y los bolos:En el que se cuenta c&amp;oacute;mo Fidel libr&amp;oacute; por muchos a&amp;ntilde;os una guerra abierta de mentiritas contra los americanos y otra secreta y real contra los rusos..Ep&amp;iacute;logo: &amp;iquest;Qui&amp;eacute;n es Fidel Castro? &amp;iquest;Qu&amp;eacute; es &amp;eacute;l?:En el que se cuenta c&amp;oacute;mo Fidel Castro, como el gato de Cheshire de Alicia, se esconde tras su sonrisa.</t>
  </si>
  <si>
    <t>0932367054</t>
  </si>
  <si>
    <t>Another Jimmy Flannery story. Jimmy marries, has a child and moves on in his job. I read every one of them and enjoyed them a lot.</t>
  </si>
  <si>
    <t>0892966653</t>
  </si>
  <si>
    <t>I was a sufferer of anxiety attacks. After reading shirley's book it taught me how to control myself physically and mentally when I have attacks. I also enlisted her over the counseling and have learned a great deal about panic and anxiety attacks and knowledge is have the battle. I can't put into words how thankful I am, I feel released from a long dark torment. Thanks Shirley.</t>
  </si>
  <si>
    <t>0451200438</t>
  </si>
  <si>
    <t>As someone who has suffered from and anxiety and panic attacks badly over several months this book that I ordered came as a huge relief when they dropped through the letterbox because not only the information and suggestions in them about ways to get over your attackes but more importatly in the 'Fight or Flight'response, to read about others suffering exactly the samesymptoms and thereby proving that sufferers were not 'losing their minds' as they were beginning to believe but that panic attacks are simply your mind giving the body false signals and thereby setting off a range of frightening physical reactions.Handy explains in great detail the physical reasons for why we feel the way we do during an attack and a good portion of the book is given over to relaxation, visualization and meditation techniques to use not only during times of attacks but also as a preventative measure.If you are suffering and finding answers hard to come by, get this book today, it is well written, informative and if nothing else it will give you the knowledge that you are not alone and that many millions throughout the world are going through this with you every day. This can be cured and this book is a very good start.</t>
  </si>
  <si>
    <t>I can not say enogh great things about this book. It is a must have for anyone suffering from Panic and Anxiety. The authors breakdown the causes and cures for these crippling feelings. I would and have recommended this book to people dealing with Panic and Anxiety. It is an easy read, chuck full of helpful tips and personal stories.</t>
  </si>
  <si>
    <t>I can't say enough great things about this book. I suffered from severe panic and anxiety through my sophomore year of college and just when I thought I would never get better I found this book and really began to feel a change within myself. This book is written in very clear, easy to understand, comforting language. Yet it is not condescending in any way. It offers practical, simple mind/body/soul solutions to overcoming panic attacks and anxiety.Even after I began to get better I carried it around with me everywhere I went, almost like a little &amp;quot;good luck charm.&amp;quot; It was that valuable to me!I strongly recommend this book to anyone suffering from panic attacks or anxiety.</t>
  </si>
  <si>
    <t>Full of information and presented in an easy to read and understand format. It has helped me overcome panic attacks on my own and I would highly recommend it. A small paperback book, but packed with useful real info (not a lot of fluff or overly personal verbage). Describes various factors that contribute to panic/anxiety like body chemistry imbalance (due to things like prolonged stress or low blood sugar levels) and faulty thought processes like perfectionism. Also gives solutions from various angles like diet, relaxation techniques, and ways of thinking. More than your doctor would probably tell you.</t>
  </si>
  <si>
    <t>Great! This is a good item and it will be use for a long time to come. I like it.</t>
  </si>
  <si>
    <t>159013026X</t>
  </si>
  <si>
    <t>Alexander Kent is now depicting the Royal Navy without a defined enemy and the impact this is having on it. Without a belligerent France across the Channel, the strength of the navy is slashed to the bone and beyond.Adam Bolitho is still in command of the frigate Unrivalled only now is dealing with ships packed to overflowing with Africans en-route to slavery and with North African pirates. Neither of these opponents are giving much concern to politicians and merchant bankers of Great Britain, except in so far as they are accumulating wealth from the transport and auction of slaves. The man in the street knows little about this and cares less.It is this apathy of the public that the Royal Navy in general and Adam in particular must battle. It might be easy to die for your country when the enemy is French or Spanish, but when it is a slave runner, the concept becomes a little vague. Fighting in the Bay of Biscay is one thing, fighting in the Bight of Benin is something else entirely.Kent creates the atmosphere of these times with great care. You are faced with seamen, tossed onto the beach without thought, after being through tremendous hardship and danger. You are also faced with the families that they had left behind and now must support in some form or fashion. Also, there is the aristocracy, both of society and the Royal Navy that must be maintained. These features never go away. One would think that the needs of the Naval aristocracy would decrease as the Navy shrinks - far from it!Adam Bolitho is a complex man and as I learn more about him, I can see this. From a bastard orphan to a successful naval officer, we have seem him evolve. Yet he is still dogged by his origins - he has never forgotten the days as a youngster fending for himself as his mother became unable to care and support him.This is a book without the flash and thunder of a fleet action. Now it is a series of actions between schooners and sloops and oared launches. Adam's ship is too big and powerful to be of decisive value except as a resevoir from which to draw men to man the smaller ships. It is this type of action that is honing the skills of the men of Unrivalled and preparing them for the ultimate combat with African pirates.Throughout the book, we are reintroduced to charecters of the past, Thomas Herrick, Daniel Yovel, Graeme Bethune and others. We see an appearance by Richard's daughter Elizabeth as she starts to connect to Adam for after all, in spite of birth situation, he is her closest surviving relative and vice versa.This book is a continuation of the Bolitho family saga. It continues to add to what we know of the family, even if it is only in small details, such as the name of Adam's mother. I found it thoroughly enjoyable and a fine addition to my library. I would recommend it to anyone who has read even a few of the preceeding books on the Bolitho family.</t>
  </si>
  <si>
    <t>O'Connor is rightly famous mostly for his short stories, but his criticism - both The Lonely Voice and A Mirror In the Roadway - along with this volume of his memoirs, well, they're all just really good. I found this book in a library many years ago and there are a hundred scenes that still spring instantly to life, and sentences that are always going to be part of how I look at the world. He betrays his greatest talent in the fact that the book reads like a collection of wonderful chapters rather than a coherent whole, but each is filled with the spirit of a generous, funny, humane man, one of those rare authors that you wish you could hang out with. The people that assure that books keep getting read seem to be forgetting about O'Connor a little, but the pages they keep alive rarely seem to stay in the blood and brain like his do.</t>
  </si>
  <si>
    <t>B0006EI3RW</t>
  </si>
  <si>
    <t>This book got me off to a good start and I consider it to be a bargain for the price. If you're in any doubt about this book, buy it. It's worth every cent.</t>
  </si>
  <si>
    <t>0781806054</t>
  </si>
  <si>
    <t>Perfect book to assist with a trip to New Zealand. This book keeps it simple to learn basic questions and responses.</t>
  </si>
  <si>
    <t>I purchased this book in 2004 in preparation for the National PLS Exam after failing the exam by 3 points on the first attempt. In my opinion, the most useful parts of this manual are the sample questions and answers along with Appendix B "Preparing for and Taking Examinations" where the author breaks down the multiple choice format. I would highly recommend this review manual for anyone preparing for the National PLS exam or even the new test format that will be given on the 2012 CA State Specific exam. Even though we have no idea what the test format will be for the 2012 State Specific Exam, this book will prove to be a valuable resource particularly for the multiple choice questions. I would also recommend this manual for Civil Engineers taking the survey portion of their exam.</t>
  </si>
  <si>
    <t>157504157X</t>
  </si>
  <si>
    <t>This book provides an excellent review of surveying for anyone taking the Professional Land Surveyor Exam or California Special Civil Exam for surveying. The writing style is friendly and easy. All aspects of Surveying covered including law, measurement and calculations. Many practice questions with answers. An unusual feature is that the practice question are learning tools, new ideas are introduced throught the questions, forcing you to think in order to understand. Detailed index, bibliography for further study and a description of the NCEES exam format.</t>
  </si>
  <si>
    <t>Wanted to see what this book was all about because it comes up when you search for GIFT TAG in Kindle (GIFT TAG being the name of our book). So many terrific AND EASY ideas here-- we're proud to share in the search results! (P.S.: if you need inspiration for a poem to go along with the handmade gift that you make from reading this book, please buy ours, too. Laura Purdie Salas has a terrific poem about potholders; Julie Larios, a poem about a mom who knits; Ann Whitford Paul and Jeannine Atkins have poems about home-baked goods.)Gift Tag (PoetryTagTime)</t>
  </si>
  <si>
    <t>0800758706</t>
  </si>
  <si>
    <t>This book is perfect for year 'round gift giving for any age. I found the ideas practical and easy to put to use. I have recommended this book to many of my friends.</t>
  </si>
  <si>
    <t>This book has lots of good ideas for thoughtful homemade gifts. Parents and grandparents will especially appreciate the time and love that goes into homemade gifts.</t>
  </si>
  <si>
    <t>If you're tired of giving the same old-same old and want to give a gift with meaning and from the heart, this is it. The materials and instructions are easy. There is a great section on themed gift baskets.</t>
  </si>
  <si>
    <t>The collaborative effort of Karen Ehman, Kelly Hovermale, and Trish Smith, Homespun Gifts From The Heart offers 200 simple projects for personally making beautiful and uniquely touching gifts, ranging from candy cane cappuccino, to window gardens and bridal baskets for happily engaged female friends. Black-and-white photographs and easy-to-follow instructions, and 250 gift tags combine to make Homespun Gifts From The Heart a truly first-rate craft creation guide suitable for all celebratory gift-giving occasions.</t>
  </si>
  <si>
    <t>I have read lots of ideas on making your own gifts but I never seem to pull it off. This book is great because it doesn't just give you a zillion ideas. It also gives you the actual gift tag and any directions that you need to include. Now that's a package deal. I love the recipes and many of the ideas were ones that I hadn't read about or thought of before. The Pumpkin Dip was a big hit! Using this book is saving me money but even better than that I think it's just so hard to find a &amp;quot;unique&amp;quot; gift for people these days. This book will help.</t>
  </si>
  <si>
    <t>This is a wonderful book that every parent should read! We all know parents that do just what this book says! How to Raise a Brat is written with great humor! This book will tell you everything that you need to know to have a bratty kid so that you know just what NOT to do!!</t>
  </si>
  <si>
    <t>093370500X</t>
  </si>
  <si>
    <t>Ben Jonson might with some justice be called the forgotten master of 17th century literature. Bearing in mind the degree to which not just English poetry but English culture is saturated in Shakespeare, this is understandable. But ignorance of Jonson does him an injustice, and our poetry a disservice.Jonson, although remembered as a dramatist, thought of himself as a poet. (The contemporary term for a playwright was "poet". Indeed Jonson may have been the person who invented the word "playwright" -- as a term of scorn for those who made plays with no more art than a wheelwright makes wheels.) Fantastically ambitious, he had the unheard-of audacity to include his plays -- considered a disreputable form of writing -- in a large book of his 'Works' (the very title audaciously claiming for his writing a respect due, in contemporary thought, only to more valued genres).A modern theatregoer might be surprised to find out that what Jonson introduced as "the ripest of my studies" were not his plays, but a collection of poems called 'Epigrams' (printed along with the plays and 'The Forest' in his 'Works'). If Jonson is the forgotten master, 'Epigrams' could be called his forgotten masterpiece. Saturated with the poetry of Martial, Horace and Catullus ("for a good poet's made as well as born," as he wrote wrote of Shakespeare) Jonson's epigrams self-consciously and stringently set themselves the task of rebuking and praising the age.'Epigrams' is full of the variety of Elizabethan and Stuart London (Jonson is a thoroughly urban poet): its charlatans, hypocritical creatures, would-be ladies, bad poets, braggarts and moneylenders; but also of its King (James I), genuine poets (two epigrams are addressed to John Donne), and cultured lords and ladies. Both in 'Epigrams' and 'The Forest' (a collection of poems ranging from lyrics to odes to long poems dealing with the "virtuous and noble") Johnson is keenly aware of, and interested in, problems of authorship and readership. His first epigram implores the reader who holds the book "to read it well", and there are a number of poems that warn off readers who misread -- who laugh at the wrong point, out of sheer stupidity, or in an attempt to pretend that the poet's satire doesn't apply to them.Jonson's classical style -- free of ornament and wilful obscurity -- isn't immediately appealing. (Shakespeare is both, for instance, and Donne has a famous delight in obscurity.) His poetry, perhaps like Goethe's, isn't great because it of brilliance, but because of its strength, something that becomes apparent only when the poetry has been fully absorbed by a reader. The moral weight behind his deliberate and scrupulous art is embodied in the attentiveness of his poetry to words and syntax. (His syntax, by the way, is one of the most enjoyable and sophisticated features of his poetry.) Perhaps what T.S. Eliot wrote of Landor -- another patently classical poet, but much more limited in his ambitions and achievements -- could be, with greater justice, applied to Jonson: "He is ... a poet for those who want poetry and not something else, a stay for their own vanity."</t>
  </si>
  <si>
    <t>085635385X</t>
  </si>
  <si>
    <t>Great Inspirational message!I keep it in my car and use it as part of my daily meditation.</t>
  </si>
  <si>
    <t>B000L6MJ0M</t>
  </si>
  <si>
    <t>This book is just awesome...it reviews over 350 theme parks, amusement parks, and waterparks all over the U.S. and Canada, providing everything you'd want to know about every park...the great roller coasters and other thrill rides, costs, operation schedule, directions, special tips, insider facts and trivia, historical milestones, etc. Also gives phone numbers and website addresses for each park. The author is a life-long park expert and senior editor of a major park industry publication...he really seems to know his stuff, and he injects some fun and personality into the book. It's a great guide to use to plan your park trips and to carry with you for quick reference. It's also fun to to sit down and read through it because it gives so much interesting trivia on the parks. Just a fantastic, authoratative, fun, easy-to-use resource on parks.</t>
  </si>
  <si>
    <t>0762708670</t>
  </si>
  <si>
    <t>Insistiendo en una ruta trazada en publicaciones anteriores junto a R. Swedberg, el autor presenta en esta obra un texto valioso para construir teor&amp;iacute;as sociales explicativas. Esto es: usar mecanismos sociales -m&amp;aacute;s que leyes o correlaciones- para explicar por qu&amp;eacute; encontramos ciertas diferencias y fen&amp;oacute;menos en la vida social.Un libro escrito en un lenguaje impecable, de inter&amp;eacute;s para quienes busquen una manera viable de hacer ciencias sociales, evitando la metaf&amp;iacute;sica y la argumentaci&amp;oacute;n moral.</t>
  </si>
  <si>
    <t>0521796679</t>
  </si>
  <si>
    <t>This is one of the most interesting books on sociological theory that I have read for many years. The book builds upon the social mechanisms approach that Hedstrom, Elster, and others have developed. The book is concerned with how one can develop sociological explanations that tightly link micro mechansims and macro outcomes. Unlike so many other theory books in sociology, Hedstrom not only talks about the principles involved but he actually shows how it can be done. The book should be required reading in all theory classes in sociology.</t>
  </si>
  <si>
    <t>I was EXTREMELY impressed by this book. It packs a huge punch in content on philosophy of science, methodology, and causation in social science in a small volume and says so many thing I've been preaching for years. I have a few points of disagreement, but the authors position is clearly stated, well positioned in the logical geography, and strongly supported. The example models are simplistic, but they are meant to demonstrate a kind of modeling rather than teach people to become proficient in that kind of modeling...and so for their purpose they are perfect.If you are a scientist (of any kind but especially a social scientist) and you read only one book this year...then there is something wrong with you. But seriously, you should definitely read this as soon as you can. You'll either find clear statements of solid thinking that you already hold, or you'll gain some valuable insights. Either way you win.</t>
  </si>
  <si>
    <t>In the 1950s Merton introduced the notion of middle-range theory; theories capable of explaining specific empirical events and processes, yet built upon general explanatory principles. Hedstrom's book is the best example of this type of approach in contemporary sociology. It may not appeal to the likes of H. Gintis who wants grand and speculative theories of the evolution of human societies, but for the rest of us, this is the way to go!</t>
  </si>
  <si>
    <t>Got the Kindle version so I can read my favorite poems when I'm in the airport or a waiting room....</t>
  </si>
  <si>
    <t>B0008911VA</t>
  </si>
  <si>
    <t>A nice look back to a time when LL Bean sold he-man stuff and not all the yuppie junk they sell today. A look back to the time when a hunter/fisherman/trapper in the woods looked normal and not like something out of a cartoon.</t>
  </si>
  <si>
    <t>B0007FYSPG</t>
  </si>
  <si>
    <t>Most people will use very little of this book, but, since it starts from the basic facts and presents the math required to understand the subject, everybody will find something useful. It's not to be read in full, but consulted when necessary.</t>
  </si>
  <si>
    <t>B000FO857G</t>
  </si>
  <si>
    <t>We've used this book as both a historical reference to get our folks up to speed, and the material is still pertinent to predictive analysis today. I've been using it since the first edition and find it a useful part of a complete acoustics library.</t>
  </si>
  <si>
    <t>I owned 1st version before and the 3rd revision is a more complete version and gives more information on digital processing aspect.</t>
  </si>
  <si>
    <t>One of the better books in my collection, and I have many on acoustics and audio from the highly technical to hands-on.</t>
  </si>
  <si>
    <t>Sound System Engineering, 3rd Edition contains a wealth of information on the design, implementation and testing of sound reinforcement systems. Don Davis' section on audio and acoustic measurements is a must read for anyone serious about performing such tasks. The concepts he discusses about signal delay/synchronization and room acoustics will help the reader to understand what is at the very basis of these topics.Similarly, Eugene Patronis' section on loudspeakers and arrays is not to be missed. It will have you going back again and again to find that piece of information you need about horns, direct radiators, crossovers and arrays. His presentation of signal processing starts with basic sampling and progresses through system theory and digital audio.Two of the latter chapters on equalization and "putting it all together" are true gems. They yield practical information that you'll be using the next time you're faced with the issues covered.Sound System Engineering, 3rd Edition takes all of the knowledge contained in the 2nd edition and augments it with up-to-date interface methods and advances in the field of audio and acoustics since its last publication. This text is equally suited for both the novice and the veteran audio practitioner. It is written in such a manner that each time you read a portion of it, something new will come to light.Charlie HughesPresidentExcelsior Audio Design &amp; Services</t>
  </si>
  <si>
    <t>I have collected and used books on sound system engineering for many years and this book has quickly become my favorite. Mine has been borrowed by other engineers so often that I have purchased a second copy. Don and Gene are among the most experienced in the field. They have also both tried to share thier knowledge with others throughout thier careers. This combination of knowledge and desire to share it has produced a book that explains complex ideas in a way that leaves the reader with few questions. It is clear and concise, and is supported by a great number of charts and diagrams. I can't imagine a better way to capture thier knowledge and share it with others. A great number of professionals are going to benefit from this book, and I expect it will be the industry standard for many years to come.</t>
  </si>
  <si>
    <t>Congratulations to Don Davis and Eugene Patronis, Jr. for writing the most informative book on sound system engineering ever. The book contains all of the elements of theory, design and practical installation. The book is an excellent reference for the sound system engineer.Sound System Engineering, Third Edition is the most complete technical book on sound system engineering I have ever read. It is a concentrated capsule of knowledge that gives the theory as well as instructions of how to implement the theory. Don has recorded for us how to do the installation process. Dr. Patronis has given us the physics back of the theory and he added the mathematics so one can reporduce the results. There are places that Doc uses the "It is intuitively obvious..." leap of knowledge that some might have trouble working through but it can be done.Thank you for such a great workDon Eger, Owner, Don Eger &amp; Associates</t>
  </si>
  <si>
    <t>&gt; &gt;&gt; This book is a treasure trove of knowledge about the design and&gt; implementation of sound systems, and can be strongly recommended to&gt; those readers, who having the requisite practical and/or academic&gt; background, are seeking to enlarge their understanding of a&gt; particular aspect of the subject.&gt;&gt; As stated in the preface, the authors have intentionally provided&gt; a "two-track" approach to their subject, interlacing everyday&gt; practicalities with theoretical concerns. Thus, you will find&gt; sections on units, wiring, and acoustic measurements alongside others&gt; on the physical characteristics that enter into designing&gt; microphones, loudspeakers and interfacing electrical and acoustic&gt; systems. To profit fully from the latter discussions, the reader&gt; should have had a good grounding in electromagnetism and acoustics.&gt; Clearly, the authors are aware of this problem and have provided the&gt; types of practical examples and illustrations throughout the volume&gt; that encourage "cross-over" and permit all serious users to derive&gt; benefit from even the more sophisticated sections.&gt;&gt; Personally, I expect that Sound System Engineering will become an&gt; invaluable resource for my own courses in the physics of music, and I&gt; thank my colleague, Gene Patronis, for joining with Don Davis to&gt; create this book. The authors and editors are to be commended for the&gt; clarity of the presentation and the production of a text that is&gt; relatively free from error.</t>
  </si>
  <si>
    <t>A clear installation guide for all sound engineers that covers all audio aspect and problems! Exellent.This is a &amp;quot;must&amp;quot; in sound engineers collection books!</t>
  </si>
  <si>
    <t>Unfortunately, my English (I am Russian sound engineer living in Moscow) is not good enough to express how important is this book for me. Everything I know about sound systems (apart from my personal experience) I've learned from this book. I could only wish to see it some day to be published in Russian. I would translate it just for fun! There are so many myths in pro audio and sound system installation. This book helps to get rid of them. I read this book every day and every time learn something new. THANK YOU MR. DAVIS!!!</t>
  </si>
  <si>
    <t>This is THE BIBLE on sound system engineering. You'll find no better reference for sound system issues in an easy to understand book. This is not for the novice who knows nothing of sound or physics or math. It's for those that truely understand basic concepts and want to learn "how sound works".</t>
  </si>
  <si>
    <t>This book will help you to design a P.A. system correctly as well as solve problems with existing systems. It handles all aspects of almost any type of sound system. This book is a must for any person that is serious about sound systems and audio engineering. If you are serious and have no books on the topic, then this is the first one to buy.</t>
  </si>
  <si>
    <t>Today in America, we are faced with a problem, and to understand that problem this book is here to assist. Professor Robison does a spectacular job in prooving there is an association of the most vial, perverse and disgusting humans to destroy Christianity and all governments throughout the World. This group he speaks of is still in existence, read the book and you too will know they exist. Just look around when you're finished reading this, keep reading on conspiracy and everything will fall into place a bit more easily.</t>
  </si>
  <si>
    <t>0944379699</t>
  </si>
  <si>
    <t>Yvain is a beautiful tale of love and courtly society by the greatest storyteller of medieval France, presented here in a very clear (and relatively cheap) translation. Particularly fine is the way this fantasy presents 12th-century aristocratic values, especially as the title character is torn between love of a woman and love of honor in his very masculine society. I have used this translation several times in undergraduate history classes on the Middle Ages--it works extremely well.</t>
  </si>
  <si>
    <t>B0006AV2JC</t>
  </si>
  <si>
    <t>I found this book well organized and very readable. For someone who knows little or nothing about Islam and fundamentalism, I recommend this book. There is historical background as well as reference to current events. Everything fits together. It is worth the cost of the book.</t>
  </si>
  <si>
    <t>0313324298</t>
  </si>
  <si>
    <t>I have always regarded the Ospery titles as a mixed-bag. The uniform books in the past were pricy items with a few color prints and other assorted details often not amounting to more than 30 pages or so. Now we have the Campaigns and Battles series which has expanded on the historical aspects, but still at under 90 pages they often cut short the information. Over all the series has grown and gott'en better, but it is still pricy for what you get. The main asset to the series is that it often covers esoteric subjects.Monmouth was one of the largest battles of the American Revolution, and the last major encounter in the Northern theater of the war. There has yet to be a recent comprehensive book done on this very complicated, and confusing battle. Perhaps this is the reason why. There have been numerous magazine articles over the years concerning it, several done by Civil War type historians who are kind of out of their element in this earlier period. The controversy of Charles Lee has also always sparked interest and brings up many issues on its own.In this Ospery Title Mr. Morissey presents a decidedly British perspective on the battle. This is rather refreshing because the American Revolution tends to be riddled with so much mythology and legend. Monmouth is no exception in this regard. American readers accustomed to the Spirit of '76 approach by most American historians might be somewhat put off by this work. One of the reviwers above seems to be such an example. Still, this book gives us some much needed perspective of what was passing on the other side of the hill.Details about the British plans and route of march from Philadelphia to New York in the Summer of 1778 were quite fascinating. I have yet to find this information in any other works on the subject. Most are more concerned with Washington's impending confrontation with Charles Lee, and the supposed greatness of Steuben's training of the Continental army. Here the author gives us some needed perspective on these matters. Contrary to most popular views, the Continental infantry did not wisk the British off the field with their new found training under Stueben. As is pointed out here, it was the American artillery that gave the most significant contribution. The use and employment of Knox's batteries restricted Clinton's options of launching further assaults on on at least one occasion. Still, this fire was not as deadly as most popular views would have it. The famous example of a file of British Grenadiers having their muskets shattered by a single solid shot seems mostly apocryphal. Molly Pitcher and much of Washy's tirade toward Charles Lee probably falls into this category as well. Legends and myths propagated by American historians who tend to be great story tellers, but are less strong at discerning facts from fiction!That said Mr. Morrissey has some short-comings as well. The maps in this title are not that clear. They have too much information and not enough clearity. I was on the battlefield recently and I did not find the maps contained within to be all that helpful. The account of the battle is a bit messy as well. Perhaps this can't be helped because Lee had such a hodge-podge of units under his command. The color plates are nice, but selective of detail. The brief bios of the major leaders contained interesting notes, but mostly general information easily available elsewhere. Descriptions of the British army organization and tactics was decidedly more detailed than on the American army. The militia were hardly discussed at all.I didn't find that the author went into Lee's conduct excessively, as at least one reviewer above seems to think. Let's face it, Washy was not a very good battlefield commander. His command control was poor at almost all the major battles he fought. Monmouth was no exception. Washy was good as an inspirational leader, poor as a tactician. Of course this will no doubt be considered heresy by many, but I think we have to take Washy off his great white horse sometimes. Charles Lee had a largely self-made reputation, which proved not to be much when he was finally faced with a real crunch. His poor social skills didn't help matters either! No doubt he turned off a lot of his brigade commanders with his off-hand manner toward them. That said I would agree with Mr. Morissey that the mishap that befell the American advance-guard was not totally of his making. Mixed units, and strong-headed subordinates like Wayne and Lafayette were prone to make matters worse. That the American advance-guard didn't get crushed was due more to luck, and the innate ability of Americans to break formation and leg it through marshes! Clinton should have recalled the Battle of Brooklyn in that regard. Americans got away through the marshes there as well! Same at Monmouth.Washy deserves credit for stopping the retreat and forming a decent line against the British. After that it was relatively easy to deflect several of Clinton's rather half-hearted attacks. Washy responded in kind later in the day. None of this really provided much of an opportunity for the famed Stueben drill to astonish the British. But the artillery did make a good showing of itself. Casualties remain another legend of this battle. Both sides upped the other sides' and lowered their own. The tendency of late has been to say that both lost more than has generally been acknowledged. This means the British did not take staggering losses at Monmouth, the Steuben drill did not astonish them, Molly Pitcher did not save the day, and Washy probably didn't curse until the leaves on the trees shock at Lee's dismissal. Both sides can look at the battle as a victory in their own terms. Which makes it a draw if nothing else. For the British Clinton managed to exicute a very difficult march in the face of considerable adverse circumstances. He even gave Washy a bit of his own medicine with using the camp fires trick to deceive about his withdrawal after the battle. Clinton was probably the best over all strategist and tactican of the war. That does not say very much considering the others out there!Like most Ospery titles this account is brief, but provides some interesting perspectives. It gives a much needed British view, as well as new details about the Americans. Until a full length history is done on the battle, this Ospery title is likely to be the best summation on the subject. This work fills an important niche and provides some new information on a topic often lauded with myth and legend. Much of our perspective of the American Revolution suffers from this problem. We need to have a more detached view in order to seperate fiction from fact. Brian Morissey shows us that our history looks different when seen through a different perspective. American historions need to seperate story from fact when discussing the Rev War.</t>
  </si>
  <si>
    <t>1841767727</t>
  </si>
  <si>
    <t>Brendan Morrissey is an exceptional historian. He has the talent and scholarship to take the complex history of the battles of the American Revolution and summarize them into a compact, accurate, unbiased and immensely readable short format for the Osprey Campaign Series. His chose of artwork strongly supports the text and often includes uncommon artwork and illustrations. He consults with the major experts and keeps a neutral perspective concerning the combatants. I have all of his books in my collection.Col. Kim R. Stacy, Savannah, GA, USAHis contribution to the Osprey Campaign Series includes:Monmouth Courthouse 1778: The Last Great Battle in the North (Campaign)Saratoga 1777: Turning Point of a Revolution (Campaign)Quebec 1775: The American Invasion of Canada (Campaign)Boston 1775: The Shot Heard Around the World (Campaign)Yorktown 1781The American Revolution: The Global Struggle for National IndependenceOn to Victory: Guilford Courthouse and Yorktown 1781 (The History Channel, American History Archives)</t>
  </si>
  <si>
    <t>Throughout my education (even into college), any study of the American Revolution usually started at Boston, talked about the Declaration of Independence, and then skipped over to Yorktown. Trenton, Saratoga, and Valley Forge were some times thrown in for good measure, however none were ever covered in great detail.Most of the major battles of the war have largely been ignored, such as New York, Brandywine, Germantown, Monmouth, Charleston or Camden. This is likely because they all tended to be complex actions and resulted in either an American loss or at very least a draw. Monmouth was one of the largest battles of the American Revolution and was the last major battle fought by Washington's Main Army until Yorktown, yet to date the best book on the subject was William Stryker's "Battle of Monmouth", which was written at end of the 19th century and time has exposed several flaws.This book does an excellent job of translating this complicated battle, with all of its various stages and political drama, into a narrative of how the stage was set, how the battle unfolded, and what aftermath resulted. Starting in Philadelphia and Valley Forge, the author traces the progress of the two armies across New Jersey and their engagement outside of Monmouth Courthouse. This battle had several stages, which is skillfully articulated and supplemented by full color maps showing the action and how it developed.The author is extremely sympathetic to Charles Lee, which is a point I may disagree with. While Lee may have executed the letter of Washington's orders, he certainly did not execute their spirit. Coupled with his past behavior and track record (being captured in a New Jersey tavern away from his troops, politically challenging Washington with Congress, etc.), I think Lee exhausted any benefit of the doubt by the time of Monmouth.All in all, this book is long over due, and hopefully the author will repeat this success by covering covering the Philadelphia Campaign, Camden, etc.</t>
  </si>
  <si>
    <t>A must have for every writer. Provides things every beginner needs to know, and great topics for the veteran writer as well.</t>
  </si>
  <si>
    <t>002863196X</t>
  </si>
  <si>
    <t>This guide is one of the best that I have purchased. It's simple, cuts to the heart of the matter and is very user friendly! I'd recommend this book to anyone looking for answers to improving their writing, getting published and great advice on keeping your focus.</t>
  </si>
  <si>
    <t>This book is great. I keep the refernce card from it on my computer as I work on my very first historical romance. All of the information was extremely well written and helpful</t>
  </si>
  <si>
    <t>Great book--valuable resource, easy to read. I've already recommended it to a number of people.</t>
  </si>
  <si>
    <t>This was a great resource for romance writers of all genres. After seeing this book in person, I knew I had to have it. IDIOT'S GUIDE discusses everything from finding an agent to what to do after you're published. This is a definite must-read.</t>
  </si>
  <si>
    <t>What a fabulous book on writing and publishing romance novels! It covers everything from plotting and pacing to marketing and networking. A MUST have for romance writers.</t>
  </si>
  <si>
    <t>how-to-do-it book for the genre, make it this one! Has everything you need to know to get started and gives you the encouragement to do it instead of just talking about it. This book is practical, realistic and detailed about the process and where/how to find more information on the topics you need/want. For the cyberknowledgeable, lots of websites are listed.</t>
  </si>
  <si>
    <t>The Comlete idiot's Guide to Getting Your Romance Published is a perfect starter book! It guides you from initial concept all the way through the publishing process. It's clear, consistent, effective and the information is offered in short blurbs. It outlines all sorts of genres, hero/heroine traits, virtually everything you need to guide you through getting starting, writing, reviewing and rewriting, searching the market, publishing and marketing. It's really a great book.</t>
  </si>
  <si>
    <t>This is a wonderful, wonderful resource to own. After reading this book if you don't write a novel you have no one to blame but yourself. Author goes step by step through the writing process. The book is full of encouragement. The chapters are easy to read and understand. Most of all this book is extremely PRACTICAL. I recommend it highly.</t>
  </si>
  <si>
    <t>This book is everything I expected it to be, and more. It's a step by step guide starting with your idea for your book, all the way up to what happens when you have 10 novels published and are on the New York Times bestsellers' list. There is a comprehensive section for each important aspect of writing a novel (characters, plotting, finding an agent, etc.). No matter what your skill level, this book will help you!</t>
  </si>
  <si>
    <t>Being a total novice myself, this book answered ALL my questions on writing a romance and getting it published. Very easy to read and understand, I read the whole book without putting it down!! Very informative! If you are like me and know absolutly nothing about the &amp;quot;insides&amp;quot; of the romance genre, this is THE book for you!</t>
  </si>
  <si>
    <t>This book should be mandatory reading for every beginning romance writer. Julie Beard with wit and charm present step by step process - almost a self critique list to see if your story has what it takes to be published!!She gives you the dos and donts for character and plot developments, what you can include in the story line, what are no nos...Just every phases of romance writing the beginning needs.</t>
  </si>
  <si>
    <t>In all sincerity you don't have to be an idiot to benefit from Ms Beard's advice but even if you were you would be able to write a very publishable romance by following the simple steps outlined in this book.She covers all the points pertinent to good writing in general from characterization to plot points, dialogue to Point of View and does it by ever pointing to the way well known authors use these devices. She singles out certain authors for each type of device for the would be author to read and study to see how it is done.Ms Beard's sense of humor sparks through out the book and makes the learning that much easier and more fun. I found the book a delight and though I have many similar more high brow ones, this has fast become one of my favorites. I highly recommend it to novice or seasoned writers or those wishing to switch genres.</t>
  </si>
  <si>
    <t>This is a veritable mine of information on writing a romance and also on the romance writing industry. I wish I'd bought this book sooner and saved myself weeks of research on the internet.A definite must-buy for anyone considering writing a romance.</t>
  </si>
  <si>
    <t>Before I read this book I wanted to write romance books. Although, I just didn't know if I had what it took to go for it. This book helps beginning writers to give a little push when needed. After reading this book I'm ready to type away I can't wait till I'm finished with my manuscript just to see what happens. Julie helps to let beginners now what to expect and what not to expect. Over all this is an excellent book for anyone who wants to write a romance or has written a romance. I will use this book to look back on whenever in need :)</t>
  </si>
  <si>
    <t>I first read this detective novel in English, before buying it in French. I probably read it fifty times, and each time I enjoy the same enthralling pleasure. I'm a "good" reader, which means I [nearly never] discover who's guilty. If you are like me, it's a book you should read chapter by chapter, day after day, and enjoy it meantime. Yes, the clues are clearly indicated where they should be, but you wil not find who did it. A great classic, where our writer-detective keeps a constant eye on the supposed will-be murderer, but can't prevent the crime. You'll like all characters, especially Pat of course. You'll like this little American city, you'll believe yourself wandering in the streets. You'll know the map of the city, and everybody. And when it seems to be over, it's only a start for truth, the genuine one. A real masterpiece of detective novel, a grand one!</t>
  </si>
  <si>
    <t>B000H74CSC</t>
  </si>
  <si>
    <t>In the first of the Wrightsville mysteries, Ellery seeks the peace and quiet of a small town for his writing, but soon becomes involved in the affairs of the Wright family. When newlyweds Jim and Nora Haight find themselves unwilling hosts to Jim's sister Rosemary, it is only a matter of time until Nora begins to suffer from sudden attacks of illness. However, it is Rosemary who dies on New Year's Eve of arsenic poisoning. What appears to be a straightforward murder case against Jim turns out to be anything but. There are plenty of romantic twists to the satisfying plot.</t>
  </si>
  <si>
    <t>Great start to a hot series that does not dissapoint the reader looking for hot couplings and fantasy elements. Typos take away from some of the scenes, though not sure if edit situation or the change into the Kindle format from an original format. If you ever wanted to feel like the most precious treasure of a dragon, give this series a read.</t>
  </si>
  <si>
    <t>141995167X</t>
  </si>
  <si>
    <t>I v got the first book for free, and first I did not like it so much, but then, amazing. I finished it and boot second book, then third...Very good author and such hot, hot book. I enjoyed every single page, it is rare! The story is about Rainek the second son of Dragon king. You must read the first story; it is easier for the reader. So Rainek is on the way to another kingdom, maybe he could there find his mate. But he is kidnapped by spoiled jungest child of queen of witches-Merena. She has big plans for him. But of course, she needs help with Rainek, so Tiana, is always available for all work and no pleasure from her sister.There comes the interesting part of the story, indeed. Because she must tend to Raineks needs, by washing him...Buy it, and if you don't like much sex scenes, just look for maybe ferry tales!I don't like the comment about too much sex, well if you do not like it, just look for another author.So, Tielle, you are great, please, please do not change a thing about your writing style, the true readers will appreciate it, thanks for such wonderful stories.5- Points, it was amazing.</t>
  </si>
  <si>
    <t>This book is as thrilling as the first. All mystical and paranormal interaction with the characters if great. Waiting for Book 3</t>
  </si>
  <si>
    <t>I loved this book as much as the first! I've already bought the rest of the series. My husband also likes it when I read them. Wink, wink</t>
  </si>
  <si>
    <t>It's been forever since i've read a book like. Erotic and sometimes downright raunchy sex scenes and an actual plot! Great story development, and decent characters. Now if only I could find 'Dragon's Kiss'!</t>
  </si>
  <si>
    <t>Rainek is the son of a king. He is also part Dragon. Denith his dragon part must chose his mate, until then Rainek is celibate. When Rainek visits a neighboring kingdom to meet some Princesses he is kidnapped and held captive by one of the Princesses. Merena, a powerful witch, wants to have a child with him so she can become even more powerful. She knows he shares a body with a dragon and if she can get him to marry her she will be able to control the dragon in him and any children they have.Tiana is left mostly to herself, because she has no powers. All the rest of her sisters are powerful witches. When she sees Rainek chained and tortured in the dungeon she wishes she could help him but she could be killed for treason if she touches Merena's captive. Somehow his capture has awakened her dormant powers. As a fire witch she could be exiled or even destroyed, so she fears for herself and Raniek, maybe together they can escape from this danger and have time to investigate the powerful attraction they hold for each other.This is a very hot book, and I enjoyed the story, I am going to find the others in this series if I can. You do not have to read the others to enjoy this one.</t>
  </si>
  <si>
    <t>History is full of women who made a difference in the world. This book profiles several. Focusing on women in history who were extraordinary before they turned 20, this book highlights heroines such as Cleopatra and Phyllis Wheatley among others. A good collection since the greatness of these women have always been played down throughout history. Cleopatra, who is one of the world's most fascinating women and my personal favorite, especially. An inspiring book. Also recommended if you enjoy reading about important historical female women - Lucy and the Beauty Queen (a fictional book about a young Cleopatra) and the Emily Cobbs Collection which references a young Queen Victoria.</t>
  </si>
  <si>
    <t>1885223684</t>
  </si>
  <si>
    <t>This book, Girls Who Rocked the World, gives concise biographical overviews for female role models to young girls. Recommended to ages 8 and up, I found even adult members of the family picking up the book for a quick flip through the pages and many 'I didn't know that' responses.Girls Who Rocked the World is probably best utilized as a starting point to fuller papers or projects based on young women who achieved significance at a young age, but may be used by younger students as a mini-book report (depending on school requirements). As inspirational or motivational material, the book is merely a starting point and should lead to more discussion with an adult parent, mentor, or teacher.</t>
  </si>
  <si>
    <t>Girls Who Rocked the World is an inspiring book. Not only do you learn interesting facts about many famous and accomplished women, you also receive a unique perspective into their dreams, fears, struggles, and successes. I will recommend this book to everyone I know!</t>
  </si>
  <si>
    <t>I read this book with my daughter who is 7. Both of us were awed by the featured women in the book. The book is short and the stories concise. It is inspiring to see not only women who changed the world, but young women doing so much. Every school and girl in America should read this book. I am buying them as gifts for every girl we know!</t>
  </si>
  <si>
    <t>In her teens, Amelie Welden began writing this book, &amp;quot;Girls who rocked the world&amp;quot;, about girls under 20 that have had a major impact on the image of women around the world, throughout history. These tales of hardships and obstacles women have overcome to reach success against the odds is perfect motivational reading for the girls of today. Amelie Welden combines girls from all different situations and backgrounds in this book that share the same characteristics of a heroine. Whether it is Joan of Arc, a French crusader, or Martina Hingis, Women's tennis championship, girls can find good role models. Among the 33 women mentioned in the book, three of which, I found exemplified outstanding characteristics of a heroine making this book a worthwhile read, Cleopatra, Phillis Wheatley, and Helen Keller.This book begins with most likely the most famous woman ruler of them all, Cleopatra. Blessed with riches from the beginning, this girl had all the makings to become a woman who would rock the world, and she did. She faced incredible responsible at the age of only 18 when she was crowned Queen of the Egyptian Empire. Ruling her empire was a difficult task when she was thought of as inferior, for being a women to other male rulers, but that didn't shake her confidence. From the start things went rough for the Queen and she found herself exiled from her own country because advisors felt threatened by her ideas and independence. However, determined, and clever, she devised a plan in order to get into her country to meet Julius Caesar, and the rest is history. The significance of her story is to prove to the world that girls can succeed in a position dominated by men. With the right skill and attitude shown by Cleopatra for her country, any girl can become good at her passion. Cleopatra's heroic courage and willingness to put her life on the line for the sake of her beloved country, is an admirable quality every girl should have.Unlike Cleopatra, Phillis Wheatley was born at a time when it was unheard of for African-Americans to be anymore than slaves, let alone women. However, Phillis Wheatley decided to change her stars, and follow her love for writing. Writing was a way for Phillis to express her feelings, a privilege that any girl should have. Unfortunately no one would listen or hardly appreciate the poetry of a black girl, no matter how good it was. But knowledge is power and as Phillis advanced in her studies, she gained respect. Her life proved that even a black girl could be an intelligent and an educated person if given the opportunity. She opened new doors for the rights of African-Americans and took society a step closer to accepting her race. She taught the world to look past superficial things like skin color and take a deeper look into what the person has to say. It takes a lot of courage to do this at a time when the slavery issue was so controversial, but Phillis Wheatley dared to be different and never gave up on her dreams. Her patriotic spirit but unwillingness to accept the injustice she was forced to live among made her one of the most respected heroines in our society and an excellent role model for girls to follow.Left blind and deaf when she was still a baby, no one could have guessed Helen Keller would become one of the most important advocates for the disabled of her time. Although very intellectually bright Helen was never given the chance to learn because it was the common idea that disabled people were not worthwhile to educate. Finally a teacher decided to take a chance on her and suddenly concepts started to make sense to Helen. She became a rapid learner up to where she could read, write, and speak as well as anyone. The rest of Helen's life dedicated on trying to break down the barriers of education discrimination and to change the way people thought of the &amp;quot;disabled&amp;quot;. Girls who have disabilities can relate to Helen's story. The significance of Helen Keller's life is that she not only had to overcome a huge disability herself, but then went on to help others overcome the same obstacles so they could have equal opportunities. She fought her battle by educating and spreading awareness to others, so disabled people wouldn't have to face the discrimination she had. She rocked the world by speaking out and was devoted to her life's goal no matter how impossible it may have seemed. Helen devoted her life to help others so they wouldn't have to go through was she did. All these characteristics make her a heroine in everyone's eyes, including the disabled.All the women in this book possess very admirable characteristics that allowed them to follow their dreams against all odds. Along their journeys they encountered obstacles that only girls could take on. It takes courage and spirit to attempt what they did, and even more strength to succeed at it. But they believed in themselves which took them far and made them heroines who undoubtedly rocked the world. As the young orator Anna Dickinson said, &amp;quot;The world belongs to those who take it&amp;quot;, these girls did, and so will the girls of today after they read this book!</t>
  </si>
  <si>
    <t>I originally purchased this book for my 8 year old daughter. I think I like it better than she does! I absolutely *LOVE* reading about 14 year old girls who rocked the world... and I feel empowered to follow my dreams to rock the world a little myself. I especially love the current-day kids at the end of each section with their plans!!</t>
  </si>
  <si>
    <t>I read with interest the reviewer who dissed this book and couldn't disagree more. As a once Cussler fan I got bored with the sameness and the venture off into the Sci-fi arena. Ted Bell does it a little better and it remains to be seen if he continues on this path. Loved the twins, the jaunt to Germany, and tie in with WW II. Also found the French-Chinese connection viable and the Bonaparte character a hoot. Keep it up Ted, you have a fan here!</t>
  </si>
  <si>
    <t>1597373710</t>
  </si>
  <si>
    <t>This newest thriller by Ted Bell does not disappoint. Alex Hawke and his merry band keep you on the edge of your seat throughout. This is an excellent read for those who enjoy adventure novels.</t>
  </si>
  <si>
    <t>An exciting story and hard to put down... There was more than on night that I read past midnight because I wanted to see how the action was going to turn out... Great book I would recommend it to anyone who likes thrills and action in abundance.</t>
  </si>
  <si>
    <t>I was beginning to despair of finding a new author in thisgenre. No more. This book and the prior Hawke books completely restored my belief that you canbreathe new life into a tired format. Everything about the whole series feels alive and fun. A great read you won't want to end.Finally. The thrill is back!</t>
  </si>
  <si>
    <t>The fall of the Soviet Union caused a real problem for the writers of spy stories. All of a sudden there was no more big, bad KGB to go do nefarious things. For a while we had a really hard time finding stories with a credible bad guy. Most of the writers have turned to terrorists. You can go save the world from the small group of bad guys that want to nuke New York or whatever.Not so with this novel from Ted Bell. He has leapfroged the terrorist problem to what just might be a really big problem in the future. China is becoming hooked on oil, just like the western countries. China is now the second largest importer of oil in the world. And with a billion people trying to become industrialized, where's that oil going to come from.Enter France, always difficult to determine where France is on the world stage. But clearly France has an oil problem. (The reason she didn't support us in Iraq was that she was selling Iraq proscribed weapons in turn for a more favorable price on oil.)So can France and China get together and ... It will take Ted Bell's hero, Alex Hawke, and his co-hort Stokely Jones to solve this one.</t>
  </si>
  <si>
    <t>I am halfway through Pirate my second Bell book and like Assasin it is a darn good yarn.As a devotee of the Jack Ryan novels by Tom Clancy, Clancy this is not, but as an alternative book to simply fall into to escape the challenges of the day, Tom Bell certainly provides a great distraction.Respectfully the comparisons to James Bond are clear enough. Nevertheless I am having problems putting this book down.Take this book for what it is worth, fictional entertainment.5 stars.</t>
  </si>
  <si>
    <t>Ted writes a fine thriller dealing in some of todays most compelling topics. I read all of his books and will continue to. If you like Tom Clancy and the other writers in this genre you'll love Ted's books!</t>
  </si>
  <si>
    <t>Bought this book for my brother, he loved this book and I received it in the mail in a very timely manner.</t>
  </si>
  <si>
    <t>As a BIG fan of well-plotted spy/adventure yarns, I have been frantically searching for someone, ANYONE who could fill the HUGE shoes left by Robert Ludlum after his death. Without a doubt, Ted Bell IS the man to do it. However as a reviewer also mentioned, he is too unique in his own right to assume somone elses spot. He has created his own place in the world adventure/fiction, and he has done it quickly and he has done it very well.Just a few minutes of reading any of Bell's 3 novels and you can sense he just writes differently than what you normally find in this particular genre. There is almost a harmony to how the sentences flow. All I can say is in this case, Different isn't just good, it's GREAT.With Pirate, we see Alexander Hawke on his most daring mission yet. A crazed decendant of Napoleon has a plan to unite China and France together against virtually any and all nations in order to pull off a frightening scenario that includes the Middle East and the one thing they produce more of than almost any other place on earth: Oil. At first I thought that nobody in France or China could be stupid enough to pull off such an insane stunt, but trust me as you read Pirate, you will be utterly shocked at not how realistic it all is, but just how downright PLAUSIBLE it is. Shockingly realistic.Do yourself an immense favor and give Ted Bell a shot. You will NOT be disappointed. Yeah, I know I've heard that one before and it certainly SEEMS like an overused cliche, but in this particular case, I simply cannot endorse this guy enough. But if I could also bend your eye for just a few moments longer, if you take my advice, begin with 'Hawke' and then move on to 'Assassin' before reading 'Pirate'. NOT because you must read them in order, they are ALL excellent, but they simply get BETTER. I cannot WAIT for Alex Hawke's next outing. Yes, the book is THAT good.</t>
  </si>
  <si>
    <t>One of my favorite authors. Read the whole series. Make sure you pick up 'Nick of Time", as well. I believe it was recently re-released.</t>
  </si>
  <si>
    <t>I really enjoy the Alexander Hawke series, and this third book is arguably the best so far in my opinion. The pace is relentless and the action keeps the reader in its grip right up until the very end. We go to some exotic locales with Hawke and his merry band of mercenaries while they attempt to save our world from the terrors and bad people that have cruel designs on it. We even get a truly nasty villain that it is our pleasure to "love to hate".The book breaks off into about three or four different story lines, but that does not seem to fracture the plot. It just adds whole new dimensions to the pace and to the tension. Hawke is a wonderful new "James Bond" type of figure who gets into and out of more scrapes than we can imagine. His entourage led by Stokely Jones (my favourite character), Brick Kelly and the indomitable Ambrose Congreve mange to get into and out of a lot of trouble all on their own. I highly recommend this series if you like political thrillers, but be prepared to stay up late trying to finish each book. This particular book is over 500 pages, but it doesn't seem that long once you get into it.</t>
  </si>
  <si>
    <t>I've been sticking with this author and it's been a wild ride. I think each book isgetting exponentially better and the first one was out of the park. This one, wherea descendant of Napoleon comes to power in France and forges a secret alliancewith the Chinese to rob oil from Oman (the plot alone shows you that Bell is notone the many blow-up/torture/as many middle-eastern terrorists as you can authors)is superb. The characters are each carefully and distinctly drawn. The humor is laugh-out-loud funny, and the suspense is awesome. Bell is headed for the stars and you out to hitchyour wagon to this series. Hollywood's got to be knocking his door down!</t>
  </si>
  <si>
    <t>It is probably too late, but I've decided that when I grow up I want to be Ted Bell. You can tell from the opening page of any of his Alex Hawke thrillers --- be it HAWKE, ASSASSIN, or the newly published PIRATE --- that the guy is a marvelous, unique talent: he has a canny understanding of how apparently disparate events and facts are connected, and a unique way of providing explanations for them --- so much so that his novels, taken collectively, could be subtitled "How The World Works." He is also married to a woman who, while not a household name, is possessed of one of the most brilliant minds on the planet. Lest you need any further endorsement, keep in mind that "10s" don't marry "2s." Bell's most significant literary asset, however, is that he understands people, so that while his excellent novels are plot-driven, there is always a set of living, responsive hands firmly at the wheel.PIRATE is the third and best of the Hawke novels, an already brilliant series of derring-do and contemporary swashbuckling that contain more action and interesting characters than most books do in three. Hawke is brilliant, wealthy and talented; notwithstanding all of that, he is quite believable, even as he executes every task flawlessly, from (almost) single-handedly rescuing a hostage who possesses knowledge that threatens the free world, to carrying off a seemingly impossible escape from a technological grave with the coolheadedness and collectiveness of a Harry Houdini.The secondary characters are a delight here, ranging from Stokely Jones, who is guaranteed to save Hawke's bacon at least once per novel, to Hu Xu, who may well be one of the most unique villains introduced in recent fiction. Indeed, Xu, a cross-dressing assassin and expert interrogator, is guaranteed to creep out a reader from first appearance to last, as much for what he does as how he does it. His ingeniousness and depravity put me in the mind of Fu Manchu, a brilliant pulp villain from the early 20th century; as bad as the guy is, you can't wait for his next appearance, as he plots to...Well, yes, there is a plot to all of this, and a great and timely one it is! Luca Bonaparte, the ruthless descendant of Napoleon, plans to seize control of the reins of the government of France in a daring, de facto coup d'etat. His aim is to restore France to its 19th century status as a major world power. Bonaparte forms an unholy alliance with China to achieve this goal. China, with its nuclear arsenal, and France, through the use of an otherwise benevolent alliance, plot to occupy and control a sovereign, oil-rich Middle Eastern nation in order to utilize its most abundant natural resource for its own purpose. Hawke is brought in to provide clandestine support to the CIA in an attempt by the U.S. to thwart this alliance of convenience and the deadly nuclear confrontation it represents.It isn't entirely all Hawke's show, however. Stokely Jones is heavily involved as well, as he squires a beautiful, enigmatic Chinese actress across Germany while attempting to unlock the secrets of a wealthy German industrialist, hidden away in a mysterious and magnificent fortress near the Untersburg and Waltzmann mountains. Bell, never without his masterful touch, switches back and forth among various and precarious events, keeping the reader consistently off-balance and constantly entertained, from the first page to its thrilling, countdown conclusion.Bell easily could be considered the rightful heir to the throne of Robert Ludlum, but he is too talented to assume the chair of another; he brings his own to the table with unique and considerable talent. PIRATE and its predecessors are unbeatable. Highly recommended.--- Reviewed by Joe Hartlaub</t>
  </si>
  <si>
    <t>This was my first novel by Ted Bell and I can't wait to read more! "Pirate" was a spellbinding, edge-of-your-seat, awesome adventure from page one. With a wide assortment of interesting, complex characters and situations, this book is anything but dull. It spans several continents and jumps back and forth from various story-lines which are all clearly connected. There are twists and turns galore and the ending will not let you down!Ted Bell is an truly exceptional writer which is so refreshing in this genre where most authors tend to be creative yet not particualrly talented. The book is intelligent, the characters practically jump off the page and the diaglogues very well-written. I HIGHLY recommend this to everyone!</t>
  </si>
  <si>
    <t>In this book Annie is upset when Cooper and Kate blow off her idea for a blue moon ritual. She's beginning to notice that they're more focused on there own lives (and boyfriends) lately and she hates it. So she decides to do something for the full moon herself, a special ritual in which she invokes a goddess and spends time with her. At first the ritual dose nothing more than gives her confidence but soon Cooper and Kate are disturbed by the new Annie. She's turned into someone that they don't recognize anymore. But her friends have other serious problems on their minds. It's becomming obvious to Kate that's she's going to have to tell her mother about Wicca. And Copper's offended by TJ's responce to her wiccan poetry. Can they save Annie and solve there own problems at the same time?I thought this book was one of the best in the series so far. Annie has always been my favroite charecter and in this book she really gets to shine. If you're a fan of the last 6 books you HAVE to read this one. I fully reccomend it. I can't wait until the five paths come out!</t>
  </si>
  <si>
    <t>B000P3FHP0</t>
  </si>
  <si>
    <t>Annie has always been my favorite character in the CIRCLE OF THREE SERIES. In this book she gets her chance to shine, even if she does get into some trouble along the way. Her transformation from mousy bookworm to femme fatale is hysterical. I especially love how she shows up Sherrie, surely the nastiest literary bad girl ever. Isobel Bird must have been in a good mood when she penned this one, because it's really funny while still being filled with lots of good info about Wicca. It's good to see her let loose, especially since book 6 (IN THE DREAMING) was so serious. The wedding scene alone is worth reading the whole book for. This series just gets better and better.</t>
  </si>
  <si>
    <t>I'm an avid reader of the Circle of Three series. I was kinda sketchy when I read &amp;quot;So Mote it Be&amp;quot; but I was hooked. This book definitely lives up to its predecessors and I'm sure that the next will be just as good if not better. This is a must read for all witchcraft fans!</t>
  </si>
  <si>
    <t>I have read all the other books but this one particularly caught my interest. It was very clever and as much with the other books I finished it in a day. Annie learned from her experience and Kate was trying to be more open about her Wiccan interests. Cooper was learning how to be a girlfriend but still reeling from her experience in &amp;quot;In the Dreaming&amp;quot;. Very well put together.</t>
  </si>
  <si>
    <t>If you truly know how to obtain Qi / Chi / Ki energy(Produce heat energy into your hands), This book is a fantastic philosophical guide on using the energy with martial art's techniques !This book is required reading for Ki Master certification with the Ki Development Assn.</t>
  </si>
  <si>
    <t>091205901X</t>
  </si>
  <si>
    <t>If you pratice Yang Style T'ai-Chi Ch'uan this book should sit next to your copy of the T'ai-Chi Ch'uan Classics!</t>
  </si>
  <si>
    <t>It is a very interesting approach to Tai Chi. It explains the philosophy and the basic. It is good for people that are starting with the study of Tai Chi.</t>
  </si>
  <si>
    <t>When you are ready to take your Tai Chi practice a little further be sure to get this book. It will whet your appetite for more training on applications and it will generate lots of questions to discuss with your coach and fellow players.</t>
  </si>
  <si>
    <t>Could read time and time again and would never cease to amaze me i would recommend to all readers its an amazing adventure all should read</t>
  </si>
  <si>
    <t>B000NDSX6C</t>
  </si>
  <si>
    <t>The cover and binding seems to be of great quality and I love having Tolkien's artwork in a number of places throughout the book. Otherwise, its the Hobbit... a 5 Star book regardless.</t>
  </si>
  <si>
    <t>I love this book. I am 13 &amp;amp; I read all the harry potter books &amp;amp; i thought they were the best. I am very wrong. Tolkien is a genius. I loved this book alot. The best book i have ever read.</t>
  </si>
  <si>
    <t>this is a great book. i say *is* because i havn`t finished it yet. but what i have read is great.descriptions of the scenery are remarkably vivid, and you get to know the character`s personality traits. if you want to read an excellent fantasy/adventure story, buy the book!</t>
  </si>
  <si>
    <t>I had the fortune to have access to early versions of some chapters of this book, and it changed my opinion about human resources. They present the issues surrounding human resources management using frameworks that come from economics and organizational science, not from opinions and feelings...</t>
  </si>
  <si>
    <t>0471072532</t>
  </si>
  <si>
    <t>To get an idea what this text is about if you are an economist, or an economics student, start your reading in chapter 4 Employment and Economics. There you will realise that almost nothing you learned as an undergrad in economics - demand and supply, consumer optimization, neoclassical cost functions, monopoly oligopoly and competitive industries - will prepare you for understanding employment relationships. But the economics for which Oliver Williamson just got his Nobel prize will matter - and Kreps and Baron are wonderful expositors of this sort of economic theory....not in the abstract, but applied to employment relationships/transactions.Employment is often an open-ended transaction, with the detail specified only as time passes (after the transaction has been entered into) and relevant contingencies arise - salaries/commissions in years ahead, future promotion prospects, future job assignments, etc. Just how these details are filled in depends on a system of interlocking factors and behaviors: decision making rights and privileges specified in law (common law or legislation or both), by explicit, but incomplete, contractual details, and most importantly by tradition and common practices that have evolved with some history. But why do these customs have any force? Why does anyone believe them? Well one problem in an employment relationship, on either or both employer and employee sides, is that as time passes and the relationship matures both parties may face large costs of switching to alternatives - alternative jobs, or alternative workers. Replacing and retraining skilled knowledgeable workers may be costly, especially if it has to be done quickly in a time of high product demand - and those workers may know that; Finding alternative jobs with comparable pay and with comparable skills in alternative locations may be costly for workers - and employers may know that. So each is very aware that the other party to the transaction might act opportunistically to extract something from them - either or both parties can get very worried about "hold-ups". So how does one protect against hold-ups when efficiency in employment depends on being able to adapt flexibly as well as to have workers and employers invest specifically in one another - ie in the joint enterprise - since this makes you even more exposed to hold-ups. The answer - ie the needed protections - lie in the phenomena of "reputations". These reputation systems rely on history, culture (internal and external), customs, traditions, and shared beliefs expectations. Kreps and Baron are masterful analysts of the conditions under which reputations can, can't, and might be relied upon to offer guarantees.A long way from demand and supply , non? And much more interesting.So in the res t of the book your are going to have some amazing new insights - and examples - about internal promotion ladders, recruitment , retention, incentives, performance evaluation, performance pay, job design, unions, etc...all based on this new transactions costs theory of behaviour, and all richly and amply illustrated by many fascinating examples. Enjoy</t>
  </si>
  <si>
    <t>Baron &amp;amp; Kreps write with wit &amp;amp; grace, pulling together a vast amount of literature to make their point that human resource management is critical to a firm's success. In every chapter, they get to the point quickly, writing for students in a way that faculty will appreciate. They retain the essence of the academic research on which their principles are based, while focusing on what it all means for managers. I highly recommend this book.</t>
  </si>
  <si>
    <t>Essential reading for both general managers and human resource executives, this book breaks new ground in several ways.First, the authors present human resources as a critical part of a SYSTEM, integrated with the company's external environment, workforce, culture, strategy and production methods, rather than as an isolated or downstream activity.Second, they bring insights from economics, sociology and social psychology to the topic, in a powerful way. The four appendices alone (transaction cost economics, game theory, agency theory and market signaling) are worth the price of the book.Third, they avoid the trap of &amp;quot;best practice&amp;quot;, where an author looks at a few successful firms (GE? PepsiCo? 3M?) and encourages others to imitate them. In contrast, this book offers clues to creating real and inimitable competitive advantage from a company's human resource management.The entire treatment is readable and rich in cases.</t>
  </si>
  <si>
    <t>To Whom It May Concern:Your book must be great, but since it happens to be about my DIRECT grandparents, could you please send a courtesy copy to me. I tried ordering thru you and never rec'd the book. I have had excerpts read to me by other members of family that found the book &amp;amp; I must say I'm shocked. I feel I deserve the right to have a courtesy copy. Any and all of the part of S. P. Brassfield, Abner Brassfield and Abner Jr. you sure hit home. Thank you for your time, I will be anxious to hear from you.</t>
  </si>
  <si>
    <t>0890159947</t>
  </si>
  <si>
    <t>I consider a &amp;quot;must have&amp;quot; for your own personal library</t>
  </si>
  <si>
    <t>Like Montaigne's earthy Essays, but more witty and ironic like Erasmus, sharp and scathing like Senecca, funny and entertaining like Rabelais etc.The preface suggest that Burton (aka Elephantus Jr.) spent a long time in the Vatican library sourcing obscure and horded texts. Reading this book is like a classical education on smartassedness.</t>
  </si>
  <si>
    <t>B00087VFWC</t>
  </si>
  <si>
    <t>Many books about combat pilots cover only the dramatic events of their operational careers. The better biographies cover the whole person, not just their flying escapades. "Warburton' War" is one of these better books. The author has interviewed many of Warburton's personal acquaitents and intimate friends to craft a literary profile of Warbuton's childhood, personality, devils, and demons. "Warburton's War" provides a basic background to war in the Mediterranean while resurecting the life of an obscure but truly remarkable war hero. It is a biography of the best quality possible for such a forgotten man.</t>
  </si>
  <si>
    <t>0947554467</t>
  </si>
  <si>
    <t>Written by music industry veteran Dan Titus (who draws upon his years of experience as a musician, DJ, producer, and writer), the Garage Band Cookbook: Business Start-Up Guide is a definitive, step-by-step, do-it-yourself, "how-to" manual for establishing a band as a successful commercial venture. The president of the business media-publishing firm Venture Marketing, Dan Titus shows how to start a "for profit" company; provides a business start-up checklist; explains how to finance a commercial venture in music; explains sole proprietorships, limited liability companies, partnerships, and corporations; shows how to write a business plan (a sample plan is included as a template); demonstrates how to write a marketing plan (including the use of publicity); explains how to select a lawyer, an agent, and an accountant; as well as providing invaluable information on insurance and government permits. Garage Band Cookbook is enhanced with a tandem website that includes PDF ebooks and free software downloads. If you are contemplating taking your band from amateur to professional status, give the Garage Band Cookbook a close and careful reading. Also very highly recommended are two other "how to" books by Dan Titus: DJ Cookbook: Business Start-Up Guide (1582911088, ...) and Video Cookbook: Business Start-Up Guide (158291-110X, ...).</t>
  </si>
  <si>
    <t>1582911096</t>
  </si>
  <si>
    <t>My friends and I are just starting a band. My high school band director had heard about this book and recommended it to me. I got hold of a copy and shared it with the members of the group.The book has helped us focus our efforts in regards to the business side of the music business. We had no idea that there was so much involved! We downloaded the sample business plan from the free Web site that goes with the book. My dad helped us, too. Now we have a business plan with goals of our own. It makes our group so much more organized. There is information about lawyers, managers and agents. There is also tips about equipment and sound systems.I showed the book to a beginning music teacher at school and she is thinking of using this book for a class.Therefore, we recommend this book to people (and bands) like us.</t>
  </si>
  <si>
    <t>This is a great book if you want to understand how early Church doctrine was developed. This book explains the problems and then the solutions.</t>
  </si>
  <si>
    <t>B00088B8HS</t>
  </si>
  <si>
    <t>I am amazed that we are able to order classic works such as this so easily. This book was written in 1833 by Blessed John Henry Newman and is a beautiful current edition of the work. By having these reprints available to us we are able to read such important source documents. This book was pivotal in the conversion of Newman to Roman Catholicism. The book gives a very detailed (510 pages) study of how Arianism developed, how it spread, and how it was finally curtailed.Newman helps us to understand the world that existed and the various pressures on this world. Christianity was trying to develop in a pagan philosophical world. In order to grow and be accepted the Christian religion needed to be explained in terms understandable in a Hellenistic world. Newman does an outstanding job of explaining the total milieu Christianity developed in.Arianism developed in this changing world and Newman helps us to understand why Arianism had the appeal that it did and how it became so pervasive in the ancient world. Newman also guides us through the different Church Councils that developed the doctrine to counter Arianism.The book is very readable and Newman is a masterful writer who keeps the readers interest. If you wanted to gather a much better understanding how Church doctrine developed this is an excellent book to read.</t>
  </si>
  <si>
    <t>&amp;quot;God in Sandals&amp;quot; is unlike any book ever written about Jesus. Anyone who reads this book will be able to grasp, in many levels, the experiences of this magnificent life and journey. You will meet and know Jesus with greater depth through this novel. I promise that after reading this book, you will be forever changed.</t>
  </si>
  <si>
    <t>0786182040</t>
  </si>
  <si>
    <t>&amp;quot;God in Sandals&amp;quot; is written to go right along side the devotional (God with Us) and adds beautiful description of the people and places to the readers own thoughts. The book is written to give the reader more then just intellectual knowledge of the gospels, but to help you right into the time and place of the gospels. Through these wonderful descriptions of the people and places the reader can do more then just analyze the gospel, you can have a chance to be there through the pages of the book.</t>
  </si>
  <si>
    <t>God in Sandals is a retelling of the life of Christ with the sensory details of someone who has made pilgrimages to the Holy Land. Margaret shines new understanding on well known stories. I could smell the Sea of Galilee and feel the breeze on my face and listen at Jesus' feet. I appreciate her careful research, as she helped me look at familiar scenes from new angles. Her companion devotional book, God With Us, is my favorite, with suggestions for journaling, prayer, and meditation, based on key sections of the Gospels.</t>
  </si>
  <si>
    <t>Da Vinci Code? Margaret Montreuil's Jesus is interesting enough without shocking revelations.Like Anita Diamant's The Red Tent, this book takes a fresh, original approach, focusing not just on Jesus' ministry and miracles, but on his drama as a human being with his own disappointments and fears, his own joys and sorrows, and his awesome destiny that he surrenders to: to suffer, be crucified,, and be reborn to save mankind from sin.Hollywood secularists, repent: The Jewish religious leaders, channeling Jim Bakker, as well as the Reverend Fred Phelps who erected a monument against murdered Matthew Shepard (who Montreuil's loving, fiery Jesus would not have damned) in Wyoming, condemned Jesus because of their own arrogance. Oh wait, that sounds more like the Hollywood secularists trying to block Mel Gibson's "Passion." In the Jewish leaders' denial of Jesus we see grim specters of the ACLU and the liberal left banning Nativity scenes, prayer at public events, and at high school football games. Has Bill O'Reilly read Montreuil's book? Someone send him a copy as a belated Christmas gift. Then, give yourself the experience of knowing the Jesus that Montreuil evokes in her love letter.</t>
  </si>
  <si>
    <t>"Pride and Prejudice" is undoubtedly one of the most beloved classic novels in history -- it's had countless adaptations, sequels and homages lavished on it over the years.And Jane Austen's grand opus is still beloved for a good reason. While it's rather stuffily written much of the time, it has a vibrant core of witty dialogue and strong characters that shine like lanterns in the night -- and the best part of it is the interplay between the two strong-willed main characters, whose initial dislike of one another blossoms into love once they learn how to overcome his pride and her prejudice.The Bennett family is in an uproar when wealthy Mr. Bingley moves into the neighborhood, and Mrs. Bennett is especially happy when he takes a liking to the eldest Bennett daughter Jane -- since their estate is entailed and there is no Mr. Bennett Jr., a good marriage is considered essential for at least one of the girls. But her forthright, independent sister Lizzie immediately butts heads with wealthy, aloof Mr. Darcy, who scorns the rural village and seems haughty about everything.A flurry of proposals, road trips and friendships happen over the course of the following months, with Lizzie fending off her slimy cousin Mr. Collins, and befriending the flirty, hunky Wickham, who claims to have been wronged by Darcy. Lizzie believes Wickham's account -- and she's in for a shock when Darcy unexpectedly proposes, and reveals what Wickham won't tell her about both of their past lives, and what Wickham did to offend Darcy.And finally things take a scandalous turn when Lizzie's idiotic younger sister Lydia elopes with Wickham, while staying with a friend in Brighton. The family is plunged into disgrace, which also wrecks any chances of a halfway decent marriage for the other daughters. The only one who can set things right is Darcy, who will do whatever he must to make amends to Lizzie -- and unwittingly establish himself as the man she loves as well...Reading "Pride and Prejudice" is a bit like watching someone embroider a piece of cloth with subtle, intricate designs. Lots of balls, dances, visits and drawing room banter between Lizzie and virtually everyone else, and interwoven with some rather opinions from Jane Austen about haughty aristocrats, marriages of security, entailment, and the whole idea of what an ideal woman has (intellect and strength).The only real problem: Jane Austen writes very much in the style of her literary era -- it's rather formal and stuffy much of the time, and the narrative is kept distant from the characters. So, not for casual readers.But despite that formality, Austen's brilliance as a writer is evident -- she slowly unfolds the plot one act at a time, with several intricate subplots that tie together and play off each other. She also wrote some unbelievably sharp-edged dialogue with plenty of witty banter between Lizzie and Darcy ("I could easily forgive his pride, if he had not mortified mine"). But Austen also weaves in startlingly romantic moments between them ("No one admitted to the privilege of hearing you, can think anything wanting").It's hard to imagine a better fictional couple than Lizzie and Darcy, despite their rocky start (a major-league snub at a dance). Both are witty, smart, and a bit snotty in their own ways, with quick minds and even quicker tongues. Darcy is a selfish, rather haughty man man who gradually becomes warm and kind, while Lizzie is strong, independent, and Darcy's equal in every way. And neither will marry for anything but true love.It also has a solid supporting cast: the painfully practical Charlotte Lucas, slimy clerics, virtuous-looking rakes, sisters ranging from saintly to snobby, and the lovable Mr. Bingley and perpetually optimistic Jane. Lizzie's family also adds plenty of color to the story, including the screechy and hilariously mercurial Mrs. Bennett and the barb-tongued Mr. Bennett ("Your mother will never see you again if you do not marry Mr. Collins, and I will never see you again if you do").Despite its mildly stuffy style, "Pride and Prejudice" is the ultimate Jane Austen novel -- a powerful and romantic story about two people who grow and change because of love. An absolute must-read.</t>
  </si>
  <si>
    <t>1844560333</t>
  </si>
  <si>
    <t>I would have liked to have met Jane Austen, and I think she would find it entertaining that her books have lasted as long as they did.I won't review the book itself, but rather, the Kindle version of it. The book was free (amazing) and works splendidly across my non-Kindle devices, my iPod touch and my Blackberry. That way, I can sneak 10-15 mins worth of reading in on the train or bus without worrying about people making judgements about a man reading Austen.The test of a classic novel is whether or not you want to keep it handy and refer to it when you need inspiration, a solid read or just to get lost in a different world. Thanks to the Kindle edition of Pride and Prejudice, I can pretend I'm in the world of Mr. Darcy.</t>
  </si>
  <si>
    <t>Believe it or not, I had never actually read Pride and Prejudice, though I have been an English and Drama teacher for over a decade. This book not only gave me the full text, but the little "insights" in the margin were interesting and often inspired my interest even more into the works of Austen. I think this would be a great book for everyone - those who have never read it and those who are on their hundredth reading. Kudos to the author.</t>
  </si>
  <si>
    <t>Read this, and then re-read this. You will see elements to most every romance novel, play and movie produced since this work was published. If you're a bit obsessive, you may even become an Austenite, seeking P&amp;P rewrites, continuations, movies derived from it, etc. My faves of these are Bridget Jones's Diary (the first book and movie), The Bar Sinister (book continuation), and Lost in Austen (movie). There are TONS of these types of adaptations and explorations of the original novel, and for good reason: it is excellent.</t>
  </si>
  <si>
    <t>I bet you just loved that Mr. Darcy. Well, yes. Yes, Tom Hanks. I did just love that Mr. Darcy.</t>
  </si>
  <si>
    <t>Good tale! It was funny, heart warming and holds your attention until the end. It is definitely worth the read!</t>
  </si>
  <si>
    <t>One of the best books, or maybe the best book I've ever read! I loved it!!!! I am excited to watch the movie, then I will read this book again and again!</t>
  </si>
  <si>
    <t>Most importantly it was FREE; glad it was available on the &amp;#34;free&amp;#34; list as it was required for Book Club reading; It made a great addition to my kindle library;</t>
  </si>
  <si>
    <t>No matter how many times I read this book, it still makes me smile. An American classic beyond measure! It will forever withstand the test of time!</t>
  </si>
  <si>
    <t>It's important to remember that Pride and Prejudice takes place during the later reign of George the Third at the beginning of the 19th century. The period was one of war and revolution that severely threatened upper class privileges. Conscription at home and reports of endless damger can never be comfortable news from across the channel and on the seas of the world. There was also the threat of invasion that Napoleon planned but was ultimately unable to execute. Yet war is never mentioned in the novel. There are soldiers, officers only of course, but their sole military duties are flirtation and to supply dance partners.The true conflict, in fact the only conflict of the Bennet family, is the struggle to marry off the eligible daughters before their father dies. Primogeniture is the evil djinn of the plot and Mrs. Bennet and the daughters are never unaware of the perils of their situation. They live one heart beat away from being thrown out of their estate by the male heir, their cousin Mr. Collins. Their only options are marriage or a life of dependency on a relative's charity. The girls are untrained. They can never earn their livings and the only skills they possess are those required of a wife, a companion, and a homemaker. Here I am thinking of Jane and Elizabeth. The youngest, Lydia, runs away with a scoundrel officer and almost brings the family to ruin. The other two daughters, Mary and Kitty, are mere bookends of little note, useful perhaps to illustrate the unlimited production of Bennet daughters, and to highlight the misfortune of never having produced a son.Every unattached man the family encounters is defined by fortune. Darcy has an income of 10,000. and Bingley 5,000. Once these two are corralled, the fate of the rest of the family is secure and the novel ends with satisfaction. The great peril is that these two wealthy bachelors will not be induced to perform their assigned tasks, finding and wedding two suitable wives from an otherwise often embarrassing Bennet family. Among the great delights of this novel are the nuances of character displayed and the modulations of the central personages as fortune and misfortune threaten and abate.Loss of place and social ostracism run behind every line of text and the wonder of Jane Austen's novel is that the threat of material want is ever present and yet is rarely noted. In polite company such matters are never discussed, but they are implicit in every second of existence. The stress is desperate and the courage of the characters immense. Since it is never expressed, it is possible to imagine it lies hidden in their minds but never given place in speech.Dialectical materialism can understand and find clarity in the situation of the Bennet family. A rereading of Das Kapital might be a useful sequel to this great novel.</t>
  </si>
  <si>
    <t>I have started reading the list of 100 books to read before you die and this is my favorite so far. A beautiful story well written.</t>
  </si>
  <si>
    <t>I have read this book many times and never get tired of it. It's my all time favourite. The characters come to life. This is realisistic of the period.</t>
  </si>
  <si>
    <t>I really enjoyed this book. When it was required reading in school and I totally disliked it. It's amazing how much I enjoyed it. I'll have to go revisit some more classics</t>
  </si>
  <si>
    <t>What is there to say that hasn't already been said? That in my head I switch back and forth between Colin Firth and Sir Lawrence Olivier as Darcy? I'm certain that's been said.....read it for the first time or read it again. Top 5 best opening lines of a novel ever.</t>
  </si>
  <si>
    <t>Jane Austen's Pride and Prejudice is one of my all time favorite novels. It is a phenomenal read and well worth downloading.</t>
  </si>
  <si>
    <t>I like classic stories. This book is nice and is the first one that I got for my kindle so nice.</t>
  </si>
  <si>
    <t>great read! Loved the electronic format even though it is a little different from have the feel of a book.</t>
  </si>
  <si>
    <t>Everyone should read this. The English in it is from the era it was written. It shows us how much grammar has changed over the years. Not always for the good.. Also the progress women have made in having control over their lives.</t>
  </si>
  <si>
    <t>Wonderful look back into a more romantic time. When ladies were proper ladies, and men were true gentlemen. Sweet love.</t>
  </si>
  <si>
    <t>This novel took me completely by surprise. I had seen the movies &amp;quot;Emma&amp;quot; and &amp;quot;Sense and Sensibility&amp;quot;, and I decided to give this one a chance. It is by far, one of the best romance novels I've ever read. It is old-style romance, and yet the language and the feelings of Elizabeth Bennet truly capture every essence of what a woman feels when encountered with different situations. Although we see everything mostly through the eyes of Lizzy, a person cannot help to admire Jane Austen's ability to let your imagination be transported, momentarily, to a world where human beings are not so evil after all, and love is worth more than what is portrayed today in the media. Although the movie is very accurate, I would strongly encourage everyone to read this novel. If it is, indeed, Jane Austen's best work, it is absolutely worth every penny. Let yourself be absorbed into this magnificent story of all-time, and don't be surprised if by the end of it you feel like reading it all over again.</t>
  </si>
  <si>
    <t>This book is one of the greatest classics I have ever read. The story of five young daughter's lovelives, along with their impertinent mother and lovable but sarcastic father, it is definitely a good read. The plot picks up as the book progresses, leaving the reader striving to know one thing: will Elizabeth and Mr. Darcy realize their profound love for one another and finally get together? I definitly reccomend reading this book. Try it, you will love it!</t>
  </si>
  <si>
    <t>This is a true English masterpiece. Not only is it magical,funny and sensitive. Austen also manages to entice you into her world. She creates the most perfect hero in Mr Darcy, a man willing to do anything to be with the woman he loves, even if it means having to stand Mrs Bennet as his mother-in-law. With Elizabeth, Austen manages to create a heroine who could easily be envied in both the nineteeth and twentieth just for her wit, intelligence and her honesty. Do not judge this book before reading it as a girly, old and an out dated piece that your English teacher rambles on about. It really does make you realise that there was life so long ago, and people have not really changed that much.</t>
  </si>
  <si>
    <t>I must confess up front that I am a sucker of love stories. As such, Pride and Prejudice had me hook, line, and sinker from the beginning, turning page after page to find out if Elizabeth, the heroine, would find happiness in the end.A female friend of mine recommended the book to me (as did my girlfriend) with the caveat that most guys she knew complained that &amp;quot;nothing happened&amp;quot; in it. Needless to say, if you're looking for action and intrigue, look elsewhere. There is some little intrigue in Pride and Prejudice, but the heroine(s) play a strictly passive role. All the excitement in the novel stems from the suspense of the Bennet sisters' romances.Another minor caveat: I was initially slightly distracted by Austen's style of writing, which sometimes seems a bit distant from the action of the narrative (at least to someone more accustomed to more modern works).However, I feel that this hardly detracts from what recommends Pride and Prejudice the most (and what all love stories require): interesting characters to whom the reader can become emotionally attached and believable obstacles to their deserved happiness.</t>
  </si>
  <si>
    <t>I thought this book was great. Not only is Elizabeth a strong main character, but the supporting characters make the book very enjoyable. They are so funny; especially the mother. I couldn't put it down. I loved it.</t>
  </si>
  <si>
    <t>My measure of a superb novel is the ability to read it many times and be able to find something new or to see characters and occurences from a different perspective. This novel never disapoints. With each reading, Mr. and Mrs. Elliot have become more complex, funnier, and also sadder. Jane has become more than just a sweet girl pining for a lost love. Her passivity and inability to express her emotions seem a subtle warning to those of us who may share Jane's foibles. Elizabeth seems more self-conscious, more aware of her times, a woman's place, and the class system within which she must operate. Against this background she appears braver and wittier, her observations more trenchant. It would be hard to find a character as pompous and awful as Mr. Collins, yet he also elicits one's sympathy. And Mr. Darcy is wonderful in his rudeness and his smoldering desire. His haughty proposal to Elizabeth and her stinging reply are still hurtful. His subsequent letter is the opening gambit to the breaking down of Darcy's pride and Elizabeth's prejudice. These characters are so real and their emotions so true that the 150-plus years that separate us quickly disappear.</t>
  </si>
  <si>
    <t>_Pride and Prejudice_ is the story of Elizabeth Bennett, one of my favorite heroines(I think that every strong heroine since must be based on her in some way), and Mr. Darcy, one of my favorite heroes(I've been in love with him since I first read the book). There are misunderstandings and scandals and very irksome supporting characters that you just want to strangle, but it's a wonderful book that I highly recommend.</t>
  </si>
  <si>
    <t>I have just finished reading Pride and Prejudice for the second time, and I liked it even more the second time around. (I daresay I might like it even more on a third or fourth reading.) Contrary to some of the reviews I've been reading, it's not just about five shallow young women trying to find husbands with the help of their annoying mother. Sure, some of the young women get married by the end, and the romance of Elizabeth and Mr. Darcy is very diverting, but that's not the whole point of the story. For the most part, it deals with the observations of the author, as well as those of Elizabeth and, on a smaller scale, Mr. Bennet. There is social commentary on the ideas of class that many people of that era held so dearly, and the way some of them behaved to get the results they desired, regardless of whom they hurt. Pride and Prejudice also pokes fun at human frailty and absurdity, which, I believe, crosses the boundaries of time. I found myself laughing out loud at some points at the behavior of the minor characters and how some of the major characters reacted to it. Most importantly, there is a lesson to be learned: how a good person can overcome his or her first impressions, his or her pride and prejudice, and get to know the real heart and soul of the person. As some other reviewers have said, the enjoyment of this novel is in the journey, not the ultimate ending.I think those who called it boring more likely found the slightly antiquated and verbose language a bit too difficult to follow. I will admit I was a bit daunted by it at the beginning, but once I got into the flow of the novel, I realized it wasn't that hard. One thing that really helped me get into the novel (which I highly recommend) was watching the excellent 1995 A&amp;amp;E/BBC adaptation before reading it. By doing that, I knew what was going to happen and could pay more attention to the inner workings of the novel, the commentary. As I read, I found myself really enjoying the language (rather than hoping for a translator to appear) and wishing I could argue as eloquently as Elizabeth and Mr. Darcy seemed to do.I highly recommend this book to anyone who loves a sharp, acerbic commentary on the absurdity of human nature, and I wish those who gave it one or two stars would give it another try.</t>
  </si>
  <si>
    <t>This is a great novel and the public domain Kindle edition is flawlessly presented with no random symbols, mispellings, omitted words, or anything else.Just to make it clear, Public Domain books is the name of the publisher of this edition. This novel can be enjoyed by anyone, as long as they are not male sexists. Women can write great literature too. This has all right to be called an alltime classic.</t>
  </si>
  <si>
    <t>I was first turned on to the book, `Pride and Prejudice', when I picked up a copy of `Wuthering Heights' at my local book store. On the inside cover it suggested not to miss `Pride and Prejudice' and `Romeo &amp; Juilet'. So of course, I bought them as well!When I first started reading the book, being that it was written in 1813 and the language being slightly different then, I found the book a little hard to get into. Although, once I got to know the characters and the story began to unfold, I found myself unable to put the book down (literally). The romance, as well as the relationship, between Elizabeth Bennet &amp; Mr. Darcy was highly intriguing and only added to the chemistry that makes this love story truly amazing! Now, I don't want to give away any of the juiciness that lies within the book so I won't say anymore. You'll really just have to read the book!NOTE: While browsing around, it appears that other authors have written books continuing the `Pride and Prejudice' story regarding the lives and love of Mr. Darcy &amp; Elizabeth Bennet. So that might be worth looking into for those who've already read and fell in love with, `Pride and Prejudice'!</t>
  </si>
  <si>
    <t>I received the Kindle/Pride &amp; Prejudice I ordered, on time and in excellent condition. Thank you for your prompt response. I love this story and can now enjoy reading it whenever I wish.</t>
  </si>
  <si>
    <t>This was a wonderful addition to my Kindle. Well formatted and easy to read. This author is timeless. I will enjoy gifting this to my daughter one day and appreciate the electronic file which allows me to take it anywhere on my new Kindle.</t>
  </si>
  <si>
    <t>I thoroughly enjoyed reading (and rereading) this book. The kindle version is great for checking unknown words in the dictionary.</t>
  </si>
  <si>
    <t>I really enjoyed reading this book. I have saw the movie, but as always, nothing compares to the book. I did have to re-read a few lines only because of the way they spoke. But seeing most of the movie first and then reading the novel helped out tremendously. A great read!!</t>
  </si>
  <si>
    <t>Absolutely amazing! Probably my favorite book ever, and that's a lot coming from an English major. Most would agree it's Austen's best work.</t>
  </si>
  <si>
    <t>The Collins classics version is outstanding. It's inexpensive ($6 or so when I purchased), though compact it is very legible. The paper is thick enough so that the font on the other side doesn't show through. Binding is tight though the spine gets bent quite a lot even after one read through. What I particularly enjoyed was the Collins classic English literature dictionary in the back. It includes many outdated or no longer used terms and words so that you don't have to reach for the computer if you don't really know what an 'entail' is or what 'persnickety' means. But it is a compact, standard mass market paperback size, and that's my one beef.As for the novel. Classic English literature is amazing, and this novel is one of the cornerstones of the 19th century English literature scene. Along with Dickens and the Bronte sisters, Austen's novels seem to capture the lives of the English in these times. Though Pride and Prejudice deals mainly with the wealthy, or at least the privileged class, we get to see a wonderful story unfold. Like the title states, this story deals with the pride of one character and the prejudice of another. Many peripheral plots unfold and help add to the overall story while the main plot moves along quite well.It's a novel that is often placed on reading lists in school, though I feel that in reading this in my early 30s that I can really truly grasp the emotions and trials of these characters more completely. If you read this when young, then do yourself a service and re-read this novel. It's amazing! Then watch the Colin Firth BBC series.</t>
  </si>
  <si>
    <t>I love this book it was very good. I could not put it down.I look forward in reading more on my Android phone.</t>
  </si>
  <si>
    <t>Pride &amp; Prejudice is a great way to connect to the 1800s. The way of living, the values and morale, the main characters are so much fun... I felt like Elizabeth, strong in character, always doing the right thing, but enjoying her life to the fullest. The proper use of dissipating vocabulary is refreshing...</t>
  </si>
  <si>
    <t>I've watched the movie several times now I can say I've read the book. Really good will keep in on my kindle to reread!</t>
  </si>
  <si>
    <t>The story of Pride and Prejudice is beautifully narrated by Kate Redding. She narrates male characters just as well as female characters. She doesn't leave you wondering which character is speaking in the narrative, either. I really enjoy listening to any book Kate Redding narrates because she really puts personality into the voices of every character in the story. This audio-book is a must-have for Jane Austen fans and audio-book listeners alike!</t>
  </si>
  <si>
    <t>Sometimes you have no choice but to flow with the story, because it won't let you go. I love reading a book into which I can get so deep, I forget my internal editor exists. I forget anyone who might be in the room with me, I ignore the ring of the phone.When this happens, I don't even realize until I've finished the book how blessed I've been to have become part of that excellent story, to live within the characters, feel their heartbreak, their joy, smell the proverbial roses around them. These stories are rare, but Pride and Prejudice is one of them. I'm sure I've read it dozens of times, and I hope to read it dozens more.</t>
  </si>
  <si>
    <t>Always a great read. Characters are so endearing but also real in their good points and flaws. Just great writing as a whole like always with Austen.</t>
  </si>
  <si>
    <t>I originally read Pride and Prejudice in a college English class almost 40 years ago and got this copy to reread for a class I am taking now. The book is just as wonderful as I remember it!</t>
  </si>
  <si>
    <t>This book was a nice, romantic novel with lovely descriptions allowing you to transport fully into the story. There were ironies and plenty of opportunities to dwell on the intricacies of the characters. Books today are rarely written with the depth of language and description found in Pride and Prejudice. It makes it even more touching to read knowing that Jane Austin, the author, faced a similar "socially forbidden" love without quite the happy ending found in this epic.Pride and Prejudice</t>
  </si>
  <si>
    <t>[...]Pride and Prejudice by Jane Austen has got to have one of the best male characters of all time, Mr. Darcy. I won't go into detail about the plot, it's a tried and true story, done many times in many forms of movie, I'll cover just a few here. But Mr. Darcy is the epitome of men. A specimen worth lusting over, he is the type of man that all women secretly want. Tall, handsome, and true, he is arrogant, prideful (or not prideful? That's for you to decide), and conceited. He's the type of man that although confident, will make you feel like once he takes you in his arms, you are safe and loved forever. There are many wonderful reasons to read this book, but I believe Mr. Darcy is the main reason women have been reading it for generations.Besides Mr. Darcy, my next favorite characters are Lizzie and her father, a relationship worth noting. They have an affection and understanding betwixt them that is both endearing and enviable. He understands her in a way that most don't and does his best to protect her from her worst enemy, her mother, the one who is always trying to give her away to the first available man. He is commendable. The other daughters are not as noteworthy, obviously Lydia is meant to be childish and annoying and it comes across well. Someone should have slapped that child silly. I almost wish two characters, Mary, the middle sister, and Charlotte, Elizabeth's best friend, had gotten more play. I understand Charlotte was there to represent the many women out there that are sensible and marry for reasons other than love, and so we need her, but it didn't seem fair she got the short end of the stick. And poor Mary, who just wanted to shine in her own way, whether through her demurely moral comments or her piano playing, and was often ignored or rebuffed. I think she had merit and would have liked to see her end up with someone. Alas, it was Elizabeth's story, and more so Mr. Darcy's and so we must focus on them. I absolutely loved it and it was just another example of Austen's genius.[...]</t>
  </si>
  <si>
    <t>Love this book! That's all I have to say about it. I knew the story really well, from all the movies, etc. But I really enjoyed reading it, especially for as cheap as it is on amazon!</t>
  </si>
  <si>
    <t>I thoroughly enjoyed this version of the timeless classic. My first time reading it and I cannot understand what took me so long.</t>
  </si>
  <si>
    <t>These two attributed apply to us all, especially in love between the sexes. Feelings without communication are not always known to the other.</t>
  </si>
  <si>
    <t>How can this not be at 5? I have read this book a dozen times, and watched every version of the movie. This is the epitome of regency romance, the bedrock on which they all are based. The story of Elizabeth Bennet and Darcy is a classic, this one you must read. Told a few hundred years ago,it's magic endures. What a feat to write a book still loved so long afterwards. If you have never read this, then a great treat is in store. If you have, well do so again. And its free on kindle. What is not to like?!</t>
  </si>
  <si>
    <t>It is great to be able to read old books in a new view. Who would have thought, books on my phone?</t>
  </si>
  <si>
    <t>A Classic, but now on my smartphone... to read everywhere, anytime, anyplace.... a dream! I've read this book and I've seen the movie(s) several times now, but I can still dream along with Elisabeth and her Darcy</t>
  </si>
  <si>
    <t>This book is the only book that I have read twice and I WILL read it again and again over my lifetime! There are so many great quotes.</t>
  </si>
  <si>
    <t>This is an excellent book, a true piece of classic literature. I highly recommend it because I had to refresh myself from high school reading and I really appreciated the story more the second time around.</t>
  </si>
  <si>
    <t>I love this book. Reading it after I saw the movie helped me make a mental movie of what is going on as I read.</t>
  </si>
  <si>
    <t>Pride and Prejudice is a complete masterpiece. I was very disappointed at myself for not reading it sooner. I will recommend this book to anyone who loves reading. Everyone should read this at-least once.</t>
  </si>
  <si>
    <t>I read this book for the first time when I was maybe 10 or 11 years old. I came across it in my elementary school library, and was hesitant at first because the title suggested similarity to Crime &amp; Punishment (let's be frank, Dostoevsky simply cannot appeal to a relatively normal 5th grader). I was way off base in this assumption, and have been smitten with P&amp;P ever since that first reading. The story &amp; characters never get old, and although some adaptations &amp; variations are enjoyable to read, nothing can ever be quite like the original. If you haven't done so yet, read it. Please. You won't be sorry.</t>
  </si>
  <si>
    <t>Great timeless romance! Looking forward to reading another Jane Austen book. I anticipated a happy ending and she delivered. Thanks</t>
  </si>
  <si>
    <t>I am in love with this book. Jane Austen did a fantastic job. I am planning on buying more of he books. :)</t>
  </si>
  <si>
    <t>For the book I thought it was a good read. I actually only got this book though because my daughter needed to have it for her English class.</t>
  </si>
  <si>
    <t>Pretending to 'rate' such an incomparable classic of great literature as Pride &amp; Prejudice is a pretty pointless exercise, in my opinion.</t>
  </si>
  <si>
    <t>I have read thid book at least three times before. I enjoy it each time I read it. I sympathize with Elizabeth having to deal with her silly mother and two of her sisters. This novel gives the reader insight about what it was like to be a woman in England at the time. The main focus of each young woman's life is finding a good marriage. It makes me greatful that I don't live in this time period.</t>
  </si>
  <si>
    <t>Two hundred years after it was written this book remains as witty, insightful and entertaining as ever. I cannot recommend it enough!</t>
  </si>
  <si>
    <t>I can clearly see why anyone who reads English literature has high praises for this story. I enjoyed everything about it. It was well written, well developed, and well presented that it holds the number one spot in my love of books. The tone of the story, the pace of the story, all very pleasing to me. And the language! I highly recommend this story to all who has a love for books.</t>
  </si>
  <si>
    <t>One of the best romances in the world of literature. Every woman wants a Mr Darcy although in the BBC adaptation I actually preferred Bingley ;)</t>
  </si>
  <si>
    <t>This is a classic novel everyone should read. Jane Austin is witty and creative, this book is not just for a high school English class.</t>
  </si>
  <si>
    <t>People can often be dismissive of chick lit but all you need to do is read Pride and Prejudice to know that books based on men/women and their misunderstandings when done well can't be beaten. I go back to this book at least once a year and it only gets better and better.</t>
  </si>
  <si>
    <t>Amazing book, i had never read jane austen's book until this one. I have to say that it was the most spectacular book about romance. It was funny, sarcastic and everything I was expecting. Don't think about buy now, or you'll never know how real romance is/was/shoulb be.</t>
  </si>
  <si>
    <t>Great book, as always. Processing and shipping was lightening fast, thank you! Condition was just as described, price excellent. More orders from me in the future, thank you!</t>
  </si>
  <si>
    <t>I was so pleased when I received this book. I wanted an extra special copy of my all-time favorite book. This one is gorgeous inside and out!</t>
  </si>
  <si>
    <t>the book font size is perfect -- was my only unwritten concerns before receiving the book.</t>
  </si>
  <si>
    <t>My copy of P &amp; P had pages falling out so I browsed for a replacement and I really liked this cover.I really love the whole new look Penguin Classic Deluxe has going on.</t>
  </si>
  <si>
    <t>Just finished my second time through on this beloved novel, but first time on the printed page with this cool cover that I won online! Just as fun as I remember. Darcy and Elizabeth are destined for one another, but they both have to overcome their pride and prejudices in order to see the reasons why they should be together and fall in love. I know there is a lot that I'm missing since I'm not an Austen expert on her subtleties and innuendos on society, but that's what makes it a timeless classic...it still speaks to everyone even without knowing everything that she was intimating in her social commentary. My husband even enjoys watching Pride and Prejudice with me! He's a sucker for the romance! So give it a try!</t>
  </si>
  <si>
    <t>While any book as widely lauded as this one will also find its detractors, especially from among the ranks of students forced to read it, it is worth noting the number of reviewers (count me among them) who cite PRIDE AND PREJUDICE as their favorite work of literature. I love this book and have read it more times than any other work of fiction.For me the greatest pleasure comes from savoring the many colorful characters, not only Elizabeth Bennet and Mr. Darcy, who surpass even Shakespeare's Benedick and Beatrice as the thinking person's ideal romantic match, but also Miss Bingley, Mr. and Mrs. Bennet, Mr. Collins and all the others. Austen employs the vices and virtues of this cast of characters to great effect -- for comedy, drama, suspense, and especially dramatic irony. Individual scenes that come to mind are Elizabeth's rejection of her first marriage proposal, one of the most memorable comic scenes in English literature, and her rejection of a second offer of marriage, a scene that may very well prompt the reader to shout at the heroine in a futile attempt to intervene.With each re-reading I discover more to understand and love about PRIDE AND PREJUDICE. Not only do the individual characters serve as foils to each other, but relationships between characters serve as foils to other relationships. On first reading, I saw how much love and respect there exists between Elizabeth and her father. I saw how similar Mr. Darcy is to Mr. Bennet and understood the perfectness of a match between Darcy and Elizabeth. On subsequent readings I discovered that Miss Bingley, who is so critical and so mocking of the Bennetts' humble position in society, is more like Mrs. Bennett than any other character, and a chapter in which Darcy seems to arrive at this conclusion himself came alive for me, and I now recognize it as a pivotal moment in the story whereas previously it had seemed like a duller chapter to skim over.All of this sounds very dry and intellectual I suppose, but the experience of reading the novel is anything but. What propels the reader through the book is the apprehension that Elizabeth and Darcy have gotten off on the wrong foot, and while at odds are clearly made for each other in every possible respect. This tension makes it a highly enjoyable page-turner. Nor is PRIDE AND PREJUDICE a fluffy romance novel or a "chick flick." Given the economic realities of the times, Elizabeth is risking not only spinsterhood but also economic disaster by not seizing on opportunities to marry any man with a decent income or place in society. By refusing to settle, Elizabeth is a very brave character in her own arena, and for that reason we recognize her as a hero, a noble soul who honors responsibilties, stands fearless in the face of snobbery and oppression, laughs at folly (while exhibiting some of her own as well), and aches for true love. Who cannot root for such a character or rejoice at the happy conclusion of her quest?</t>
  </si>
  <si>
    <t>Sometimes people make assumptions about others without really knowing the person. Almost every character in the book Pride and Prejudice has some type of prejudice towards someone else whether it is money, pride, or jealousy. Elizabeth made the assumption that Mr. Darcy was stuck-up, but he was really just shy and uncomfortable with social events. Elizabeth also thought Mr.Wickham was nice and truthful, but he really was a poor, gambling liar. Mr. Darcy thought that Jane didn't really like Mr. Bingley, but she just doesn't show her feelings very well. Both of Bingley's sisters and Lady Catherine were both against the Bennet family because they were "lower class." Some of the prejudices faded, and others grew through out the book. This book is full of pride, prejudice, and love. The theme in this book is really not to judge a book by its cover.</t>
  </si>
  <si>
    <t>This book is available for free on the kindle (Pride and Prejudice) or cheaper by other publishers:Pride and Prejudice (Arcturus Paperback Classics)orPride and Prejudice (Oxford World's Classics)orFavorite Jane Austen Novels: Pride and Prejudice, Sense and Sensibility and Persuasion.It is a great book, but there are other editions that would save you money. I have no idea as to why it is called a 1st edition.</t>
  </si>
  <si>
    <t>It is not for nothing that this book is labelled as a classic. Austen is the greatest writer of this type of fiction and this is her crowning glory.Coming from the world of high society in England of the late 18th Century, Austen lived the life she wrote about. Having refused a compromise proposal of marriage herself, and lived out her life as a spinster, she was only too aware of the realities of the marriage game.Women in this society were marketable product, and both men and women were stratified by their annual income. A titled person or someone from a noble family might improve flagging fortunes by marrying untitled money, but in general money married money and titles married titles.Into this delicate balance Austen throws her heroine - Eliza Bennett. In any "proper" romance novel it should be the passionless and tame courtship of her older sister Jane to the wealthy Bingley and his bitchy sisters that should form the core of the story.Eliza opens the novel by turning down a proposal from an embarrasing, boring, unhandsome relative who has a modest income as a churchman. To society this would have been a proper match for Eliza and it is unthinkable that she should refuse it.But Austen opts to sell a true fairytale and in doing so established a modus operandi for much modern fiction. Eliza and Darcy begin by getting off on the wrong foot. The remainder of the novel is an Anabasis from the confused territory of mistaken assumptions and impressions to an epiphany of understanding and mutual respect.On either side of this love story are the very proper courtship of Jane and Bingley on one hand, and the dreadful elopement of a younger sister with a complete cad on the other.The prize at the end is not just Darcy, but his wonderful estate of Pemberly, thoroughly described in the novel. The reward for the characters is access to this estate (invitations to balls, summers holidays etc) and the virtuous are awarded open access while those who behaved badly are excluded and sent to parts of England furthest from Pemberly.The beauty of this story lies in the wit of conversation and letter. The cutting comments, the razor sharp assesments of character. The constant referral to income, house size, education and marriage prospects. It is here that Austen really excels, and to appreciate just how funny the novel is requires the attention of the reader to what is being said. Careful attention to the language carries a huge reward and I frequenly found myself collapsing in laughter while reading this book.I am not a fan of romance or of regency fiction, but I am a fan of this book.</t>
  </si>
  <si>
    <t>This is, in my opinion, one of the best books written. Ever. I read this book as assigned reading in highschool, and fell in love with it. I was even accused of stealing my copy, which I didn't do by the way- I bought my own.Anyway, this book is so well written, the characters so well drawn, the plot so well planned, and the dialog so quick that I feel any praise I can give it will fall short of the mark. So suffice it to say that if you have somehow not been exposed to Jane Austen by this point in your life, you should IMMEDIATLY invest in a copy of Pride and Prejudice.For me this book was a gateway to the wonderful world of Jane Austen novels. Most highly recommened after P&amp;P; (by me anyway) would be Northanger Abbey and Sense and Sensability. I found Emma and Persuasion interesting enough, but did not love them quite as well as I did the three others. I have yet to read the rest of Jane Austens works, but I most assuredly plan to do so.Anything written by Jane Austen is well worth your time.</t>
  </si>
  <si>
    <t>Jane Austen's great achievement (and she preferred "achievements" to "accomplishments," if you speak early 19th Century English) was to produce a novel esteemed by its contemporaries for what they called its "probableness." They noted she employed none of the fictional gimmicks of the time--their equivalents of car chases--and set a new standard for psychogical perception. Sir Walter Scott observed that he could "do the bow-wow thing" but he could not do this. Those who find fault with the centrality of marriage in the work do not recognize the limited possibilities for women at the time. Given the narrow sea-room available to her, Elizabeth did marvelously with the minimum possible surrender of her personal freedom. Really, though, the one who did marvelously was Jane Austen.</t>
  </si>
  <si>
    <t>The lasting appeal of Pride and Prejudice is worth explaining to those who haven't read the book or seen the movies before launching into a review of this British classic. First, there may be no finer book at exploring the topic of how appearances can be deceiving. Those who are physically attractive, employ pleasant manners and flatter us will earn our approval and cause us to feel affectionate towards them. Those who are less attractive to regard, keep to themselves and say insulting things will become people we will think poorly of. To see how misleading those reactions can be in assessing character, compare Abraham Lincoln to Jefferson Davis, the head of the Confederacy. Lincoln was dour, ugly and awkward with people. Jefferson Davis was just the opposite. When it came to character, Lincoln had enough to hold the Union together and is now viewed as one of our greatest presidents. Most people don't remember Jefferson Davis unless reminded.Second, at another level Pride and Prejudice is a delightful romantic comedy that looks at how love develops through a series of painful mischances. Although not as light and funny as Shakespeare's comedies are (A Midsummer Night's Dream comes to mind), Pride and Prejudice will certainly bring a smile to most readers' faces in this regard.Third, Elizabeth Bennet is one of the best heroines ever imagined. Most readers will identify with her and be rooting for her to succeed. You'll almost feel like you've developed a good friend from reading this book.Fourth, Jane Austen is very good at poking fun at the pretensions of those who are self-absorbed or fascinated with social position and money. But it's a loving kind of fun. She realizes that these people are just silly . . . and don't know any better. We can enjoy a good laugh at their expense, but we should still love and support them. It's a good model for dealing with any goofy relatives we have.Fifth, Pride and Prejudice is a benchmark at how far women have come from the days when they often couldn't even inherit property from their fathers. You'll be as outraged as Mrs. Bennet is at these anachronisms . . . but you'll be assuaged to know that the worst of those bad old days are behind us.So, if those reasons to read Pride and Prejudice appeal to you, read on as I briefly describe the story.The Bennets have a challenge: They have five unmarried daughters who cannot inherit Mr. Bennet's entailed estate. With few prospects in the neighborhood, Mrs. Bennet is always on the hunt. Mr. Bennet views Mrs. Bennet's fascination with this challenge as being something he would like to distance himself from.When an eligible young man moves into the area, Mrs. Bennet's instincts are engaged to the fullest. One of her daughters must marry Mr. Bingley. At the next ball, the pickings seem to improve when Mr. Bingley arrives with a friend, Mr. Darcy. Darcy "soon drew the attention of the room by his fine tall person, handsome features, noble mien; and the report . . . of his having ten thousand a year." But Mr. Darcy soon turned the fortune hunters off by only dancing with his sisters and refusing to be introduced to any of the other ladies.Bingley finds himself very attracted to Jane Bennet and their relationship develops nicely . . . until he leaves suddenly for London with no plans to return. Jane waits for some news from him or his sisters and finds herself being cut off.In the middle of this, Mr. Collins arrives. Collins will inherit Mr. Bennet's property upon his death. He has just received a position as a clergyman from a powerful and opinionated sponsor, Lady Catherine de Bourgh, and she has told him to get married. With four unmarried cousins, Collins decides the Bennet daughters are his best bet. In this way, he can provide a home for them and their mother after he inherits. First being inspired by Jane, he redirects his attention to Elizabeth after perceiving Jane's interest in Bingley and quickly proposes. Elizabeth will have none of it, and Collins soon finds a more enthusiastic prospect in another local family.The younger sisters are finding themselves more than entertained by the dashing officers in a local regiment. Through this connection, Elizabeth becomes acquainted with Wickham who confides in her that Mr. Darcy had treated Wickham with great unfairness after Mr. Darcy's father's death. That's just one more nail in the coffin for the case against Mr. Darcy.But in the background, we get hints that something is shifting. Mr. Darcy goes from finding Elizabeth to be ordinary in appearance to commenting favorably about one small aspect of her face, her mouth. But put the two of them together, and civil words do not follow. They are like oil and water.Jane and Elizabeth eventually make it to London where both hope that Jane will reconnect with Bingley. But no such luck.Just when things seem to be headed in a most bleak direction, a terrible event occurs that shakes everyone like an enormous earthquake. In its aftermath, each character finds herself or himself needed to re-examine their position and perceptions of one another.Will Jane and Bingley connect with one another again? Will Elizabeth find happiness? Will Mrs. Bennet marry her daughters off? You'll just have to read the book to find out. But unlike modern novelists, remember that Jane Austen wasn't against happy endings.Enjoy a great read!</t>
  </si>
  <si>
    <t>When my friends and I were younger, we used to watch 'Wishbone' and every time we saw one we'd say, &amp;quot;I can't wait to read that book&amp;quot;. Well alas, eleven year olds aren't really suited for the books interpreted mostly because of the use of 'big words'. I'll admit, when I first picked this book up, I got a little too lost in the language. The characters seemed tiresome and vacuous. But taking advice from my mother, and the incredible drive of wanting to see Colin Firth in the series, but wanting to read the book first, kept me reading. And as I read farther and farther, I liked the book more and more. The cute story of Elizabeth Bennet and Mr.Darcy really caught my fancy (sorry, still using the language). It's a story that can still resonate today. With all the crappy love series that are in publication today, it's nice to see a story that has a remarkable heroine and a handsome beau who seems stuffy and rude at first, but is found to be remarkably charming and amiable at the end. I really adore this story and I recommend it to anyone looking to get lost in a lovely tale of old.</t>
  </si>
  <si>
    <t>Jane Austen's, Pride and Prejudice, is an intriguing, nerve riveting structure pieced together with utmost meticulousness. Like a metropolitan skyscraper towering over its suburban brothers, Jane Austen's novel prevails as possibly one of the most powerful novels to fall into a reader's hand.The witty heroine, Elizabeth Bennet, prevails as the most interesting and involved character. She mesmerizes the reader with her wit and grace. Although Mary is the dullest of a girl, the remaining cast and her are a most interesting bunch. The third person omnipresent narrative allows the reader to peak at every character; in the process revealing the Mr. Bennet's hilarious sarcasm and views on his wife along with Mr. Wickham's and Mr. Darcy's true positions and personalities, which I could never bring across to you with as gracefully as is done by Jane Austen, so you will just have to read the book.As Austen introduces the players of the marriage game, which proves to be the center around which the plot is set, she presents the two themes that control the novel and are the title of it, pride and prejudice. Victorian society prevailed as the perfect setting to play out the two themes, as it was an era when social and economical status made a person who he/she is. Age, money, family name, and economical differences steer almost every single conversation and decision throughout the novel. They create for a most suspenseful scene; will Darcy, Bingley, Jane, Liz, and the rest of the cast surpass the boundaries set by pride and prejudice, and come together or will they let those boundaries keep them apart. Only one way to find out how sad or happy the ending is; you must read!</t>
  </si>
  <si>
    <t>I was truly surprised by this tale. I was drawn from the very first page by Mrs. Bennets gossip. What was equally delightful was the sarcastic manner in which Mr. Bennet responded to her chatter, and she was none the wiser. And so begins a tale of wit that engages the minds.From the moment Darcy is mentioned, with his ill manners, we know that he will be key to the story and surely he is. The engaging repetoire between Elizabeth and Darcy is what makes the novel such an interesting read. From their haughty demeanor to falling in love, this tale is rich with engaging conversations.This novel gives an enlightening aspect to the 'higher' society of British life. There is a wicked vein that runs throughout the book, for the outlook on such a life seems quite vain if not ridiculous. Miss Austen does an excellent job of conveying that life to us, with enough wit and sarcasm.I enjoyed this book immensely and would recommend it to anyone wanting a witty read.</t>
  </si>
  <si>
    <t>Pride and Prejudice was the first novel I read by by Jane Austen couple of years back while doing my graduation. And this novel made me an ultimate fan of Jane Austen's writing. Elizabeth and Darcy's characters are carefully and meticulously created.Pride and Prejudice made me buy the entire collection of her works.Highly recommended! :-)</t>
  </si>
  <si>
    <t>Austen, Jane. Pride and Prejudice. New York: The New American Library Inc., 1961. 332 pages.Pride and Prejudice is the story of The Bennet family. With three lovely daughters, it is Mrs. Bennet's wish that they get married to successful men, although her husband Mr. Bennet thinks differently. With this we are introduced to Jane Bennet, the eldest of the three Bennet girls. She is the ideal daughter who thinks nothing terrible about anyone and who falls in love at first sight with a business tycoon. Then we have Lydia, who is a foolish girl, similar to her mother. She does no work, and goes around looking at all the troops who pass by their city and flirts with them. There she meets a young officer who she falls in "love" and elopes with. And last we have Elizabeth Bennet. She is the youngest and the brightest out of all three. She has both sense and beauty, although she is not as beautiful as her eldest sister Jane. Elizabeth is very loving and is especially close to Jane. Although at times she can be loud and rude, Elizabeth is never afraid to speak about what's on her mind. And then Elizabeth meets Mr. Darcy. Mr. Darcy is a very blunt and rude man according to Elizabeth, and the two just can't seem to get along with each other. Mr. Darcy however slowly starts to fall for Elizabeth and tries to woo her indirectly. Pride and Prejudice is a wonderful heart warming story about a journey of love. This book is recommended for anyone who likes to read a good romantic seventeenth century novel.</t>
  </si>
  <si>
    <t>If you love reading about ballroom dances, castles, romance, and classic British humor, than Pride and Prejudice is the book for you. This 19th century novel has everything you want. It is filled with romance, passion, and drama, with just the right amount of comedy sprinkled in. Elizabeth Bennet's fiery personality captures your attention and holds it. Also, the mystery of Mr. Darcy's' true intentions of romance is held up in the air as you whip through the pages of this captivating read.</t>
  </si>
  <si>
    <t>One of the all time best love stories about a young, feisty women in the 18th century, coping with everything from a mother bent on marriage to a seemingly snotty neighbor's friend.Elizabeth is the second oldest of five daughters of Mr. and Mrs. Bennet, living in England during the 1800s. And as you can imagine, Mrs. Bennet's main goal is to marry off all of her daughters to wealthy suitors. When word comes that a rich bachelor, Mr. Bingley, is moving into a neighborring manor, the Bennet sisters are beside themselves and Mrs. Bennet's mind is soon set on the pairing of beautiful Jane, the oldest sister, and Bingley after one ball. At said so ball, Mr. Bingely is not alone, accompinied by his sisters and importantly, the very handsome (and very wealthy )but snobbish Mr. Darcy. Darcy later insults Elizabeth, aware she is in his presecene. Now holding a grudge, Elizabeth casts him aside. From then on, event after event seems to throw the two together but the question is: Will their grudges every be able to transform into love?I expected this book to be boring and untolerable but I was forced to shove my own words down my throat after only one chapter. This book is funny with hilarious comments and realistic moments. Everything you could ask for in a book.Recommended- 14 and up. This book can be hard to understand so give or take a couple yearsOverall- This book can be quite confusing to the average American at first considering its sophistacated text, so read it slowly and maybe a second time after awhile. It truly is a great and classic love story so I would encourage everyone to show their support to Elizabeth and Mr. Darcy by reading this enchanting book.</t>
  </si>
  <si>
    <t>Books i dont think ever get better than this. I recently saw the movie that came out in november and i immeditaly fell in love with the story. I love how this book shows a true romance story. In this day and age i dont think teenagers or people my age even know what a romance movie or book is without the pg-13 parts in it. I was so elated to read about nothing of that sort. It is in my opinion a timeless love story that will win many peoples hearts over and over for generations to come. Mr.Darcy I thought was a very prideful man at first but the more you learn about him, he becomes a very loveable character and suprising one too. As for Elizabeth Bennet she is by far a outspoken but loveable character as well. I think all the characters you run into in the book are so colorful and i wouldnt have thought that a book written so long ago could have characters like that let alone some humor in it too. I think this book never got dull and that everyone should read it. However the words that are used can be quite hard to understand sometimes without having been exposed to words ,and phrases that are said differently, before. Over all it has become one of my favorite books and Jane Austen did a exceptionally good job at writing this.</t>
  </si>
  <si>
    <t>This book was truly a delight to read (and to re-read many times)! Jane Austen is a literary genius! "Pride and Prejudice" is a heartwarming tale with a beautifully woven plot, filled with witty dialogue and, of course, a charming love story. It is no wonder that this book has been so wildly successful!Reading over the negative reviews of this book, I am very surprised that anyone could not like this story! I certainly don't know what these people were thinking when they decided that they didn't like "Pride and Prejudice". This has certainly surpassed all other novels as my favorite book of all-time. Perhaps some might find Jane Austen's language difficult to understand, but as a 14-year-old, I didn't think that it was that way at all. This book will certainly remain dear to my heart forever, and I can certainly see myself reading it still 30 years from now.Elizabeth is a delightful heroine, and there is nothing quite as satisfying as the humbling of Mr. Darcy. I only wished that there was more (or that I was assigned to read it for my English class, which I would do with much pleasure)!In conclusion--read this book, for goodness sakes! You won't be sorry.</t>
  </si>
  <si>
    <t>I am one of those people who reads the classics simply because it's a good thing to do. With dreams of someday becoming a writer, it almost seems necessary to me to read all of the great works. That was what started me on reading Pride and Predjudice. I was completely sucked in!From the first paragraph about the "obvious" intentions of a bachelor and his wishes to marry, to the ending underplayed scenes between Mr. Darcy and Elizabeth, this book is an utter delight from the get-go. Lizzy is by far the best female protagonist I have ever read about. I can relate to her on nearly every level and was thoroughly engrossed in the story.When you begin having dreams of being a character in a book, you know that the book has taken you to a new level. This one had me dreaming for weeks. I recommend it to anyone and everyone who wants a good classic story. You'll never forget it.</t>
  </si>
  <si>
    <t>I found Pride and Prejudice to be captivating. I thoroughly enjoyed examining the many rules of etiquette from that period and marveled at the established social boundaries, comparing then and now.</t>
  </si>
  <si>
    <t>This romance captures you right from the beginning. Miss Austen, though never married, understood true romance. She describes both Mr. Bingley and Mr. Darcy so vividly the reader cannot fail to have a pure picture in mind. I would fail to see how anyone could read this novel and not want to start a new romance.</t>
  </si>
  <si>
    <t>I absolutely love pride and prejudice. Of course I saw the movie first which I loved so I gave the book a shot and it is so much better then the movie though I will admit a bit hard to read for me. Definitely glad I read it.</t>
  </si>
  <si>
    <t>An English classic which needs no introduction or explanation! Lovely to have it on Kindle to reread anytime, anyplace, anywhere!</t>
  </si>
  <si>
    <t>Very insightful and fun. Easy to relate to the issues the parents face. The two leads make great role models.</t>
  </si>
  <si>
    <t>I have now read this lovely book three times, it always makes me smile. I fell in love with story as a child on the 90s watching the BBC version of the book with my mother.</t>
  </si>
  <si>
    <t>This book is filled with everything a good book should be. Its funny, serious and romantic. I really recommend it. LOVED IT!!!!!!!!!!!!!!!!</t>
  </si>
  <si>
    <t>There are few things more comforting in this world that sitting down with "Pride and Prejudice" and a steaming mug of tea. My mother first introduced me to the world of Jane Austen when I was quite young and I will say that this novel is one of the most battered books on my shelf due to how many times I have read it - at least once per annum. For years, audiences have been charmed by the likes of Elizabeth Bennet, the story's sharp-witted heroine, and admired the well-born Mr. Darcy, her verbal sparring partner. There is evidence to suggest that this novel in particular held a special place in Austen's heart, though one could hardly fault her if this is the case.It is impossible for me to resist being drawn in by the Bennet family - the tale of five sisters and an estate entailed away to particularly ridiculous male relation. Though it may be "a truth universally acknowledged that a single man in possession of a good fortune must be in want of a wife," the prospects of marriage for any of the girls are far from ideal. However, more than love and marriage, character takes the center stage of this novel and within its pages is material enough for endless study and enjoyment.I hesitate to say too much more than that this novel is simply a joy to read; it certainly deserves its place in the literary cannon, withstanding the tests of time. I wish that all young girls would read it so that we may have more Janes and Elizabeths and fewer Lydias. I would also freely recommend a viewing of the 6 hour A&amp;E; film after you turn the final page, as it truly does justice to the story - not to mention Colin Firth makes a particularly dashing Darcy.</t>
  </si>
  <si>
    <t>I love Jane Austen all around, but most especially Pride &amp; Prejudice. If I can't find anything else to read, I pick up P &amp; P. Austen is so very clever, and the multifaceted storyline never gets old.</t>
  </si>
  <si>
    <t>It seriously does not get any better than this! This book unfolds slowly allowing you to fall in love with the characters and get a feel that world and time. An amazing love story, it leaves you wanting more!</t>
  </si>
  <si>
    <t>As much as this book revolves around three of the four daughters of Mr. and Mrs. Bennet, all of those characters revolve around Mr. Darcy - whose personality and character matures and unfolds before you.Neither poor nor rich, the Bennets cannot establish great wealth and comforts for their children - and Mrs. Bennet's hard opinionated character further deprives the lovely lasses of possibilities for advancement. But, through the character weakness(es) will come happiness in all levels - where some smile and others are more joyous and laugh. And, thee events happen quickly, all within one year's time.Darcy, who adores his 10-years-younger sister Georgiana, is the proper gentleman who has never raised his voice during his 28 years. Elizabeth, her father's favorite and mother's least, befriends Mr. Darcy and soon aggravates his senses and challenges him to make it to 29 without harsh verbal exchange or raised voice.After some embarrassingly wrong misconceptions of his character, and equally wrong characterizations about a person whose life has plagued Darcy's, Elizabeth watches the young man blossom as he singlehandedly controls her family's pitfalls, confronts those who attempt to deliver her family to near disasters and financially saves the family from other possible misfortunes. In such actions, Darcy has to befriend an enemy, deliver embezzled money, negotiate with creditors of his enemy, and more. And, all for love - and who ever said love would be easy?Pride is swallowed not only by Darcy, but by so many others in this novel. "Pride. . . is a very common failing. . . Human nature is quite proud of some quality or other, real or imaginary." We learn, "Vanity and pride are different things." "Pride rises from a good opinion of ourselves; vanity from what we would have others think of us."We are wrongly told ". . . almost all his [Darcy's] actions may be traced to pride, and pride has often been his best friend." In the end, we learn Darcy ". . . has no improper pride."Interestingly, prejudice is not a word defined, used or explained like its title counterpart. But, prejudice is a concept belying each page, each acquaintance, each personal affront, and somehow is easily overcome by youthful passion. Prejudice helplessly loses amidst the betrothing of the three daughters full of young passion.In the end, a Cinderella-like conclusion befits the young hearts' defiance to prejudice through passion. And, in the persuasive methods of young Elizabeth, the originally perceived overbearing pride of Darcy evolves into what she describes to be proper pride.If there is one thing this reader enjoys in this Austen book it is the dialogue. Whether it be the hindered ire of Darcy in civilly responding to Elizabeth's overzealous impertinence, or Elizabeth's steadfast refusal to succumb to Lady Catherine's requests that she never wed her nobleman nephew, the calm and polite retorts are deliciously phrased and eloquently presented. Few plays can match such work.</t>
  </si>
  <si>
    <t>This book is a timeless and beloved classic. It's a beautiful story of class in Jane Austen's time that appeals to us today because it is so well-wrtitten. It's scrupulously clean morally, and I would recommend it to anyone who appreciates the time when love stories were wholesome and pure and touching. All the characters have an appeal that's makes you appreciate the way they fit into the story.</t>
  </si>
  <si>
    <t>I finally read P and P when I assigned it to my sixteen year old daughter. She really appreciated the little notes in the DK illustrated classics edition. I have been reading older novels for so long I didn't really take too much note of the explanations since they were all familiar to me but my daughter said they really helped her understand some things that were very unclear to her and keep her momentem reading the novel, which we both really loved.</t>
  </si>
  <si>
    <t>Jane Austen is an amazing author! I loved this book. I got a little frustrated with it sometimes, but I'm very glad I decided to keep reading it. Pride and Prejudice will always be a clasic. I plan on reading the rest of Jane Austen's books also. Highly recommended.</t>
  </si>
  <si>
    <t>This is a gorgeous little edition of Pride and Prejudice. The format is small enough to fit in a purse or pocket, but the writing is still clear to aging eyes. Ribbon marker.Makes a perfect gift, too.</t>
  </si>
  <si>
    <t>After seeing a number of adaptations, I finally decided to read all ofAusten's novels. Northanger Abbey was not bad, and Sense and Sensibilityis excellent. However, this is the best so far. While there is a lot ofinsightful comment on the custom of English society of the time, anddiscussion of the character's motivation, the book just sparkles duringthe interchanges between them. While those between Elizabethand Mr. Darcy are justifiably famous, I would say that many of the othersare at the same level. My favorite are perhaps the interchanges betweenLady Catherine and Elizabeth. I am very much looking forward to readingthe remaining three completed novels.</t>
  </si>
  <si>
    <t>While I had many high expectations for this novel, they were all far exceeded when I actually picked up the book and read it -- and then could not put it down. Jane Austen's wit and charm constantly present throughout this story make it quite possible to laugh out loud. At a time when marriages were to go not beyond political correctness and money, Austen writes about the Bennett family, whose 5 daughters are all meant to find these advantageous lifestyles. While Mrs. Bennett is on a hurried and frantic quest to marry off each of her daughters, the two eldest, Elizabeth and Jane, are each on a journey of finding their true loves, whether they first realize that at meeting them or not. The plot line keeps entertainment and holds captive attention, and the twists and turns of this novel keep the reader coming back for more. It has my highest recommendation -- so go out and read it today!</t>
  </si>
  <si>
    <t>My appreciation for the satrical and old English type of work began with my enjoyed comsumption of the novel, Jane Erye by Charlotte Bronte at the not-easily-amused age of 13. The emotion and attachment set to the characters of such novels is fully upheld and boundaries of literature appreciation are exceeded with the reading of Pride and Prejudice. The essence of a classic novel that can stand the tests of time is displayed in this masterpiece of Jane Austen. Wit and one liners by the ever enjoyable Mr. Bennet reminds you of your favorite uncle, while the observant eye of Elizabeth Bennet reminds you of friend you always wished to have as she takes a stand on the dullness of humdrum society, constantly giving something to ponder and test the limits. This satire on nineteenth century Europe has a wonderful approach, allowing some periods of a curved brow that silently screams in agreement with our heroine, Elizabeth, all occuring between a chuckle of amusement that is often choked by a surprise twist of the storyline of the other well illustrated characters. This novel is recommended for the modern day romantics who would appreciate a played story of hard-to-get; for the everlastining realist who loves the power felt when a opinion and lifestlye is presented against the grain of normality; and finally, for the everyday classical reader who can ever remember a time where self-pride has made a place, only to be broken by the realization that prejudice is only what sets people apart. A classic situaion in our heterogeneous society where everyone carries a pride-filled opinion of our surroundings, forgetting that individually we make up the prejudiced society. Gradual and humble realization is to follow, as in the likewise case of Miss Bennet, while the timeless saga and appreciation of Pride and Prejudice continues...</t>
  </si>
  <si>
    <t>Pride and Prejudice is by far one of the best books that I have read in high school. The meaning of the title, Pride and Prejudice, is present throughout the novel. The main characters portray the meaning of the title. It was a must that they, Elizabeth and Mr. Darcy, marry, but their pride and prejudice were keeping these two characters apart temporarily. Elizabeth Bennet and Mr. Darcy are so different, yet so similar. Pride is one of the main barriers that creates an obstacle to Elizabeth and Darcy's marriage. Darcy's pride in his position in society keeps him from interacting with anyone outside his society, which includes Elizabeth. Elizabeth's initial prejudice against Darcy is rooted in pride of her own judgment of people. She was very proud in her ability to judge people by their first impression. But these characters were able to overcome their flaws and realize they were destined for each other.My favorite chapters are chapter 12 and 13 in volume II. I like these chapters because this is where Darcy reveals the truth to Elizabeth and Elizabeth begins to analyze Darcy's actions. Darcy explains the reasons why he prevented Bingley from marrying Jane and the reason why Darcy and Wickham dislike each other. Thereafter, Elizabeth realized the she judged Darcy completely wrong and that her vanity has been the cause of her prejudice. This is the chapter where both Elizabeth and Darcy realize their faults and it is also the turning point in the novel.This novel would be appropriate for people 15 years and older. It does not have a complex plot, and the reader is able to evaluate each character after carefully reviewing their role in Pride and Prejudice.One literary device that I appreciated was the way Jane Austen revealed the personality of each character. Jane Austen revealed the characters through letters, and revealing the character's effect on others. I liked the way Jane Austen used indirect characterization, which forced the reader to use his/her own judgment, thus putting clues together to figure out the personality of each character.I enjoyed this novel and I recommend it to others. Throughout this novel one is able to see the flaws of people regardless of social standings. People from all social levels are alike-they are all PROUD. Therefore, one is able to conclude that human happiness is found by living a life in accordance with human dignity, which is a life in accordance with virtue. Human dignity and virtues go hand in hand, happiness is found in human dignity which is found in virtue, and together anybody could over come it, like Darcy and Elizabeth did.</t>
  </si>
  <si>
    <t>I thought that this book was a great book. I liked the characters and also the plot. My favorite chapter was chapter ten of volume three. This chapter is about Mrs. Gardiner writing to Elizabeth and telling her about what Mr. Darcy did for his sister. This letter showed Elizabeth Darcy's true character and how much he really cared for her. I think that because of the letter Elizabeth was able to confirm the feelings she had towards Mr. Darcy.This book is appropriate for teenagers and up because Pride and Prejudice has characters with these ages. Elizabeth, Jane and also the Darcy's and the Bingley's were around their twenties. Elizabeth younger sisters were teenagers. The other characters were around their thirties, forty's, fifty's and maybe sixties. Their actions and some of the events that happened with them can be related to some of the things that sometimes happen to us.A literary device that it is used in the story is allegory. Allegory is a story in which the characters, settings and events stand for abstract or moral concepts. Allegorical references are made towards the moral issue of marriage when the Bennett family is disgraced because Lydia has run away with Wickham without the benefit of marriage.I really liked this book because I was able to picture in my mind everything that was going on in the story. Jane Austen is able to bring images and pictures to my mind because she was descriptive, and she also used long dialogues for the characters. I liked the romances and misunderstandings about the main characters because it made the story interesting and it made me wonder what was going to happen in the next chapter. I enjoyed reading the story and also learned about some problems which women confronted in the 19th century such as entailment, which was the main conflict of the story.</t>
  </si>
  <si>
    <t>In pride and Prejudice my favorite chapter was seven because I thought it was hilarious how Mrs. Bennet wanted to send Jane to Mr. Bingley's house in order for her to get closer to him, even though it was raining and she had to go alone on the horse. I thought that was really hilarious because it determined that Mrs. Bennet just wanted her daughters to marry her no matter what.I think this book is appropriate for teenagers like me who could understand the meaning of the book, and in some situations be connected with the characters. It relates to me because just like Elizabeth didn't marry because of the money, I know that when I marry, I'm going to marry for true love not because of the wealth the man I marry has.A literary device that I appreciate was that Jane Austen used imagery. She helped her readers feel as if we were with the characters. For example when Jane was sick, Elizabeth went to visit her on foot trails and she arrived with soaked and dirty stockings to the house.I like this novel because it made me realize that you should not judge a person with out knowing them. I recommended this book to anyone who enjoys reading love and realistic characters.</t>
  </si>
  <si>
    <t>I believe that this is an appropriate book for any age group. I recommend this book to whoever is interested in reading it. There is no violence, or any misconduct. The only thing mainly talked about was of love and the social class differences in the 19th century. One literary device that I appreciated is called allegory. Allegory is a story in which the characters, settings, and events stand for abstract and moral concepts. An example of this is the distinction people made in social classes. We can see this clearly in the way Mrs. Bennet desperately wanted her daugters to marry rich men, but Elizabeth wanted to marry for love. This moral concept shows readers that money, even though it has a great effect on many people, does not buy true love. I believe it has been one of the best books I have read so far. It was a beautiful, yet confusing love story. My favorite chapter was Chapter 18 from Volume 3. In this chapter Elizabeth and Darcy resolve the unanswered question of their relationship. Darcy had come with Bingley to Longbourn to see if he could make Elizabeth love him, and he knew from Lady De Bourgh's lecture to him about Elizabeth's evilness, that Elizabeth must have cared for him. Elizabeth insists that he only came to love her because she did not try to please him. She tells him &amp;quot;You were disgusted with the women who were always speaking and looking, and thinking for your approbation alone. I roused, and interested you, because I was so unlike them.&amp;quot; She is still embarrassed by the way that she misjudged him from the beginning. He is just as embarrased of his first proposal to her and his behavior toward her until that proposal. Since both Jane and Elizabeth have been proposed to, the entire neighborhood hears of the engagements, and both Elizabeth and Jane recieve congratulations. This is my favorite chapter because this is where all the conflicts are resolved, and thus begins a happy ending.</t>
  </si>
  <si>
    <t>Pride and Prejudice by Jane Austen is a romantic novel which I absolutely recommend to readers. If one is able to comprehend a 19th century woman's role and priorities, entailment, and discover insights on characters within letters and situations, you will surely appreciate this novel. I would mostly recommend it to readers ages 16 and up.One of my favorite chapters was chapter 34. In this chapter Darcy declares to Elizabeth his love for her and proposes matrimony to her. He does this when his love for her is at a stage where he disregards all obstacles that kept him from doing this earlier. He also does it at a point where Elizabeth's anger towards him is at a crucial point.One of literary devices that I mostly appreciate was irony. For example, in chapter 34 Darcy accuses Elizabeth of being prideful while Elizabeth accuses Darcy of being prejudiced. Even though both characters have fault in pride and prejudice, I found it quite ironic how the reader may think that Darcy symbolizes pride while Elizabeth symbolizes prejudice. Yet these two characters are viewed in the opposite way, where Darcy symbolizes prejudice and Elizabeth pride.I really did like this book, mostly because it did not bore me. I hope other readers appreciate this novel as much as I did.</t>
  </si>
  <si>
    <t>Chapter 12 is my favorite chapter because it talks about what happens around the lives of the family, like when Elizabeth is alone with her sister, and her mother is in another place. The appropriate age for this book is 15 years up because it has words that are difficult to pronounce and comprehend.The literacy device, which l most appreciate, is characteristic because it is the way to know more about the character. This book l like because it is well written and lets you know about how entailing affected the family in those days, which means the women could not inherit property only the male or brother of them. As a consequence the daughters marry someone they don't like so their husbands could inherit the property.</t>
  </si>
  <si>
    <t>This has to be my favorite Austen book, and my favorite heroine, ever. Elizabeth Bennett is intelligent, witty, and strong, the kind of woman that all women should aspire to be like. The fact that her counterpart, Mr. Darcy, values all of these qualities in her makes it one of the most romantic, yet unassuming stories ever told. The BBC video production is also excellent, and really captures the essence of the book.</t>
  </si>
  <si>
    <t>Jane Austen is wonderful. Pride and Prejudice was a joy to read. I had the worst nights' sleep this past week because I truly couldn't put it down.</t>
  </si>
  <si>
    <t>Pride and Prejudice would have to be the best book i've ever read in my whole entire life. I just totally fell in love with Elizabeth and Mr Darcy and all the other characters Jane, Kitty, Mr and Mrs Bennet. I think Elizabeth is the perfect role model for all women. I loved her because she's witty, stubborn, polite yet intelligent and gentle, I mean what a woman! I've read the book 7 times and cant get enough of it.The BBC adaptation of the book was brilliant Jennifer Ehle was the perfect Elizabeth and Colin Firth was the perfect Mr Darcy, both were exactly how I'd imagined the characters to be like. I would recommend this book to everyone of all ages because although it was written in the 1813 it's characters are truly hip. It is just the coolest book, I LUVE IT!.</t>
  </si>
  <si>
    <t>The Pride and Prejudice movie is the best movie along with the book I've ver read and seen. I did'nt think that the movie would stay so close to the dialogue and story. I think Jennifer Ehle is the just the perfect Elizabeth[ pretty, intelligent and witty] and I cant imajine that she is anyone else and Colin Firth- Mr Darcy is everything I'd imajined him to be. I loved all the characters including Mr Collins and have seen this movie 4 times. I was so upset when it finished I wish Jane Austen had written a sequal. If U haven't seen the movie go to the video store and rent it now!! You'll love it.</t>
  </si>
  <si>
    <t>I must say that Pride and Prejudice is my absolutely favorite book. I have worn out two copies of the BBC/A&amp;amp;E version taped off my t.v. during the broadcasts. I bought the &amp;quot;official&amp;quot; video tapes recently and was estatic to find that this version had 30+ new scenes or parts of scenes. You have one very happy P &amp;amp; P fan.</t>
  </si>
  <si>
    <t>I had a lot of fun reading Pride and Prejudice. That is the kind of novel made mostly for intertainment, but it certainly inform us about how people behaved in the old times and what were life perspectives for a girl. Jane Austin was also a master in capturing and describing peoples mind.</t>
  </si>
  <si>
    <t>I love this book. It's such a good read. You will absolutely love the characters, I guarantee it. Elizabeth is such a refreshing heroine, not simpery or weak or stupid but smart and funny and all that stuff. The book itself is hilarious. The funniest scene is the one where Mr. Collins proposes to Elizabeth. It's priceless. Anyway, if you've read Emma and hated it, DO NOT let that keep you from reading this, because they are totally different and this one is worlds better. I highly highly reccommend it.</t>
  </si>
  <si>
    <t>A very well written work. Pride and Prejudice is a novel you would want to read again and again. I love the idea of romantic notions--- love letters, unexpected meetings, and 'false hateful feelings.' It's a must have... Jane Austen is one of a kind!!!</t>
  </si>
  <si>
    <t>You can see from all angles in this book...and then you just want to tell them to express their feelings!! The end is so amazing..how it all comes together, when you almost lose hope it all pulls together. A wonderful book!</t>
  </si>
  <si>
    <t>This is my favorite book of all time - I love rereading it. Elizabeth Bennett is the perfect heroine and a worthy role model for young women. Give a copy of this book to your daughters and nieces - I promise they will love it. Long live Elizabeth and Darcy!</t>
  </si>
  <si>
    <t>I decided on my own to read this book when I was just 12 years old. I immediately fell in love with the language, era, and setting, not to mention the characters and story. My all-time favorite book, I have read it several more times, and probably own every movie and mini-series version as well. Although ours is no longer a culture of manners, life events and human emotions never change. Superb reading!</t>
  </si>
  <si>
    <t>While this title was Jane Austen's second published work, it is her most popular. First published in the late 18th century under the title "First Impressions", it was later revised and re-published under the current name.It is an entertaining view into 18-19th century courtship. Recommended for students and literature aficionados alike.</t>
  </si>
  <si>
    <t>If you have never read any of Jane Austen's books, I recommend you read this one. Definitely her masterpiece. Wonderful love story, great characters. You won't want to put it down.</t>
  </si>
  <si>
    <t>I love this 'Collector's Library' too. Yes, they used to have it in Barnes and Nobles but somehow they discontinued it. It is a very small book but that's why I like it, I can carry it everywhere I go.</t>
  </si>
  <si>
    <t>This is an absolutely wonderful book! It is a timeless story about the tangled relationship between Elizabeth Bennett and Mr. Darcy. What I love so much about this book is how relevant these situations still are and how easy it is to relate to all of the characters. I have read other Jane Austin novels, and so far this is by far my favorite. Elizabeth is such a strong female character, and Mr. Darcy is a wonderfully complex and interesting male character. This is definitely one of my "comfort books." Whenever I have had an unpleasant day or need to relax, rereading Pride and Prejudice always makes me feel better. Truly, it is on of the best books I've ever read.</t>
  </si>
  <si>
    <t>No need for lots of words here: this is one the best books ever written. Each re-reading highlights Austen's genius, as new gems are discovered throughout in various forms. 'nuff said.</t>
  </si>
  <si>
    <t>I'm very biased because this is my favorite book of all time by one of my favorite autors. The story comes alive, the characters come alive. To me after years of reading and rereading the story, these characters are like people that really lived and I feel like I know them better then alot of real people. Wonderful book, if you've never read Jane Austen, start here and enjoy!</t>
  </si>
  <si>
    <t>Pride and Prejudice is a perfect novel. The characters, story structure, humor and insights are brilliant.</t>
  </si>
  <si>
    <t>Let me tell you about my first impression of Jane Austen's Pride and Prejudice. At the age of thirteen, it was one of the most amazing love stories I had ever read. Five years later, it became one of the most wittily crafted stories I had ever read. By the time I was twenty-one, it was the finest work of literature I had ever experienced.Elizabeth Bennet is a byproduct of genteel poverty. The second daughter of five, she possesses the most sense, tact, poise, and sound judgement of the family in general. On the other hand, she is also irreverent, daring, and judgemental. She stretches the envelope of what might be construed as &amp;quot;polite&amp;quot; society. She also acknowledges the limitations of her gender even as she subtly tries to defy them.As a part of the landed gentry, Mr. Darcy is the embodiment of all that is dignified and honored. He is a gentleman who was born to privilege and money. His kind make up the &amp;quot;polite society&amp;quot; Elizabeth dares to flout. His pride, his disdain, and his arrogance make him unappealing to the people of Longbourn, as well as the community surrounding it. It is his interference with the relationship between his friend and her beloved sister, however, which is a personal affront to Elizabeth.It is fortuitous that Austen retitled her book because First Impressions does not begin to touch upon the complexities that Pride and Prejudice, as a title, connotes. In Darcy and Elizabeth, Austen has drawn two very complex characters who, on the one hand, seem simply drawn and characterized, but on the other, are so much more than they seem. It would be easy to say that Darcy is arrogant and Elizabeth is willful. The truth is, looking beyond my own first impression, as a reader, Austen has deceptively crafted two characters whose thoughts and actions make it clear that they aptly straddle both of the title characteristics.</t>
  </si>
  <si>
    <t>The first time I read this book was at the age of 13. My mother had an old, worn, 1950s copy of the book on our bookshelf, and one day I just decided to give it a try. I think the first 50 pages were a bit of a mystery to me. I remember struggling with the language at the beginning, and having to look up several words in the dictionary. After 100 pages, I had finally "learnt the language," and managed to at last translate it into my native tongue. I enjoyed it, and over the years I returned to it again and again. Now, at the age of 35, I practically have numerous passages memorized, and reading the book is no longer a culture shock. Every word of this novel is an old friend, and I wouldn't remove a single one from the text. This is the book I turn to when I'm in the mood to read, but not in the mood to read something new.Every time I read it, I am struck by its relevance. I don't mean the morals or the need to marry well in order to win approval from society (although I think we still see a little of that to this day). I refer to the characters. Their personalities and basic code of principals are timeless. I can identify with every single character in this novel. When Lizzy and Mr. Darcy fell in love, their courtship could have taken place anywhere and at any point in time. That is why her novels are so well adapted into modern films.You cannot possibly do wrong by reading this novel.</t>
  </si>
  <si>
    <t>Pride and Prejudice is one of the most-beloved novels by Jane Austen. Words cannot do it justice, but I'll try anyway, since I love it so much. The story of Elizabeth Bennet and Mr. Darcy is absolutely timeless. From the opening line, which is my all-time favorite opening line- "It is a truth universally acknowledged that a single man in possession of a large portion must be in want of a wife," we are drawn into this superb love affair, one which it is difficult to pull ourselves away from. I've read this book numerous times now and I always wonder what's going to happen.Here Jane Austen uses a sufficient amount of wit to satirize the social graces and foibles of the middle and upper classes in Regency England. From the modest Bennet family, with its five daughters, to Caroline Bingley and Mrs. Hurst, to whom social class is everything, we are given a superb picture of life as Austen saw it.There's also an undercurrent theme in which not everything is what it seems to be. Darcy is not the proud, cold gentleman he seems, nor is Elizabeth as feisty as she appears to others. And, while Elizabeth certainly understands the intents of others, she does not necessarily understand the workings of her own heart.</t>
  </si>
  <si>
    <t>In case you are wondering, the novel it tied with is Dostoevsky's THE BROTHERS KARAMAZOV.I have read this three times in three sittings. In case that is not clear, I mean to say that I have sat down to read PRIDE AND PREJUDICE on three separate occasions, and did not get up until I had finished it. I once stayed up all night long to finish it.Actually, I read it a fourth time, aloud to my then 8-year-old daughter Elizabeth (who was delighted to find an Elizabeth in the book). She liked it so much that she in turn read it twice. Just one of the great, irrestible book in the English language.</t>
  </si>
  <si>
    <t>My 13 year old daughter and I just finished reading this book and LOVED it! As we read the book, we kept noticing that many of the characters remind us of people we know! It was funny, and really says a lot for Jane Austen's insight on human nature. Her characters are very realistic in my opinion.We learned from the book that in Jane Austen's time in England, it was very important to say and do the right things and to be excruciatingly polite. P&amp;amp;P can be tedious to read until you get used to the way they talk, but once you do it really makes it even more amusing to read.I tried to read P&amp;amp;P once before a few years ago, but I only got about a third of the way through the book. I just couldn't understand it well enough. I would recommend to anyone who was put off by the book to give it another chance. See one of the excellent videos first if you don't understand it, and then come back and literally FEAST on the book, which is so much better! I know that reading it has expanded my ability to appreciate good literature, and I know I will read all of Jane Austen's novels now.</t>
  </si>
  <si>
    <t>For the typical male, the only thing worse than reading a romance novel is reading a two-hundred-year-old romance novel. So why'd I bother? Because I'm a firm believer that serious readers should occasionally expand their horizons and sample books from other genres, especially those they'd normally pooh-pooh. Because that's when we get pleasantly surprised.Pride and Prejudice fell into this category for me. I wanted a break from the mystery/suspense genre and had heard good things about Jane Austen. As I dug in, my expectations were met early on: plodding, expository chunks of Old English describing landscapes and feelings. Ugh. But then she got me.Like peeling an onion, Austen uncovers characters and a story that are simply genius. Like Shakespeare, she proves again that time and technology have no impact on basic human impulses and the complexities of love. This book will be just as popular in another two hundred years. --Christopher Bonn Jonnes, author of Wake Up Dead.</t>
  </si>
  <si>
    <t>I have to say that I thoroughly enjoyed Pride &amp;amp; Prejudice. Although it has to be called a romance, I personally feel that the fascination is much more about the rules of behavior and courtship in Victorian society. The same story set in the modern day would not be nearly so interesting because you no longer have the rules to navigate that are present in the time in which it is set. It is the compliance with these rules and the reaction when they are not followed properly that makes the social structure of the time (as it is presented here) more like a chess game than a simple romance story. This given with characters and settings that have a feel to them that reminds me of Little Women made this book a great deal of fun to read. It was fast paced with plenty of intrigues.The back of my book puts the entire plot into one short paragraph. I was at first concerned that this would take the fun out of the reading since who marries who in the end was spelled out right there. However, in reading it I realized that it is not WHAT happens in this book as much as it is HOW it happens and in this Austen is a true master. Essentially the story is of the five daughters of the Bennett family. The addle-brained mother has no other concern than to marry her daughters off and the detached father generally just makes fun of the whole situation. Jane and Elizabeth are the two eldest daughters and Jane forms an attachment early on to Bingley, a gentleman who has leased a house/estate nearby. When a pompous Mr. Darcy interferes in Jane's attachment to Bingley, Elizabeth is turned vehemently against him - a sentiment further deepened by aspersions made by Mr. Wickham, Mr. Darcy's father's godchild. As fate would have it, Mr. Darcy develops an attachment to Elizabeth and has to redeem himself in her eyes, despite his feelings of social superiority and her many resentments.I don't know if the title is to reflect the pride of Mr. Darcy and the prejudice of Elizabeth against him. At one point she says the following: " Vanity and pride are different things, though the words are often used synonymously. A person may be proud without being vain. Pride relates more to our opinion of ourselves, vanity to what we would have others think of us." I see her really exploring this in the character of Mr. Darcy and his relations and feel that the title may have more to do with the exploration of this sentiment than in any of the individual characters.</t>
  </si>
  <si>
    <t>I was 12 years old and had the rare privilege of going shopping alone with my Mum. (With 2 sisters and a brother, this event was EXTREMELY rare.) I asked if we could browse in the book store. Half an hour later, we emerged. I was carrying a paperbag in which was enclosed my first copy of 'Pride and Prejudice'. As soon as we got in the car I started reading. I finished the book that night and I started it again the next morning. Even at 12 years old, I knew I was experiencing a masterpiece. In the 15 years since that day I have revisited the story of Elizabeth and Darcy numerous times. It just keeps getting better and better. Elizabeth was my idol. Darcy replaced Prince Philip, (from Disney's 'Sleeping Beauty'), as the man of my dreams. Mrs Bennett's nerves began to irk me as much as they did the long-suffering Mr Bennett. I love this book and I can't even begin to praise it, and the wonderful Jane Austen, enough. If you haven't read it - WHAT ARE YOU WAITING FOR? If you have read it, I think its time to get it off your shelf, or get down to the library and relive the magic of 'Pride and Prejudice' all over again.</t>
  </si>
  <si>
    <t>&amp;quot;It is a truth universally acknowledged, that a single man in possession of a good fortune, must be in want of a wife&amp;quot;. That's how my favourite book of all time begins, and it just keeps getting better.This novel deals with the pride and prejudices of the main characters Miss Elizabeth Bennett, and Mr. Darcy, as they try to find true love in pre-Victorian England. Elizabeth is a gentleman's daughter and Mr. Darcy is a gentleman, but Elizabeth, along with the rest of her sisters, are not good catches because, their inheritance is being entailed away to their cousin Mr. Collins, leaving them with very miserable looking dowries. Along with poor family connections, they stand little chance of marrying well or at all; they only have their charms to help them.That is until Mr. Bingley moves into the neighborhood along with his sisters, and accompanying them his close friend Mr. Darcy. Mr. Bingley becomes captivated with Jane Bennett, Elizabeth's eldest sister, and Mr. Darcy has an eye for Elizabeth herself, but can he see past her poor conditions, and can she see past his pride in order for them to get together? That's the question that keeps the audience captivated right up to the end.I try and find time to read this book at least once a year, and I've been doing that for a few years, and yet, it's always fresh when a get around to reading it.</t>
  </si>
  <si>
    <t>Unlike many required readings for high school literature classes, Jane Austen's Pride and Prejudice is an engaging read. She builds the complexity of this novel with each additional character introduction. As the story progresses, I felt the connection between myself and the Bennet women develop. Though not as dramatic as the early 19th century, the same credentials for an acceptable relationship exist in the modern 21st century. Wealth and social status, as well as appearance were essential to the acceptance of a spouse, to avoid embarrassment to one's family. There remains an element of judgment in relationships today concerning individual etiquette, wealth and physical characteristics. This prejudice extends to peers and family members. In Pride and Prejudice, it contributed to the anxiety in the developing relationships between Jane and Mr. Bingley, as well as Elizabeth and Mr. Darcy.In the opening of the novel, Darcy's pride leads to Elizabeth's prejudice against him. His admiration grows because of her rebuke. This scenario takes place in all aspects of our society. We want what we can't have or that which seems out of our reach. We are never satisfied. Darcy falls victim to these desires as Elizabeth's rebuke transforms his pride into admiration for her.Looking past the intricacy of the English language, I found Pride and Prejudice to be a novel of great complexity, where the lives of all characters are intertwined. From Mr. Collins marrying Charlotte Lucas, to Mr. Darcy finding Lydia for the Bennet's, each character had some effect on all the others. Austen keeps the reader wondering, only putting their minds to ease at the conclusion of the novel.</t>
  </si>
  <si>
    <t>There was a time in our 20's and into our 30's that a slight film covered our lives. Metaphorically speaking, of course, we were wandering around in our own world of literary complacency. We never realized this, though much like those Claritin D commercials, all our surroundings became sharper and brighter, due to Jane Austen and her charming novel, Pride and Prejudice. We would ask you, oh kind reader, to cast every last ounce of your sense and sensibility aside and read this book. Just be careful that in hast you don't pick up Pride and Prejudice and Zombies, which has a slightly different take on this classic love story.Miss Elizabeth Bennett is the second oldest of five girls raised in a poor(ish) family on the English countryside, outside of London. Smart, funny, passionate, loyal, and a tad bit prideful, she is the literary heroine of our dreams. Enter Mr. Darcy (Colin Firth with a pair of awesome sideburns). Seemingly arrogant, self righteous, and uppity; our Eliza quickly decides what he can do with all his preconceptions. Upon our word, there is hardly a man quite as standoffish and rude as this gentleman... or is there? Don't be too quick to pass judgment.Pride and Prejudice is likeable on so many different levels. Austen does an amazing job of changing rudeness into shyness, fierce animosity into extreme thankfulness, and all around bad guys into good ones...and then changing them back with the snap of her fingers. Pride and Prejudice stands as one of our absolute favorites and we are still anxiously awaiting an invitation to Pemberley Estate so we can check out Darcy's impressive home library.</t>
  </si>
  <si>
    <t>I read parts of this book to my wife, who, like so many female readers, had previously read it. So much has been already been written about the superb characterization and a decent plot, that I don't feel I can add much to it. I found the dialogue witty and intelligent.Austin demonstrates that timeless problem of how men and women continue to misunderstand each other. The language of civility is a hoot, and descriptions of what is socially appropriate add tensions and obstacles. This is a marvelous read and a worthwhile way to spend some time over the holidays.</t>
  </si>
  <si>
    <t>Pride and Prejudice was a fantastic book. I started the book thinking it would be dull and old fashioned. After the first chapter I couldn't put it down. I am now working my way through all of the Jane Austen books and enjoying every word of it.</t>
  </si>
  <si>
    <t>Pride and Prejudice is one of the books I turn to when I need a break from my real life. I love getting caught up with the Bennett family. There's just something about the book...The real reason I'm writing this review is not to dwell on the wonderfulness that is Pride and Prejudice, but to note my slight distraction by the formatting. There were certain spots where lines broke oddly, and strange words that were written in all capital letters. It was often enough to be slightly distracting, but still a good book and a wonderful read (if that sort of thing doesn't bother you too much).</t>
  </si>
  <si>
    <t>This classic tale of romance in Victorian Britain will have you coming back to read it again and again. If you haven't read it already, you'll want to pick it up.</t>
  </si>
  <si>
    <t>Never in a million years would I've thought that I'd enjoy a romantic comedy about a bunch of restoration period British richies, but this is a great book. Lots of fun.</t>
  </si>
  <si>
    <t>I really love this book , and i have watched this for many times ( i think at least 7 times ) .</t>
  </si>
  <si>
    <t>I loved this book. I felt that I was right there in jolly old England. As I was reading it, I was aware that it was written so long ago, yet, it is just as appealing today, perhaps more so. To be able to write such a story and to have it endure is truly to be gifted.</t>
  </si>
  <si>
    <t>For those of you who think that this book is boring that just means you arn't educated enough to understand it.And no I am not an adult. I am 15 years old and I loved this book so much. I have seen the movie to with Colin Firth who is so fine. And he has the most beautiful smile.But if you don't know the meaning of vex you shouldn't be juding a intelligent book</t>
  </si>
  <si>
    <t>DONT'T KNOW WHAT TO WRITE ABOUT IT.BUT ONCE YOU START YOU CAN'T STOP</t>
  </si>
  <si>
    <t>Pride and Prejudice is the most interesting Jane Austen book I have read. I must confess that Emma bored me, and although I liked Sense and Sensability, it is nothing in comparison to Pride and Prejudice. Jane Austen does a wonderful job of developing her characters. By the end of the book, one becomes acquainted with them. I am always sorry when I come to the last page of the book, and there is no more to read.</t>
  </si>
  <si>
    <t>I have read this book and I think it is absolutely Wonderful. Jane Austen is so original in her style of writting, I enjoyed it completely. I would recommend Pride and Prejudice to any literate I know.</t>
  </si>
  <si>
    <t>I also saw the movie first and I was so impressed. You can read thic book regardless of your age, sex, and interest. This book is always in my mind after I have finished reading this book and I really adrmire Jane Austen. I think I became a fan of Jane Austen's. I also read Emma and Sense &amp;amp; Sensibility but I think this is much better than that. Also you must see the movie. Though it is 8hours long, you won't regret at all. I promise.</t>
  </si>
  <si>
    <t>There is no wonder why this was the story You've Got Mail was based on! I also agree that Colin Firth himself is worth watching the movie, but the fact that it is so true to the novel is incredible! Trust me, if more stars were available, I'd use them. Austen is awesome!</t>
  </si>
  <si>
    <t>This book was very fun to read! The dialect was puzzling in places, but it was so different from some of the twentieth-century authors who write with slang and no culture at all. Jane Austen created a tale that is very sweet, very smart, and very imaginative. I love the characters Elizabeth and Jane Bennet with their witcisms and mistakes and exclamaitions. I would recommend this book to anyone, even my sister who doesn't read books.</t>
  </si>
  <si>
    <t>I am a big fan on Jane Austen, so when this book was put out I had to get it. The book its self is written just like the classic; however, it has humorous and interesting side notes through out the book. I find the side notes very fun and interesting to read. I would recommend this book to anyone who likes the classic version.</t>
  </si>
  <si>
    <t>Pride and Prejudice is viewed as one of the finest novels ever written, and rightfully so. Despite being only 22 years old when the original manuscript was finished, Austen displays an astonishing mastery of the English language that has rarely been equalled. The prose is so expertly constructed that the book maintains a brisk pace throughout and never becomes dull. Being so heavily dialogue-based, it's critical that the conversations in this book keep the reader interested. Fortunately, the snappy dialogue is what makes this book really shine. The characterization is nothing short of brilliant, from the silly Mrs. Bennett to the intolerable Mr. Collins. Despite the fact that nothing truly exciting ever happens, you'll find yourself desperate to turn the next page. I could not possibly recommend this book more.</t>
  </si>
  <si>
    <t>I bought the set of audiotapes with no particular expectations, and I am pleasantly surprised. Ms Sharon Williams's reading is amazingly smooth, natural, and she depicts the personalities of each character with the intonations of her voice so perfectly that it always sound like there's more than one person reading, even though she doesn't alter her voice. I am particularly amazed by her rendition of Mrs Bennet. I can almost see the woman when I hear the talk!As an American, I am not fond of British accents, and I am happy to hear that Ms Williams read with some British influence, but it is overall pleasant and easy for me to understand. (In contrast, I dislike the accents on the Harry Potter movies.)I highly recommend this product.(If you haven't read Pride and Prejudice yet and is wondering if you should, the answer is yes! The classics are usually a drag to read, but not Pride and Prejudice. It moves fast, it is witty, insightful, and the language is easy to understand. I think it is the best book among the classics.)</t>
  </si>
  <si>
    <t>Pride and Prejudice, by Jane Austen, follows society's elite through the trials and tribulations of love, pride, money, and marriage negotiations. This novel takes place in 19th century England and revolves around the slow development of love found between two characters. The first of these characters is Elizabeth Bennet, a clever, beautiful, and spirited young woman. Pride and Prejudice begins, when Mrs. Bennet asks Mr. Bennet to call on their new neighbor, Mr. Bingley. Mr. Bingley has an income of 5 thousand pounds a year and is not married, so Mrs. Bennet hopes to marry one of her 5 daughters to him. Jane, the eldest daughter, and Mr. Bingley begin to like each other during a ball. Elizabeth, the second oldest, meets Mr. Darcy at the same ball. Darcy initially does not care for Elizabeth, and refuses to even dance with her.However, as Elizabeth grows to dislike Darcy, Darcy starts to become very fond of her. She and Darcy meet again when she stays with Mr. Bingley, because her sister, Jane, has taken ill at their house. Ms. Bingley, the sister of Mr. Bingley, herself hopes to wed Darcy, and seeks to make Elizabeth less appealing to Darcy. After Jane's recovery she and Elizabeth return home. There they welcomed to their home by their cousin Mr. Collins, who, because of the inheritance customs of the times (the Bennet girls had no brothers), was the heir to the Bennet family home. Together, Elizabeth and her family travel to town, where they met Mr. Wickham. Mr. Wickham notices Elizabeth, who he found charming, and describes to her a terrible deed he alleges Darcy had committed against him. Wickham claimed that Darcy owed him money and had denied him of a promised avocation. This new information causes Elizabeth to despise Darcy even more.Soon Mr. Collins, the rather odd clergyman, proposes to Elizabeth. To her mother's dismay, she refuses him. Instead, her friend Charlotte Lucas marries Mr. Collins, and Elizabeth goes to visit them and their neighbor the great Lady Catherine De Bourgh. During her stay Elizabeth sees Darcy again, and he proposes. Elizabeth refuses, reciting all the terrible things he had done, including the mistreatment of Wickham. In response, Darcy writes Elizabeth explaining how Wickham had tried to elope with his sister because of her money. Elizabeth is forced to rethink, her opinions relating to Darcy and Wickham.That summer Elizabeth traveled to Pemberly on holiday with her aunt and uncle, and while there her aunt and uncle wanted to see the beautiful Darcy estate. While visiting, Darcy showed up. Darcy and his sister heartily welcomed Elizabeth and her aunt and uncle, and invited them to dinner. Elizabeth began to grow fonder of Darcy. Dreadful news arrived during Elizabeth's stay at Pemberly. Her frivolous younger sister Lydia had run off with Wickham. Upon learning of the circumstances, Darcy sought out and found Wickham and Lydia, forcing them to marry. Elizabeth and her aunt and uncle returned to the Bennet home.Bingley and Darcy together visited the Bennet household to call upon Jane and Elizbeth. Jane became engaged to Bingley, and when Darcy proposed to Elizabeth, her heart had changed, so she said yes. Elizabeth had fallen in love Darcy. They had both seen past their pride and past the prejudices that they had learned from society. Elizabeth and Darcy were happy in marriage, and remained forever grateful to Elisabeth's aunt and uncle for uniting them.I would recommend the book Pride and Prejudice. It forces each of us to think about our roles in life. The novel also makes us think about our own pride and our own prejudices against others, and the need for us to learn more about people before we judge them. This book is also one of the greatest Romances of all time, bringing to life the love that a man and a woman held for each other from another era. It provides meaningful messages that all of us should learn. The characters are also interesting. This book is good for people who understand the use of language in the 19th century. Pride and Prejudice is a classic novel that I love, and believe everyone would enjoy.</t>
  </si>
  <si>
    <t>Jane Austen's Pride and prejudice is a beautifully written love story, full of humor and life-like imagery. The characters Elizabeth and Mr Darcy are both carved out nicely, with Austen's acute sense about how both men and women think and perceive beauty, love, society. The novel is a compelling read, and for diehard romantics like me, it is irresistable to the end. While Sense and Sensibility moves more slowly, and likewise also dwells on stories of two sisters, there the love stories are presented with maze of other matter. Here the hero must overcome his pride, the heroine must fight a battle with her prejudices, and both then discover not only love in each other but their real selves. Additional stories and people appear perfectly developed in their own roles of lovers, parents, friends, envious relations, grumpy grandmothers, lively teenagers, etc. The drama of a great movie or a soap opera is all here, with Austen's simple and elegant story telling.Many sequences and sentences are purely delightful or extermely hilarious, making the novel one of those reads where you are caught laughing aloud or smiling with twinkle your eyes alone, as you are relishing the new turn of events. While the story is set in Victorian era, the characters, emotions and humor is timeless. The novel is an easy read, fit for travel reading as well as for fun, and trust me, the romantic in you will be raving about it for a long time! In fact, two movies compelled me to reread the novel recently: Gurinder Chadda's Bride and Prejudice that reinvents the classic in a Bollywood flavor and Tom Hanks- Meg Ryan Starrer You've got mail. In You've Got Mail there are repeated references to the novel, and to the extent the opposites attract, and essential elements of novel are concerned, the movie is like a reincarnated version of the novel.Citation from You've Got MailConfession: I have read Pride and Prejudice about 200 times. I get lost in the language-words like thither, mischance, felicity. I'm always in agony over whether Elizabeth and Mr. Darcy are really going to get together. Read it - I know you'll love it.Meg Ryan's character, to her anonymous email friend, Tom Hanks in You've Got Mail.(the reference to the movie is for those who have seen and like the movie, else the novel is intrinsically enjoyable, and even for those who have seen this movie or the movie based on the novel, worth spending a fun-filled reading time with.)</t>
  </si>
  <si>
    <t>&amp;quot;~Though only sixteen, I consider myself to be moderately well-read. I love reading, and, when I am between books, my life feels desolate and empty. One day, while in the most barren pit of ennui, I picked up Jane Austen's Pride and Prejudice at my mother's recommendation. I do not ordinarily like my mother's taste in reading; her favorite books tend to be very dull, but so deep was my boredom that I succumbed to her suggestion.&amp;quot;~ table, class and late into the night, I read my beloved Pride and Prejudice. I love everything about it. I love the characters; especially Elizabeth Bennet! I love the Victorian vernacular which works so well for this particular novel. I love the scintillating plot and the suspense created by knowing that Elizabeth and Mr. Darcy should be together but their pride and prejudice (hence the title) are (temporarily) keeping them apart.&amp;quot;~ contemporary literature, but once one gets accustomed to it, it makes the novel even more pleasurable. I cannot imagine Elizabeth or Darcy or Bingley or Jane speaking any less eloquently; it would completly ruin the novel! The flowery language completes the whole effect of reading a Jane Austen novel.&amp;quot;~ to read. I can offer no suggestions to the male reader, however, because generally this book, in every essence, is a female novel. I am not saying that men would definetly not enjoy it; I'm simply saying that I have yet to meet any male who has not addressed this book in a very vehement manner. and I know it won't be too long before I pick it up again. Jane Austen surely knew what she was doing when she wrote this one! Her Pride and Prejudice will always have an honored spot on my bookshelf.</t>
  </si>
  <si>
    <t>In college, Iw as supposed to read this book. But I never did because I just assumed it would be boring. Three years later, I tried it again... and I kicked myself for not having tried it sooner.I think my vision of reading Jane Austen always has me curled up in a chair while it's snowing outside, but in truth, the real memory of reading this book was sitting in the waiting room of a car mechanic while my car was being worked on. That day stands out because as usual, the mechanics only had the usual things to read: &amp;quot;Guns and Ammo&amp;quot; and &amp;quot;Field and Stream&amp;quot;. Add the requisite gumball machine in the corner with stale gumballs and you have the idea. I brought the book with me to read, but didn't really think I would get all that much reading of it done. True, I was reading it for fun, but it was Jane Austen after all, and I wasn't sure if I could really concentrate on her. Well, 200 pages later, bringing that novel with me was the best decision I ever made. 4 years later, I still rememebr how into this book I got. (I even had to take a walk around the block before I read the last chapter just to prolong finishing the story.) Once the story did end, I felt like I was saying goodbye to my friends.This book is riveting, it's fun, it's hysterical (wait for the rewarding confrontation between Lady Catherine deBourgh and Elizabeth...it's not only a battle of tongues, but a great clash of the &amp;quot;refined&amp;quot; yet uneducated upper classes, and the middle classes of Regentry England. This is by far my favorite Austen novel of the bunch (with Emma coming in a close second). So, this winter, wait for a snowy day (heck, choose any day, you can't have a bad Austen day) and get ready to be taken away. And no.. this book is not solely the domain of high school etachers and academians.. you'll be surprised how much you may enjoy it.</t>
  </si>
  <si>
    <t>O.K. I would call myself a well-versed reader in popular books. I would also call Pride and Prejudice by Jane Austen quite possibly the most well-written book in the past 300 years.As soon as you pick up this book, your mind is forming hypothoses about the rest of the book. The weird thing is that ABSOLUTLY NONE of them happen. Yet, at the end, you are not only as happy with the conclusion as you would have been with your own ideas, but happier. That kind of literary psycological euphoria cannot be and has not been acheived by any other author that I have ever read.This book leaves you with a feeling of absolute feclicity. I cried with joy the first time I read it, and had to reread the ending twice. In other words, it has a very happy ending! That has certainly been attempted by every tale from Cinderella to the Harry Potter books, yet Austen's ending is unique as her ending is perfectly real. It not only seems realistic, but, in hindsight, any other resolution to her book seems ludicrous.Her characters are vivid. They are complex yet you see them as if they could be you own mother, sister, father, brother, friend, foe, or aquaintance. You not only warm to her heroes and heroines, but Austen leads you to feel a fiery hatred of her vilains and vilainesses.Her writing is intricate. You are left feeling not only perfectly satisfied with this book, but want more. She is not only an excalent writer but a perfect one. Thius book is her masterpiece. It has comedy, tradjedy, richness, irony, love, and loss. It many complex facets gleam like diamonds. I am in awe of this book. I beseach you: READ PRIDE AND PREJUDICE AT ALL COSTS!!!!!!!!!</t>
  </si>
  <si>
    <t>Jane Austen's Pride and Prejudice is an excellent novel written in the 19th century about the hardships of love, pride, and prejudices.My favorite chapter in Pride and Prejudice is Chapter 8, Volume 1. In this chapter, Elizabeth goes to visit her sick sister, Jane, at the Bingley's estate and during her stay at Netherfield, Caroline continues to insult her. ELizabeth, being the head-strong, outspoken person she is, became fed up with Caroline's constant insultsand began to reciprocate in the same manner and made Caroline feel foolish.Pride and PRejudice is a great, romantic classic that most people would enjoy. In my opinion, this particular novel is directed towards a more mature audience. Because of the sophisticated language and the constant event change, I also think that this novel should be read at a high school level or higher, depending on the person's own reading level and his/her understanding of the use of language in the 19th century.One literary device that I appreciate is the external conflict between Elizabeth and Mr. Darcy. At first Elizabeth &amp;quot;could hardly stand to be in the same room as him,&amp;quot; but as the plot progresses, she and Mr. Darcy become infatuated with each other and will not speak of their hidden feelings.I enjoyed this novel because it challenged my mind. It made me wonder what role women play in today's society: it has indeed changed dramatically, but the process has been slow. The novel forced me to think about my past predilections and the disorder they caused in my life.</t>
  </si>
  <si>
    <t>Pride and Prejudice is a very well written book. It's very detailed and it's a very easy to comprehend and read. When you read this book you will have a better vision of the women in the 19th century had to live. It also talked about entailment, which means that after the father dies , the next male heir takes over the property and females are not able to inherit.The novel is not your usual love story because in the beginning of this story the two characters who treat each other as if they were the devil end up falling for each other; although, in the beginning of the story you get a sense of who the characters are going to end up with, except one or two couples. My favorite chapter in this novel is the first chapter because it deals with pride and prejudice, exactly the title of the novel. In the first chapter you see that Darcy has a lot of pride and Elizabeth's prejudice towards Darcy.I like Jane Austen's use of dramatic irony because we as the readers know what's going to happen before the characters, like as the story goes on we know that Darcy will ended up with Elizabeth by the way they treat each other. I would recommend people of 16 and up to read this book because this novel does not make you want to go to sleep. It makes you want to keep reading.</t>
  </si>
  <si>
    <t>How a spinster who was living in relative isolation in the English countryside during the earliest years of the 19th century was able to write the ultimate romance novel is a question that nobody now alive can answer.Yet in PRIDE AND PREJUDICE, this is exactly what author Jane Austen has accomplished.Written at a moment in time when it clearly was too early to have been inspired by the writings of other authors, P-and-P has every component that the greatest love stories require. The lovers meet, there is tension, there is conflict, there is separation and, finally, with the reader's pulse quickened, there is the acknowledgment of their feelings for one another.Lizzie Bennett and her hero, the conveniently rich Fitzwilliam Darcy, are two of the most significant lovers to be found in literature. And, in creating them, Jane Austen laid the groundwork for the elements that would need to be present in the modern romance novel.All of Miss Austen's books are worth reading, but PRIDE AND PREJUDICE is unique among them in being great.</t>
  </si>
  <si>
    <t>If you are looking for an unabridged version of the book this is most certainly not it. Looks like someone has typed out the dialogue exchanges from the BBC series and filled in their own interpretation of the feelings at times.</t>
  </si>
  <si>
    <t>I just purchased this because it was free and I had already read it a long time ago. If you like the classics, this is a good buy.</t>
  </si>
  <si>
    <t>I haven't completed this book but from what Ive read so far I feel I will get great satisfaction from reading.</t>
  </si>
  <si>
    <t>As always this is an amazing book but this version was a pit disappointing. Certain words were left out which would make it hard for someone who has never read the book. For someone who is familiar with the book this isn't a huge issue especially since its free.</t>
  </si>
  <si>
    <t>The plot is good...but they don't tell you what each character is thinking, the don't give you an insight into each person real personality</t>
  </si>
  <si>
    <t>My sister recommended this book, so purchased it and couldn't get past chapter 6. Between the writing style, language &amp; amount of characters thrown at you...I gave up. Not my sort of novel or subject.</t>
  </si>
  <si>
    <t>The book is slow, takes a lot of time in details that I supposed where very important for the time, but for me they are not. I just think if your are looking for historic novels you can find something better. If you're looking for a love story very romantic and classic, I supposed this is the right one; I have to say that all my girlfriends love it... so I supposed it can be very enjoyable for some kind of people, not for pragmatic people like me.</t>
  </si>
  <si>
    <t>Ok book. Movie was better and easier to follow on than the books. Liked the characters in the movie better than those in the book,.</t>
  </si>
  <si>
    <t>I remember liking Sense and Sensibility in college, but I struggled through this one a bit. It took me about half the book just to get used to the language, but once I did, it was mildly enjoyable. The Bennet family drove me a little crazy, especially Mrs. Bennet and Lydia. But I loved the evolution of Lizzy's feelings for Darcy and the conclusion of the "happily ever after" marriages. I don't think I'm up for the challenge of Jane Austen again any time soon, but I'm glad I read this classic.</t>
  </si>
  <si>
    <t>Could've been 100 pages shorter. About halfway through, I grew so thoroughly bored, I had to put the book down for a few days. Just a romance novel, nothing especially wonderful. My favorite character by FAR was Mr. Bennet; I cracked up every time he opened his mouth.</t>
  </si>
  <si>
    <t>Sorry, I don't want to step on any toes, but I found Pride &amp; Prejudice to be slow and plodding. In fact, I finished it only for the sake of doing so. Since it was written by a woman and is told primarily from a woman's perspective, given its considerable popularity I can only assume that it is enjoyed more by women than by men. If it wasn't a classic I might even have given it two stars (and I enjoy many of the classics very much).</t>
  </si>
  <si>
    <t>Since it was free, I decided to read "Pride and Prejudice" again. I was hoping I would like it more than I did when I was in college. I know you are all going to hate me, and never look at another one of my reviews, but honestly it is one of the few titles that I actually believe I liked the movie better. There, I said it. Maybe it is because modern screenwriters are able to present their attraction to each other better than Jane Austen could in 1800's. The movie is one of my favorites. I still get chills when Mr. Darcy tells Elizabeth she has bewitched him. If you haven't read it, you simply must, just so you can always say you read the book that started it all--romance novels that is. Anyway, there you are. That's my review, and I'm sticking to it.</t>
  </si>
  <si>
    <t>This book is appropriately titled because the focus of the story is about social prejudices and preconceptions. The main character struggles to find her place in the world while dealing with social pressures and expectations. She falls in love with a man that is from a different rank, so the commentary on society ends up being wrapped in a love story. If you like British literature from that time period, you will love this story. I think it is a good book, but it's not really my particular genre.</t>
  </si>
  <si>
    <t>Jane Austen's Pride and Prejudice is a satirical commentary on nineteenth century society. Austen uses dry humor and irony to show the absurdities of her time. Extreme characters such as Mr. Collins and Mrs. Bennet are used to accentuate the sexism of her society, and characters such as Miss Bingley and Lady Catherine De Bough are used to show the culture's obsession with wealth and power. Austen uses the character Elizabeth Bennet to counter these negative values. Elizabeth does not conform to the society's beliefs of how women should act, and she believes in marrying only for love. This novel is enjoyable to read, although it is at times wordy and somewhat predictable. The general plot is not overly exciting or suspensful. However, the problems of sexism and egotism examined in this work are issues still prevelent today. Therefore, readers, especially young women, can relate to this novel. As an AP English student, I would not highly recomend this novel to other AP students. While I did enjoy reading it, I did not find it to be on the same level as the other books I read this year. It took little analysis to find the &amp;quot;deeper meaning&amp;quot; of the novel. Although it was not as chalenging as other books that I have read this year, many of the themes would lend nicely to the final thematic question on the exam. I would not replace another AP novel with this, but I would read it as a supplement to the AP curriculum.</t>
  </si>
  <si>
    <t>I found Jane Austen's Pride and Prejudice to be a historically informative and interesting read. I am fascinated with the society and culture of the past, and find that only through reading can I visit this era. I found the dialogue very amusing as well as the characters mannerisms and behavior. As to their behavior, Ms. Austen could not have captured the essence of human nature any better than she did. She is able to show people's tendency to be insecure; selfish; arrogant; judgmental; opportunistic, and overly passionate. Elizabeth Bennet, was refreshingly unconventional with her frank and direct honestly and her wry humor. The conclusion satisfies the thirst for an outpouring of emotion, for Ms. Austin establishes a good degree of tension, which increases the farther in the story one goes. What I found unfavorable was the plot's slow progression and its tendency to drag. Mr. Darcy is rarely heard in the beginning although I admit he does appear more during the end. I also feel that Elizabeth's dislike of Mr. Darcy lasted too long, which resulted in choking the romance out of it. Along with its slow progression, I found the book to be slightly confusing at times. This is due in part to the language that I find simultaneously charming, as well as to the characters' tendencies to go on and on about a subject of no particular importance.</t>
  </si>
  <si>
    <t>i think that this book was a very descriptive book that had some good points but also had some bad points. i read this book for a class and i had some trouble reading it because it got kind of boring at times. overall though it was a very well writen book by jane austen. i would recommend it to those who enjoy reading books that contain alot of detail.</t>
  </si>
  <si>
    <t>This is my favorite Jane Austen novel and I have read it many times. The main flaw in this reading is that it was too hurried. There was barely a pause between chapters and the quick speech did not do justice to all of the characters. I found the reader's voice to be as little high pitched and a little mannered, even for Austen. Flaws aside, I still got enjoyment from this reading. The speed became less distracting as I became used to it and there were some fine readings of exchanges between Elizabeth and Darcy. Bottom line: not up to the standard that Pride and Prejudice deserves.</t>
  </si>
  <si>
    <t>I like that it fills in some of the spots you wonder about when reading the original...but, whew, it does go on at times. I find I keep hitting the seek button. The woman reading has a great voice and I enjoy listening to her.</t>
  </si>
  <si>
    <t>I did not have a favorite chapter but the chapter that I found most interesting is chapter eight because in that chapter Elizabeth and Darcy meet again at the Bingley's house and Darcy feels dumb because Elizabeth had rejected him, and they had not seen each other since that had happened.I feel that this book is for the age group of 20-40 and I think that it's more for girls then guys. I'm not trying to sound sexist, but I don't think that guys would find the story interesting.One literary device that I appreciate is the conflict between Elizabeth and Darcy. Elizabeth does not like Darcy at first, and she rejects him when he proposed. But then she falls in love with him.I found the book all right; it was not that boring. However it was really long and I did not have enough time to read it and understand it well. I would not read this book again because it's not my type of book. I would rather read about action or something that relates to me, or that is interesting to me.By Manuel Rosales</t>
  </si>
  <si>
    <t>Pride and Prejudice, what a long book!!! Pride and Prejudice consists of 3 books. In those days, authors were forced to write extremely long novels, if not, chances are, the novel would have not been printed. With sitting by a fire, and reading the favorite means of entertainment, novels had to be long , to take up time. Basically, thats all Pride and Prejudice did for me, take up time. If the novel would have been condensed into one book, it would have been much better, and probably would have received 5 stars from me. Elizabeth, the star character is very likeable and we all seem to look up to her. Her epiphany......&amp;quot;how despicably have i acted......till this moment I never knew myself!&amp;quot; Is worth reading the novel for.</t>
  </si>
  <si>
    <t>I enjoyed "Pride and Prejudice" by Jane Austen a great deal more than "Sense and Sensibility".Elizabeth's sense of humor made her a much more interesting heroine in my opinion. She and her father seemed to enjoy a love for the absurd, although her mother's behavior did embarrass her. Other than that there are many parallels among the characters in the story: Elizabeth and Elinor, Lydia and Marianne, Jane and Mrs. Dashwood, Wickham and Willoughby.It still bothers me that all the women think about is finding a husband, that an "accomplished" woman "sang and played all day", but I have to assume that was the world Jane herself was exposed to at the time.You know that with a family that size and all those dinner parties, there had to be some people working very hard in that household, but they are barely ever mentioned and then only in brief passing and only in their concern for the family.Fifty years after these novels were published, we see books such as "Little Women" by Louisa May Alcott depicting an American family. In this book the characters are much less one sided. Although some of the girls were still thinking primarily of finding husbands, they had to pitch in and help make the world around them.Another fifty years later, "Anne of Green Gables" by L. M. Montgomery describes a young Canadian woman from a very different set of circumstances who puts the romantic side of life into perspective.Both Jo and Anne are charcters that I would encourage young girls to meet early in life. The Austen women in the books I've read so far, although they may be a study of women from a certain subsection of society in England at the time the novels are written, are not ones I'd place before my daughters.</t>
  </si>
  <si>
    <t>I did not have a favorite chapter but the chapter that I found most interesting is chapter eight because in that chapter Elizabeth and Darcy meet again at the Bingley's house and Darcy feels dumb because Elizabeth had rejected him, and they had not seen each other since that had happened.I feel that this book is for the age group of 20-40 and I think that it's more for girls then guys. I'm not trying to sound sexist, but I don't think that guys would find the story interesting.One literary device that I appreciate is the conflict between Elizabeth and Darcy. Elizabeth does not like Darcy at first, and she rejects him when he proposed. But then she falls in love with him.I found the book all right; it was not that boring. However it was really long and I did not have enough time to read it and understand it well. I would not read this book again because it's not my type of book. I would rather read about action or something that relates to me, or that is interesting to me.BY Manuel Rosales</t>
  </si>
  <si>
    <t>I chose this book because of the author's fame but found I could not relate to it just now. I will try to read this book again, later.</t>
  </si>
  <si>
    <t>I read this book to improve my vocabulary for the ISSE, SSAT or SAT. It has all the perfect words in the tests and with a click of a finger you can find a definition.</t>
  </si>
  <si>
    <t>Seeing Lizzie struggle with herself and others was well done. Mr. Darcy seemed too cruel to suddenly be so nice. But he was trying to NOT love Lizzie. Fun story, everything tied up in a pretty ribbon in the end.</t>
  </si>
  <si>
    <t>I was wholly engrossed by the novel. But this particular version of the book purchased for kindle is really bad. Text at some pages are not aligned. It was similar to reading a PDF in kindle. Better to read the book through PDF.</t>
  </si>
  <si>
    <t>This is one of those weird occasions where I actually prefer the movie (the one staring Keira Knightly). I guess she seemed a too dumb for me in the book. But I did like all the details the movie left out</t>
  </si>
  <si>
    <t>My first read on Kindle and I have to say it was a delight to venture back into the pages of a novel I first read many years ago.</t>
  </si>
  <si>
    <t>This is a classic I never read before, but the Kindle price was certainly right. I enjoyed it, but as much for the history of English law regarding estates as for character development and plot. I was struck by the similarities between Pride and Prejudice and PBS' series Downton Abbey--same issues regarding inheritance of a major estate when all the children are daughters, the role of a male relative, the ambiguous relationship between the male and female protagonists, etc.</t>
  </si>
  <si>
    <t>though boring at the start, if u are a lover u gotta love it at the end. u have to read it once in a life time!</t>
  </si>
  <si>
    <t>An Ok book for anyone who's into that sort of thing i suppose but come on, it isn't very believable in some places. Take for instance the supposed intelligence of one Elizabeth Bennet who is initially so incredibly blinded by her own prejudice that she cannot see Mr. Darcy for who he really is. Am i the only person who thinks that were Elizabeth so intelligent then she must be able to look at things from both sides of the coin as the saying goes. To be honest with you for it's time it is an excellent Romance novel but it's just the niggling little things like that that kinda make you think that had more thought gone into it it could have been so much better...</t>
  </si>
  <si>
    <t>I have to agree -- Pride and Prejudice is a wee bit, well -- BORING.I don't know what it is. Maybe I just didn't get it -- but that's not like me at all. I don't find classic in general very hard to understand. I've read plenty of classics and both loved and understood them.No, it's not that I didn't understand, it's just that the story takes so long to kick off. It begins with our shero Elizabeth and her pathetic clan of sisters who struggle to appease society by appearing either beautiful, accomplished, well-connected or all three.As most main characters do, Elizabeth stands out from her sisters. She doesn't attempt to be pretty or accomplished and could care less about impressing any man. Her main concerns are caring for her family and remaining witty, independent, and free. She further scandalizes the neighborhood with this rebellious nature by -- gasp! -- walking a few miles in the rain and mud to care for her sick sister! The nerve!And meanwhile, the famous Mr. Darcy seems if anything cold, distant, and rude. He has a slight interest in Elizabeth, but that seems to be all. For this reason I was slightly shocked when I saw the commercials for the movie version of this book -- why, Mr. Darcy and Elizabeth were kissing!I must have read more than half the novel and they didn't so much as shake hands! I finally gave up and moved on to more interesting works of fiction -- but, hey, if you like and understand this novel, then good for you! Meanwhile, the rest of us would like to get back to the more admirable Miss Jane Eyre.</t>
  </si>
  <si>
    <t>I recently read Pride and Prejudice, by Jane Austen, for a project in my AP English Class. I enjoyed the novel, and thought it fairly funny. The novel begins with Mrs. Bennet, who is earnestly searching husbands for her two eldest daughters, Jane and Elizabeth. The arrival of Charles Bingley, a wealthy bachelor, is an exciting prospect. She thus proceeds to set her daughter Jane up with him, and in the course of events, her other daughter, Elizabeth, falls in love with Mr. Bingley's friend, Fitzwilliam Darcy. The novel seems to lack; however, a more serious plot. The main themes are love, public status, and class, all of which seem to me rather less important in the scheme of things. All throughout the novel, the reader's main motivation to finish the novel is the unveiling of the fate of Elizabeth and Darcy. While the characters are very interesting and well structured, I feel the novel lacks a serious plot line. I believe the novel to be more of a gossip based story rather than a classic. I would not recommend this novel to others.</t>
  </si>
  <si>
    <t>This book is a classic. I decided to order it to add to my library. When I received the book, I realized it was unabridged meaning everything is a literal translation. I would recommend getting a version that makes sense of the sentences. Otherwise, a good book to read - one that everyone must read at least once in their lifetime.</t>
  </si>
  <si>
    <t>Elizabeth is twenty years old, living in the Victorian ages in England. Life is a bit tricky for her. She lives with her overbearing mother, disinterested father, older sister Jane and three younger sisters, Mary, Catherine and Lydia. They are a reasonably well-to-do family for the moment, although once Elizabeth's father dies, their estate and any fortune he has left will go to a male relative, as he was unable to produce any sons. With the prospect of becoming destitute looming over her, Elizabeth's mother is desperate to get her five daughters, all in their late teens or early twenties, married off to wealthy men.The first man to come to her attention is Mr. Bingley, an eligible man who becomes their neighbor. Sure enough, he shortly becomes captivated by Jane, and everything seems on track for the two of them to become engaged. When there is interference from his sisters and his best friend, Mr. Darcy, Elizabeth's family is thrown into turmoil.Mr. Darcy is almost universally disliked. He doesn't dance at the neighborhood balls. He doesn't engage in polite conversation or otherwise make himself seem social. After overhearing an unkind comment about herself from him, he loses any favor he might have had with Elizabeth. She goes out of her way to describe his odious nature to all who will listen. Despite his earliest impression of her, though, Mr. Darcy soon comes to find Elizabeth quite enthralling. What measures will he go to in order to change her mind and win her admiration?I liked the intertwining of lives in this story and some of the descriptions of what life was like living in the countryside back in the day. However, the story is limited by the time and style in which it was written. The plot drags along and the narrator spends far too much time dwelling on unemotional descriptions of scenery. I'm not sure if it was the intention of this story, but my strongest impression after reading it was that the life of those living in the upper class in England at this time had the most excruciatingly boring lives I can imagine. The characters in this story seemed constantly looking for anything to break the monotony of their day-to-day lives, and that impression didn't add much excitement to the book.</t>
  </si>
  <si>
    <t>well according 2 me this only a pretty gud book. it is hard 2 get in 2 n is actually kinda boring. though u might like it if u like 2 read about da older days in england. in this book a rich guy moves in town n a girl name jane falls in lovve wth him. but thx 2 his little sister they move away n well... elizabeth (janes younger sister) is proposed by a guy who is 1 of da reasons y da guy that jane loved moved away.... this isnt that bad of a book it just takes a while 2 get in...</t>
  </si>
  <si>
    <t>I couldn't let my piont of view opinionate this classic story, as I only saw the theater production. But as a body of the human race I'll say this, fall in love with it, become obsessed with it, just don't believe it. We would all wish to be the Elizabeth, but her character had no realism to one of us the real characters of this world.And so dream for your Darcy, Hope for your marrage but never contemplate life to be a script, you only get one rehersal in this life time.</t>
  </si>
  <si>
    <t>great book - i love mr.bennet's attitude towards his wife. darcy is a fine gentleman. i'd love to meet another 'darcy' in real life!</t>
  </si>
  <si>
    <t>This was a really good book. I enjoyed the love story and the suspense of how it would end. But it could have been a bit more interesting, at times i found myself skipping many pages to get to a more intereting part. But all-in-all, an excellent book. One of those classics you must read.</t>
  </si>
  <si>
    <t>I found this book to be a great one of the many that I have every read. It is now within my memory, and I will most definetly read again. It may be long, but it is definetly worth it. I love the way that Lizzy thinks and acts. Throughout the book you are triggered into seeing if Mr. Darcy and Elizabeth are ever gonna get hooked up. The thought of Jane always being there for her sister is also a very good necessityof the book. It shows how decent people can actually be and the relationship that 2 sisters can often have. I encourage you to read it and find out how good a book it is for yourself!</t>
  </si>
  <si>
    <t>Pride and Prejudice narrates a love story of three sisters: Jane, Elizabeth and Lydia from the family of 5. &amp;quot;Prejudice&amp;quot; is said about Elizabeth, a handsome young lady of one and twenty (21) with eyes too beautiful and expressive even for artist's paints. &amp;quot;Pride&amp;quot; is said about Mr. Darcy, a gentleman who falls madly in love with her. They learn each other and learn to give and take for the sake of their love. No one could have opened this theme the way Jane Austen did and she did an amazing job, as you read it you see her style of thought and word from the first line to the last.</t>
  </si>
  <si>
    <t>I'm not really qualified enough to give the comments for this wonderful classic book. What I can give is the comments on the physical outlook of the book.Beautiful cover, old content pages, wonderful old book renouveau!</t>
  </si>
  <si>
    <t>For the first time ever, I liked the movie (w/Colin Firth version) way better than the book.</t>
  </si>
  <si>
    <t>After reading Northanger Abbey and enjoying it so much, I decided that I would take another stab about Jane Austen and I am very glad that I did. I chose Pride and Prejudice because it is one of her better known novels and has been turned into numerous movies as well as a recent adaptation titled Pride and Prejudice and Zombies. The story is about Elizabeth Bennet who is a strong willed and outspoken young woman as she tries to find her true love. The most interesting aspect of the story is not Elizabeth's hunt for love, but her relationship with her parents. Mrs. Bennet is a flighty woman whose main goal in life is to have her daughters wed to wealthy men. While, Mr. Bennet is a sarcastic and cynical man with no interest in martial affairs. Elizabeth's contrasting parental figures is detrimental to all of the daughters and even places them in danger.Most people identify this novel with the relationship between outspoken Elizabeth and cocky Darcy. However, there is much more to the story than their love.Still, I am looking forward to reading Linda Berdoll's sequel titled Darcy Takes a Wife.</t>
  </si>
  <si>
    <t>This is a pleasant classic with a wonderful story. The book was at times difficult to understand; however, I especially enjoyed the mother character.</t>
  </si>
  <si>
    <t>Pride and Prejudice is a thread of ammunition in today's literary cannon. Being that it is, I felt I should read it. The plot in the book is very straight forward. Having been produced in the 19th century and entailing the reader with a striking and classic love scenario gives it historical leverage. What other 19th century novel can intertwine social class, love, and crazy parents?Austen's portrayal of social class played a responsibility in the novels greatness. Binding social class and love conveyed it to the current time. I especially enjoyed when the book started to occlude and Elizabeth was confronted by Lady Catherine regarding her love for Mr. Darcy. That moment was significant because it showed that social class does not dignify a person's love. Imagine you were teaching this tale to high school students: They could feed off of it in so many ways.I will admit that this work of fiction was complex at times, but the more I asked questions, the easier it was to understand. I watched the movie (2006 version) after I finished the book. Everything that I had envisioned the book to be about was correlated directly in the movie. The benefit of watching the movie was that it sufficed some of the minimal elements in Austen's book I was unsure of. I may read this book again, and if I do I would like to have a group to read it with. It always helps to talk out-loud distinguished novels like Pride and Prejudice so readers can pin-point missed segments and unlock blocked thoughts.</t>
  </si>
  <si>
    <t>I haven't read the book yet but what I wanna say is the book is too new and they were in a hurry of making or cutting this book which is result unsqare or imperfect cut.The letters don't look straight and lean to the right then left when you turn to the next page. It's quite funny and make me a little unhappy about it.Anyhow, I'm sure the story is as sweet as it has been. But next time, check your book shape!</t>
  </si>
  <si>
    <t>THis book is a classic and is a must read for all literature fans. Definitely a long more difficult read compared to modern literature - but that's the point right!</t>
  </si>
  <si>
    <t>I bought this book because my own copy was severely damaged after years of peruse. The picture of the cover was not available online at that time. I was sorely disappointed when the book arrived and I realised that this is not Jane Austen's original novel, but a severely butchered version, probably adequate for 8 year olds.So, should you be looking for a present for a child, this is probably an excellent choice. Should you be looking for a cheap copy of the master novel, search further.</t>
  </si>
  <si>
    <t>It's a legendary and outstanding claasic but let's discuss not the novel itself but the book and it's quality. The cover is very nice, but the pages inside are of very poor quality.... If I had known it would be that kind of, I would definitely buy a better edition.... Though observing it's low prince, I should have had more or less clue about the quality of the book... Once again I confirm that nobody argues about the novel which is really remarkable piece of work...</t>
  </si>
  <si>
    <t>Jane Austen is known to be one of the greatest classic female novelists. Her stories contain strong heroines, who rebel against societal norms in order to achieve their full potential as women. Pride and Prejudice, Austen's most well-known work, does not fail to contain this familiar element of Austen's writings.The novel follows the story of the Bennet sisters, primarily the two eldest, Jane and Elizabeth, and their misadventures in love. Jane is the sweet-tempered, docile, and beautiful daughter, making her Mrs. Bennet's favorite. On the other hand, Elizabeth is independent, hot-headed and sarcastic, making her Mr. Bennet's favorite. Mrs. Bennet's main focus in life is to have her five daughters married to wealthy men so Mrs. Bennet can live a life in comfort.When wealthy Mr. Bingley and Mr. Darcy move in to Netherfield, the estate next to that of Mr. Bennet, Mrs. Bennet is elated at the possibility of at least one of her daughters marrying one of the men. Mr. Bingley is almost instantly taken with the innocent Jane, while Mr. Darcy manages to insult Elizabeth within moments of meeting her. This starts the rocky relationship between Elizabeth and Mr. Darcy. Blinded by pride and prejudice, both parties must face hurt and heartbreak before finally receiving their happily ever after.Despite strong characterization, especially of Elizabeth and Mr. Darcy, Pride and Prejudice does not make my list of favorite books. The story is flat, with no interesting plot elements outside of the occasional use of verbal irony for some humor. As it is a romantic comedy, it is predictable and lacks the depth of most great classic novelists such as Dumas, Dickens, and Leroux.Pride and Prejudice is a light-hearted easy-read. However, if looking for a book that is engaging, it might be best to look elsewhere.</t>
  </si>
  <si>
    <t>It took my third try to finally get through Pride and Prejudice. I'll start with the good: the writing is fantastic. I can't argue with that...I love the language. You can pretty much diss someone or compliment someone in so many different ways that I wish our language wasn't so abbreviated. In a few years we'll all be talking in acronyms at the rate we're going, but anyway, back to the story. I understand that women during that time really didn't have a place in society except to stay home and make babies...but what I couldn't stand from the book was that it was a bunch of people sitting around just talking or singing around a piano. It's a love story between Mr. Darcy and Elizabeth Bennett, but I really couldn't see the love. It was more infatuation or a little crush so the fact that they "SPOILER ALERT" got together in the end seemed so forced. I didn't even like Elizabeth because she had this holier than thou sort of attitude, but I guess that's just her pride and prejudice. I guess a book about a bunch of women trying to find husbands doesn't interest me.</t>
  </si>
  <si>
    <t>Pride and Prejudice by Jane Austin, who was born on December 16, 1775, is a classic novel that is loved by many because of its heroine, Elizabeth Bennet. The book was published in 1813, but Miss Austin actually intended it to be published in 1797, but sadly, it was rejected. Jane Austin has also published Sense and Sensibility, a story about two sisters with a meager amount of money, Mansfield Park, and many others. Although Miss Austin produced many great works, she had to leave the world sometime. She died in 1817 by a sudden illness. Even though Jane Austin died many years ago, her books are regarded as some of the best books ever written.In a town called Longbourn, sometime in the 19th century, Miss Elizabeth Bennet lives with her family, Mrs. Bennet, a foolish woman who only cares if her daughters marry, Mr. Bennet, a sensible man who runs the house, but is in an unhappy marriage, Mary, Caroline, Lydia, a snooty girl who only cares about herself, and her favorite sister, Jane, who is madly in love with Mr. Charles Bingley, a wealthy man who purchases Netherfield, his estate that is close to the Bennet's house. Elizabeth is a sensible young lady in her mid-twenties, but sometimes let her pride makes her think in prejudice ways because she likes to ponder on the character of others. Mr. Fitzwilliam Darcy is one such person that Elizabeth believes has a bad character, although she doesn't know him very well. With so many characters about, sometimes it's hard to remember who is who, but after a while you get quite used to it.The main conflict in Pride and Prejudice is the feelings that Elizabeth has for Mr. Darcy. In the beginning of the story, she utterly hates him, but near the middle, she starts doubting her way she views character. Because of the interchanging turmoil in Elizabeth's heart, she isn't sure what to feel about Mr. Darcy. Another conflict is Mr. Bingley's feelings for Jane, who isn't even sure of his feelings for her. The plot pretty much centers around those two main conflicts. Although, there are many other mini conflicts that the plot focuses on also. One example would be Mr. Collin's conflict with Elizabeth. He wishes her to marry him, because he is supposed to take over the estate when Mr. Bennet dies. Mr. Bennet, a cautious and humorous man, is not so happy that his cousin is going to take over the estate. Even though this is how I perceived the book, I'm sure it's very close to what the critics say.When Mr. Darcy proposes to Elizabeth, the whole book starts getting more thought provoking. Will Elizabeth say yes? Or will she say no? Either way, there is more than just her answer. Why did she say what she said? Well, I guess you'll have to read to find out. While you are wrapping that around your head, let me tell you about the theme of the story. There are several themes in Pride and Prejudice but a main one is reputation. Reputation really matters in this book. Mrs. Bennet, with her obnoxious manners and comments, disgraced the family several times throughout the story. And when a certain someone runs away, the family is in danger of being condemned forever in disgrace. And while the Elizabeth endured all of this, the family hardly noted that any of this was occurring, maybe because they only care about getting their daughters married, since that would bring them money. Either way, reputation really matters in this book.All in all, I really didn't like this book because it was really boring. I know the book is a classic, but it made me go to sleep. The book is written beautifully, don't get me wrong. But it didn't keep my attention very well. Yes, I did finish it, and let's just say I could see the finish a mile away. While the beginning was slightly compelling, it just wasn't something I was willing to read. I had to forcefully work my way through this book. Elizabeth, who was an interesting person, made too many prejudices that it got on my nerve after a while. I will say though, that maybe if I tried harder, I could've eased into this book much better if I wasn't rushing to read it. On my scale of buy, borrow, or skip, I would say borrow, but only if you are really into classics.</t>
  </si>
  <si>
    <t>Pride and Prejudice by Jane AustinPride and Prejudice by Jane Austin was first published in 1813 by T. Egerton, Whitehall, and is a classic tale of love, hate, and heartbreak. Its realistic fiction genre makes this 360 (or so) page story able to relate to today. You can imagine some of the emotions throughout and although there are no illustrations, you can use your own mind to picture the story. The tale takes us on turns and elaborates on the drama in the lives of Elizabeth Bennet, Jane Bennet, and their romances with the men in the book. Jane Austin, who is a widely recognized author today, was not recognized much during her lifetime. She was born in 1775 and unfortunately passed away 1817 because of an illness. In that time she wrote many books, one being Pride and Prejudice. Her family was compassionate of her writings and took it into their own hands to try to get them published. Only a few managed to get published, however. During the 20th century Pride and Prejudice, and many of Austin's other works, finally became recognized and were seen as great novels by many readers. They were published and became best sellers among many companies. Pride and Prejudice is one of the most read books today by adolescents and adults of many ages. Many people enjoy this roller coaster tale and it's occasionally comical characters.The characters in Pride and Prejudice have very distinct personalities, which contribute to the ups and downs of the story. However, to truly understand the customs of the four main characters in this book, you must put yourself in the beginning of 1800's, during the Napoleonic Wars (1797-1815), in the town of Hertfordshire. The setting explains the way in which the characters act. The characters personalities make for many moods; including love, hate, passion, loss, and urgency. The main character is Elizabeth Bennet and she is also the narrator of the story. She is the second eldest of the Bennet daughters and her smart, quick wit sometimes makes her perceive people too quickly. Elizabeth occasionally fails to dig deep into a person's true story and she keeps her guard up at first impressions. Jane Bennet is the eldest of the Bennet daughters and is known to be the most beautiful. She is pressured throughout the story to marry soon because of her age and her relationship with Mr. Bingley shapes the book. Mr. Charles Bingley is a young man of wealth and looks, who comes to Hertfordshire. He owns the Netherfield estate and when he meets Jane he falls in love with her. The last main character is Mr. Fitzwilliam Darcy. He owns the Pemberly estate and is seen throughout the story as a proud, judgmental man. Towards the end of the book these portrayals change and we find out Mr. Darcy's true character. Some other side characters include: Mr. and Mrs. Bennet, the other Bennet daughters, Mr. Darcy's sister, Mr. Bingley's sister, Mrs. De Bourgh, and Mr. Wickham. All the characters have elements that are special to their part in the book. They are all unique.The beginning of this love story starts out with the arrival of Mr. Charles Bingley, in the town of Longbourn. He moves into the Netherfield estate accompanied by his sister, Miss Caroline Bingley, and his friend, Mr. Fitzwilliam Darcy. The Bennets, another family of Longbourn, hear this news and they set their hopes high that Mr. Charles Bingley will marry one of their daughters. Throughout the first few chapters, we see how attached Mr. Bingley becomes to Jane, who is the eldest of the Bennet daughters, and that Mr. Darcy, too, shows a strange attitude towards Elizabeth, the second eldest of the Bennet daughters. In the middle, the conflicts arise that shape the ending of the book. The Bingley residence surprisingly moves away to London and Jane is heartbroken. Elizabeth goes to visit her friend there, that summer, and although she does not see Mr. Bingley, she does have a few interactions with Mr. Darcy. Darcy's stubborn, selfish behavior unfolds at these points and we learn that he is actually in love with Elizabeth. Elizabeth does not feel equal love towards him because of her own stubbornness and failure to look at a person's true identity. Towards the end of the book, Elizabeth realizes how blind she had been about Mr. Darcy and begins to love him back, realizing that they are actually very similar in character. Mr. Darcy and Mr. Bingley come back to Longbourn and Mr. Bingley confesses that he still loves Jane. Mr. Darcy and Elizabeth reunite confessing their love as well. The rise and fall of the different emotions in the plot make for many exciting climaxes.Sometimes the difference between what your heart feels and what your brain thinks can make things confusing. That is what happens in Pride and Prejudice. A good theme for the book would be that you shouldn't judge a person or come to assumptions about them until you know their real story. Poor Elizabeth feels a roller coaster of emotions towards Mr. Darcy throughout the book, from love to hate, then back to love. She just doesn't understand why he acts the way he does. He's confusing to her. He acts as though he is very proud of himself in the beginning and he is not very kind to people who he doesn't know. Later he warms up to Elizabeth; however it may be a little late for him, since she has already established her feelings towards him. The turning point of the story, when we really see how the theme fits, is when Elizabeth goes to Pemberly while the thinks Mr. Darcy is away. She realizes that her feelings have changed because she knows his real story. She read Mr. Darcy's letter, which explained a lot, and she knows then why he acts the way he does. It begins to make sense to her. What Elizabeth originally thought about Mr. Darcy was all different now. She just needed to know the real him. The theme really makes for an exciting realization at the turning point of Pride and Prejudice.Have you ever been on a kiddie roller coaster, that had its ups and downs but those hills were really not exciting? That's how I felt about this book. It was slow moving at times and it never had an enormous climax. Rather, it had a few small ones, which were very predictable. While reading the book, I discovered that I felt as though Pride and Prejudice had a little too much description and narration, instead of dialogue. The lack of dialogue made it difficult to truly feel the characters emotions. I had a hard time putting myself in the characters shoes. The love story was not portrayed as very romantic because the characters never really connected on that level. Overall, I did not care for the book Pride and Prejudice by Jane Austin.</t>
  </si>
  <si>
    <t>I read the entire thing. I can't even explain why. The characters were flat. The plot was predictable. The writing didn't really stand out. I still read it all the way through, so I guess that counts for something.</t>
  </si>
  <si>
    <t>Overall, this novel was a good read. However, it lulled in many places and a lot of determination was required to finish this novel. I am pleased I did though, as the ending was very well written and the portrayal of characters by Austen (particularly Elizabeth and Darcy) were very captivating - but not on a level with Dickens.As I suggested to a friend, this novel is a classic, by all means read it. However, don't be in a hurry to do so and if you never get round to it, oh well!</t>
  </si>
  <si>
    <t>I read this book and got bored with it after page 35 it was confusing overall I didn't like it</t>
  </si>
  <si>
    <t>It was a good book, I like the story line, but I'm not a big fan of the 18th Century English language, I found it very hard to understand some of the statments that the character were making, I had to reread them several times.This was a assignment for class, is really the only reason I read it, but I did enjoy.</t>
  </si>
  <si>
    <t>I enjoyed this audiobook overall, but found the reader's voice a bit annoying. I often found it difficult to focus on what it was that she was saying. The other thing that I did not like was how many tracts were on a CD. Each CD is divided into 100 tracks. Great if your listening to it on the CD, but a nightmare if you want to put it on your favorite MP3 player.</t>
  </si>
  <si>
    <t>Difficult at first, but soon after enjoyed the love story. Loved Elizabeth's character and Jane. Darcy was frustrating! Mrs. Bennett was quite comical!</t>
  </si>
  <si>
    <t>A classic, this book is a great pleasure to myself and I would recommend it to anyone fond of literature and able to understand higher level reading. Besides, who doesn't love the classics?</t>
  </si>
  <si>
    <t>I love Pride &amp; Prejudice. It's one of my all time favorite books. Therefore, and because it was free, it was the first book I downloaded for my Kindle. I have to say I found some typos in the edition. I'm not sure who's uploading these things but I don't like not being able to trust the content.</t>
  </si>
  <si>
    <t>It as a truth universally acknowledged that Jane Austen, in possession of a good novel must be in want of a reader.Undeniably one of the greatest authors in classic literature, Austen begins her classic masterpiece, Pride and Prejudice, with her renown truth. Ironic, amusing and romantic, Pride and Prejudice still offers many delights for the modern reader. Whether it's flighty Lydia, brooding Darcy or the imperial Lady Catherine, you can fall in love again and again with her diverse cast of characters.Pride and Prejudice is essentially seen through the eyes of Elizabeth Bennett, second in a line of five daughters, gifted with a dry wit and clever conversation. The novel primarily follows her and her sisters movement though the social sphere of the 19th century, though social climbing, manners, and the strict regulation of "proper behavior". When Jane Bennett falls for Mr. Bingley, the fur starts to fly and Lizzy and Jane are forced to fight for each other and for the men they love.While Austen's text captivates and seduces, this edition constantly diverts the reader with it's countless footnotes. While these could be beneficial to a reader unfamiliar with British Society, the definition of "Militia" and its explanation of the significance of Gretna Green bordered on insulting. Though the quotes and opinions on the text in the back of the book were interesting and refreshing, the sheer magnitude of footnotes (generally explaining something well-known or easily inferred) distract greatly from Austen's stunning success.While Pride and Prejudice in itself is a work deserving far more than five stars, this Barnes &amp; Noble edition cannot qualify such a rating.</t>
  </si>
  <si>
    <t>great book of course for any jane austin fan. this review is more for this kindle edition. i decided to buy the one dollar version after a few chapters because i do not like the repetitive use of dialog in all caps. it makes me imagine too much yelling. granted i do not know whether miss austin wrote it that way or the scribes of this digital book did. i just know i do not like it. if you are like me or unsure just get the sample first.</t>
  </si>
  <si>
    <t>The book was fantastic. The details that Jane Austen injects in her story tellings paints a vivid picture of the era in which the story in told. The story rates 5 stars, the reason for the 3 stars is as follows:The binding of the book was horrible. In fact sections of the book came out and I had to jostle pages to keep them in order. I've never had that problem w/a book I've ordered from Amazon before.</t>
  </si>
  <si>
    <t>I was surprised to read that a previous reviewer expected to find P&amp;amp;P &amp;quot;too boring and feminist&amp;quot;. I wish it was either more boring or more feminist. It was so witty and well-written that I couldn't put it down. But I felt uncomfortable with the underlying assumption that a woman's ultimate fulfillment is to marry a rich and gorgeous man. Of course it has very strong female characters, and was a very progressive novel for its time. The fact that it is still so popular makes me wonder how far we have come. I preferred Eliot's Middlemarch - a similar type of novel with a more balanced view of female ambition, morality and emotion.</t>
  </si>
  <si>
    <t>I always feel unworthy to review anything classical, or that even written a long time ago, for the simple fact it is not my place to critise the masters of the written work, or to even begin to understand what it was like to live in that era. Therefore, I am left without an option but to base a review on the level of my enjoyment, which is no reflection of how great the novel is written or what a classical piece of artistry it may be. I cannot give this novel 5 stars because I truely found my attentiion wavering, and I felt thankful that the book, which seemed drawn out to me, was closing to end. It is undoubtably a classic storyline, the 'prejudice' of Mr Darcy, the love developing between the unlikely, but I had seen the movie, and generally knew the storyline, but felt to fully apperciate this story, I must have read it. Maybe that contributed to the sense of boredom that came with this novel to a degree, particularly whilst it was winter (in the novel) and Mr Darcy and Jane's friend were out of town. I got sick of the letters in the book, and began to think about other things while reading them, increasing the time it took me to read it. Sadly, I think with a increased patience, I could have really liked this novel, but I just was thankful I had finished it. I am sorry to burst any 'Pride and Prejudice loving' bubbles, just telling it how I saw it. Then again, I don't really know that much about the classics.</t>
  </si>
  <si>
    <t>I enjoyed the story. Very interesting as how women where suppose to behave. I'm glad we've as women have evolved.</t>
  </si>
  <si>
    <t>Okay, I'll admit that at 14 y o and interested in modern biographies and war stories, Pride &amp; Prejudice bored me stupid.Re-reading it now (from a sense of obligation) I actually can see the humour in it, the easy development of characters and their relationships and interactions.I can now identify characters to loathe (the girls' mother) and which I can like.But I guess it will never be more than a tedious &amp;#34;okay&amp;#34;, I guess.</t>
  </si>
  <si>
    <t>Honestly, I found this book pretty boring. The premise of the novel is a big &amp;#34;so what&amp;#34;. I really am not sure why this is such a classic and by people swoon over Jane Austen.</t>
  </si>
  <si>
    <t>Great read. Enjoyed it very much. Going to read it for a second time. really enjoyed the read. Great story and book.</t>
  </si>
  <si>
    <t>This book is obviously a classic and easy to read. However, the amount of characters is too much to follow and also the author sometimes doesn't let the reader know when a different character is speaking. Which made it a bit frustrating fir the first couple if chapters. Also, I did not feel attached to the characters. Their emotions were held back through the whole book, so when Darcy and Elizabeth finally get together it is not as exciting and heart wrenching as it should be.</t>
  </si>
  <si>
    <t>I thought it was a good book, but definitely a hard read. I had to read it for school. And I thought it was a great love surely and I liked how the women rolled were powerful.</t>
  </si>
  <si>
    <t>I give this an average rating for the poor editing. The font was fine, but there were so many typos. That said, it was the first Kindle book I ordered because this is my favorite book of all time. I love the book so much, I kept reading through the typos and that's not easy for me. It was free, however. I guess you get what you pay for, right?</t>
  </si>
  <si>
    <t>I couldn't find anywhere whether or not this was an abridged or unabridged version. I found out when the book on CD got here that it's abridged...not what I wanted at all. Although it lasted a car ride back home from school, I would prefer to listen to the whole book, not a synopsis.</t>
  </si>
  <si>
    <t>A classic that should be read once in your life. However, I'm glad to move on to bigger and better things.</t>
  </si>
  <si>
    <t>Haven't read it all so I can't really say if I like it or love it. Maybe when I get a chance to read more of it I'll know how I like it.</t>
  </si>
  <si>
    <t>This book was fun but long.I'm sort of an impatient reader, plus I'm more of an action packed book reader,but it was masterfully written.If I have to read a book about tea and dances this is the one I'd pick.It's pretty fun for a Romance and I found myself hoping she would find her prince.Pride and prejudice is about a girl from a family of like four sisters and no brothers, so their all knight in shining armour chasers except for their father who manages to remain sane.If you like the book you might also like the movie.I know I do, I had a hard time getting through the book.But like I said I'm an impatient reader and I'd prefer to read the Lord of the rings or I am number four.</t>
  </si>
  <si>
    <t>I am not much for writing reviews let alone writing more then a few words and don't like it when forced to so It's okay. Maybe it is the cover.</t>
  </si>
  <si>
    <t>I enjoyed this. recommend this purchase. I enjoyed this. recommend this purchase. I enjoyed this. recommend this purchase. I enjoyed this. recommend this purchase. +</t>
  </si>
  <si>
    <t>I read this book in my sophomore English class. For me, it was a perfect introduction to the Classics. The language is similar to books such as Anna Karenina and the like, but there is an element of humor that even us twentieth century dimwits can relate to. Sometimes subtle, and sometimes not, Jane Austen keeps us on our toes with her eighteenth-century characters that somehow manage to be hip. No matter who you are, you will find yourself rooting for one or another of the characters as they struggle for something ... if not hapiness, then an extremely desirable position in life.</t>
  </si>
  <si>
    <t>I must admit that this is a very well written book: the situations, the characters, the idea. I must also admit, though, that for that very fact, I didn't enjoy the book. The book was a comedy of manners on society and people. Most of the people were irritating, and I couldn't get into it. This is not to say that there is a flaw in Austen's writing. She is a most excellent authoress. I was so annoyed by the well-written characters that I couldn't enjoy them.</t>
  </si>
  <si>
    <t>This is a great novel. The version published by Public Domain Books (ASIN: B000JMLFLW) as an ebook is a formatting mess, however. Line breaks follow pretty much every occurrence of "Mr.," for example.</t>
  </si>
  <si>
    <t>Even though there were more than a few times I had to look up some word that I didn't know. I found this book to be very good</t>
  </si>
  <si>
    <t>If you were a proper English mother at the time of Jane Austen, what sort of novel would you want your impressionable young daughter to read? You certainly wouldn't want her reading romance novels, for that might result in her eloping with the gamekeeper! No, you would want her to read a sensible novel, about how it is important to marry money, and that upper class men, even if they seem haughty, are really the best husbands. You would want her to read novels that reinforce, rather than undermine, the class-ridden social fabric. You would want her to read novels that show that even less-than-beautiful girls can use their wits to snare husbands far wealthier than themselves. In other words, you would want her to read Pride and Prejudice, the ideal anti-romantic novel.The novel offers a stark contrast between sisters. The younger sister falls in love with a poor army officer, and, by following her heart, brings herself and the family to the brink of disgrace. The heroine, by contrast, by keeping her head, marries the haughty but wealthy man, saves the family, and climbs up a notch or two in social caste. The men in the novel are neatly arranged according to wealth: the best men are Darcy and his rich friends; in the middle is the father, a nice but ineffectual character; at the base is the poor and caddish army officer. Things appear differently early in the novel, when the army man appears dashing and noble, and Darcy seems rude and prejudiced. But by the end, the rightness of the class system is revealed, and the heroine discovers that marrying wealth is the best way after all.This is the perfect instructional tale for cynics of Austen's time, and for ours. Enjoy this masterpiece of anti-romantic fiction.</t>
  </si>
  <si>
    <t>Must admit that I only read it so that I can say that it is done. I found this a bit slow. All character development and gossip and very little action. Some people love it, just not me. Side note: I read it using the kindle app on my iPad and didn't have any of the problems mentioned with font size and spacing that some others mentioned.</t>
  </si>
  <si>
    <t>easy to read catches ur interest quickly good first experience for kindle will reread and look for sequels thank you</t>
  </si>
  <si>
    <t>It's okay!!!!!!!!fine to me not the best in the world but it's okay I'm fine with it it's okay thanks</t>
  </si>
  <si>
    <t>I'm not reviewing the book here, but the free Kindle version. In short: love the book, hate the formatting.There are many typographical errors from simple typos to random line breaks in the middle of paragraphs, often following a title (Mr./Mrs.). For some reason the book is void of italics and emphasized words are in all caps, which is rather ANNOYING, don't you know? The errors haven't kept me from reading, but they are an irritating distraction.If I knew of the slipshod manner in which this book was transcribed I would have just sprung for the $0.89 version. In fact, I think I will now.</t>
  </si>
  <si>
    <t>When I first found this I thought that it was the soundtrack to the 1996 A&amp;amp;E version of Pride and Prejudice. It is actually the book on CD. This would have been great, except that it is abridged. This book is one of the great classics. I do not think that it is appropriate for someone today to decide what parts of a book written in 1813 are important and what are not. I did not actually keep and listen to this selection. I was not interested in having PART of Jane Austen's great work. Therefore, I suppose that this can not actually be called a review of the CD, only of the case.</t>
  </si>
  <si>
    <t>.it was a freebie. it was a paperless book. why not take advantage of it right? not like WHOA! book!</t>
  </si>
  <si>
    <t>A classic novel of youth. Brings back memories of required reading in high school. A must read for any one.</t>
  </si>
  <si>
    <t>Jane Austen was one of the best writers ever. She has written many books and they are all great. She knows how to write and she knows what she's talking about when she writes too. Which is a major plus for her. She can write in different styles. She knows how to write about characters and she can easily make them seem real. When someone writes like that it is so much better because if you feel like the characters are real it's easier for you to really get into the story. It was a little hard to hard to get into at first but once you got into the book you didn't have a choice to read or not because you had already invested most of your time trying to understand the book. I had this problem. I would have liked it better if it was a little bit easier to read, but it was written a long time ago so I really have no room to complain.I thought the book had good context. Elizabeth was a strong and independent female character. She didn't let much pass her and she was mostly on top of things. I really liked the way Jane Austen had made her seem like a well raised, confident, young women who wanted adventure. She made Elizabeth seem real. Like she could really exist back then. I really liked that aspect of her.When she talked about Mr. Darcy you could tell he had so much pride for everything he had and owned. He was almost close to a stuck up snob, but he made him seem more pleasurable than that. You could tell he really did love Elizabeth too. At first she hated him. She wanted nothing to do with him and she got mad every time she saw him, which was conveniently often. Every time Mr. Darcy had tried to help Elizabeth or her family it just turned into a disaster and resulting with her more and more mad at him.I think Elizabeth finally realized how much she loved Mr. Darcy when he saver her little sister, Lydia, and her entire family from total embarrassment. He didn't have to go and save Elizabeth's family but he still did. Just for her. It probably helped that Lydia had run off with the right guy. If she had ran off with some poor guy she just met off the street he probably wouldn't have been able to do much damage control. But no she ran off with Wickham. This was good for their family, I think, because it brought Elizabeth and Mr. Darcy together once again and this time for good. It had to be a plus that he saved her family and made Elizabeth open her eyes to see that Mr. Darcy was the best man for her. Her perfect match. I would guess that after they got married they still fought like crazy, but what couple doesn't?Jane Austen did a wonderful job writing this book. You can tell she was a skilled author and writer. She cared about what she was writing and you could tell that in her books. It was almost as if she was putting a little bit of herself into Pride and Prejudice.Jane Austen wrote other books too, and like this book you can tell she really poured her heart and soul into her book. I will definitely be reading more of her books sooner than later.</t>
  </si>
  <si>
    <t>Not bad overall, but missing punctuation and some half sentences serve to pull the reader out of the story. Unfortunate, as this is one story in which the reader hopes to get perfectly lost.</t>
  </si>
  <si>
    <t>This a book dealing with the same topic 300 pages long. It's boring and really longwinded, too longwinded in my opinion. Always the same people, the same stories, the same places the whole time. Every page you expect an end but it doesn't end. It just continous with the same things before for another 100 pages. Although you expect an end you aren't really interested in it. When you finishes the book you just have fogotten what you've read at the beginning of the story.</t>
  </si>
  <si>
    <t>Most of the reviews I read (I had a big project to do)that were negative were from people who said &amp;quot;Yeah, the book was like, really hard and stuff. And it was long.&amp;quot; I found that these people just didn't understand it. So basically, don't pay attention to these people. :) It took me a while to get through Pride and Prejudice for an AP English project. I agree with other reviewers that it was extremely well written. However, I found the storyline to be rather transparent. It's not a novel to read if you want a deep, insightful book.</t>
  </si>
  <si>
    <t>This was a required book in high school English. Thank God for Cliff Notes, because this is the book that taught thousands of young men to hate reading.This summer, I forced my way through the book, because I wanted to understand what was so great about it. I discovered it was GREAT to finish the book. Don't give this book to a kid to encourage reading.This book was clearly written for a different time. Chapter upon chapter of utter tedium conveying precious little to the course of the story. However, in that tedium was character development worthy of study by would be writers. Maybe that's why we were supposed to read it.</t>
  </si>
  <si>
    <t>I decided to purchase this book after I watch the movie, to be honest, the movie is somewhat more entertaining than reading the book, the landscape is best describe in the movie. I need an extra effort to read every line in the book, word by word. Maybe my perception would be different if I read the book first, then see the movie.</t>
  </si>
  <si>
    <t>This book is a classic and a must read for everyone. Its a perfect book for students in school to read. I love the love/hate relationship between Mr. Darcy and Elizabeth.</t>
  </si>
  <si>
    <t>Miss Elisabeth Bennet is a very witty, ironically and independent woman. She is the opposite of Mr. Darcy. He embodies the modern, educated and pride person of the upper class. She is full of prejudices against his behaviour. It is a story of resentment and misunderstanding. The first impression of a person is a constant picture which you carry along with you. It takes time to get rid of it and so does Elisabeth. Jane Austen takes this picture to develop her story. The reader follows the view of Elisabeth in the whole story to the rear end. During the elopement of Elisabeth younger sister Lydia she realises that Mr. Darcy is not the kind of person she always thought of. Her change of mind takes place in the off. The reader is not familiar with it because Elisabeth rejects the love of Mr. Darcy every time. You feel astonished in the end when you hear what she reveals to Jane.The novel is characterised as a battle of words. There is no much description of the setting or the social class in the nineteenth century. It concentrates on the feelings and situations of the characters. Chatting all over, I think it is the typical pastime of every girl. The book is full of these situations. It is about love, envy, parties and what is hot in town.</t>
  </si>
  <si>
    <t>In the book Pride and Prejudice, by Jane Austen the story circles around the whole idea of marriage, and reputation. Everyone in the novel wants to find love, and marry someone. Mrs. Bennet desperately wants her five daughters to find husbands and she makes it "The business of her life" (Austen, pg 5) to get her daughters married. Throughout the novel the characters must cope with the issues of pride and wealth in their community and in turn deal with the pressures of marrying into a good family.Mr. Bingley, who is a wealthy man, is very attracted to Jane, the eldest daughter. They dance at the ball and she believes that he is the right man for her. Mr. Darcy, Mr. Bingley's friend, does not want to dance with Elizabeth, Jane's sister, because she isn't part of the same social class as Mr. Darcy. This makes him seem very arrogant. However, as the novel progresses Mr. Darcy sets aside his prejudice, and actually starts to fall for Elizabeth. Elizabeth starts to realize that she actually has feelings for Mr. Darcy. She understands that she isn't as rich as Mr. Darcy, and that she does not come from the same world as him. Elizabeth looks past the arrogance she once saw in Mr. Darcy, and learns to love him regardless.Elizabeth's younger sister elopes with Officer Wickham, and the family is ashamed. Elizabeth fears that their pride may be ruined. Even though the two are happy together the family acts callously towards the couple because they do not think that Wickham is good enough for her, and she would be better off with someone from a high social class.Jane and Mr. Bingley get engaged and everyone is happy again. Lady Catherine tells Elizabeth about Mr. Darcy's intentions on marrying her, and that she should say no. Lady Catherine does not think that Elizabeth is worthy of her nephew because he is so wealthy, and she is just average. Elizabeth says that she isn't going to throw away her happiness, and accepts when Mr. Darcy proposes.The book was very well written but the plot was a little boring and goes back and forth too much. I felt that all anyone really cared about was whether or not they were going to get married. I thought that the way the characters spoke, and how the actual words were written were very eloquent, and made a simple phrase sound beautiful. I feel like what the author was saying could have been said in fewer words, and she could have condensed it into a shorter novel.I also liked how Elizabeth didn't give into Mr. Darcy right away and she stood her ground, yet Mr. Darcy did not give up on Elizabeth. She thought that he was very arrogant but then once she got to know him she actually appreciated him.Because the book focuses mainly on the subject of marriage, and love, only certain people may find enjoyment and entertainment in it. I don't believe that this novel was written for one specific age group, and could be read by many different ages. I think that young adults might enjoy the novel the best, because it deals with finding love. Again, the book was very well written, but a little too repetitive.</t>
  </si>
  <si>
    <t>i know she is supposed to be one of the classic greats, but i just can't get into her writing (i force myself because i feel that i should read the classics, if only to make me a well rounded reader). i found the book slow going and to be quite honest, boring.</t>
  </si>
  <si>
    <t>The Bennet sisters Elizabeth and Jane are of age to court and find a spouse. Elizabeth find one person in particular that she will never court, Fitzwilliam Darcy, or will his charming ways find their way into her heart.This book is suppose to be humorous. I did not find anything funny or remotely interesting, well until Darcy came along. In all truthness I can not see how this book has gotten so many other books based on the characters of Darcy and Elizabeth. I don't get it. I wish I did. I wanted to like this so much more than I did. All I could see the book is about is dancing and gossip. It reminds me of a older version of Seinfeld because it was about nothing. I did not give diddly squat about anybody in this book. Yes it is written pretty and well done but I had no connection to the people.You are probably wondering why I would give any stars if I dislike it so much but the truth is certain moments caught my attention and as I said it is written pretty. I only thought it to be okay maybe a little less than that.</t>
  </si>
  <si>
    <t>this book is for three kinds of people:1. people who think what so-called "classics" are all good. Of course, why would such book be called a classic if it isn't good?2. People who are really really old and are adapted to the cultural and period ideas3. people who like fairy-tale-like romantic storiesThat being said, I'm fair to not give this book a one-star. You can bang on the "unhelpful" button if you like, but I'm only telling the obvious truth.The story is basically about a mother trying to marry her five daughters off to wealthy men, so that she may "rest assured" on profits. Sounds selfish huh? Well.All the daughters are quite empty-headed and foolish except Elizabeth Bennet, who actually has clever "ideas" and is quick-witted with her tongue.They flirt around, using clever, humorous, or not-so-clever speeches that establishes each personality of the characters. Kind of like one of those old-fashioned playsI can just imagine Austen while she is writing, it goes something like this: "oh those pitful arrogant wealthy people, how I loath them! But it would be very nice to marry to one." The truth is, she wanted to be a feminist, thus the Elizabeth character, but ended up a conservative anyways- women are better off marrying rich guy; rich guys are not only noble as birth, but noble in soul as well; high class people are in general, better than low class people. etc.So how did it end? well, I'm sure you can figure it out. All the girls married to rich-guys, or rich-guy-to-bes, with her main character married to the richest of all- and surprise! The best guy of all. And they all live quite happy.Some people said that they are enchanted by the "clever things" Elizabeth says. Yeah, they are pretty clever, but honestly, it's pretty much only because of the period difference. I think some pop TV shows' characters' speeches are pretty clever too with their usage of pop culture, I bet Austen can't think of those. WHY? BECAUSE SHE LIVES IN A DIFFERENT PERIOD OF TIME!!! So why would people hold Elizabeth's speeches higher? Well, you figure it out.Sound like a dumb silly-old love story? well, you got that quite right. This is pretty much what I tell most people who are biased over "classics": classics may have that time-less fancy feeling with their wording, but story-wise, they are pretty silly and outdated.</t>
  </si>
  <si>
    <t>Beware,the title of this book is misleading. There is a good deal of information about anatomy, minimal information about asanas, and next to nothing about preventing yoga injuries. I was very disappointed.</t>
  </si>
  <si>
    <t>0973648503</t>
  </si>
  <si>
    <t>It is hardly surprising that in 2004 Osprey should seek to capitalise on the 300th anniversary of the Battle of Blenheim. This title, number 141 in the `Campaigns' series is written by John Tincey with colour illustration by Graham Turner.The books in the `Campaigns' series are apparently written to a strictly enforced format. In addition to the text the author has to provide all illustrations apart from some large format colour illustrations and maps. Whilst a set format may provide an appropriate template around which an author can work one has question whether a `one size fits all' format is appropriate to the diverse campaigns that are encompassed within the series.In accordance with the Osprey house style the author has provided introductory chapters on background to the campaign, opposing commanders, armies, plans and orders of battle. These are basic and provide the same sort of information available in the works of the late David Chandler or Sir Winston Churchill's biography of the Duke of Marlborough. Consequently there is little that is new within this work. The discussions in these chapters also tend to be centred on the British (more strictly English) and French armies and commanders. There is little discussion of the composite nature of the allied army and nor indeed the Bavarian part of the Franco-Bavarian forces. One surprise, however, is the inclusion Louis XIV in the section on the opposing commanders! The Sun King attended many a siege as a spectator but was assiduous in avoiding the dangers of the battlefield.The orders of battle presented are far from perfect. That for the Franco-Bavarian Army is apparently based on two secondary articles and merely represents a listing to brigade level for the foot with statement of the numbers of cavalry squadrons and battalions. The slightly more satisfactory one for Marlborough's command is apparently based on a single near contemporary plan but provides only a listing of brigades/battalions/squadrons in terms of a unit's presence in either first or second line. No attempt has been made to divide either the Allied or Confederate orders of battle into tactical commands. The Franco-Bavarian and Allies' campaign plans are briefly outlined before a concise narrative of the circumstances leading up to the battle.The ensuing account of the battle follows a traditional, predominantly anglocentric narrative. For example considerable detail is expended on the defeat of 8 squadrons of the Gendarmerie de France by 5 squadrons of English horse (3 pages plus one of plans) in the vicinity of Blenheim. There are, however, barely three pages of text inclusive of black and white illustrations devoted to the events on the right wing where Prince Eugene experienced stiff and determined resistance. The greater part of the description of the battle, such as it is, is given over to the events surrounding Lord Cutts' assaults on Blenheim and the Duke of Marlborough's advance over the Nebel stream. The account of the battle is interspersed throughout with quotes from three `contemporary' sources; Captain Robert Parker and Dr Hare, the Duke of Marlborough's chaplain, for the Allies/Confederates and the Count of Merode-Westerloo from the Franco-Bavarian side. It is may be significant that the memoirs of both Parker and Merode-Westreloo were edited in a single volume by the late David Chandler in the 1970s. The text is rounded off with a brief analysis of the consequences of the battle with a guide to the battlefield today including information on the Schellenberg, Blenheim Palace and Marlborough House.It must be admitted that `Blenheim 1704' does have some attractive artwork. The most immediately obvious are three two-page colour illustrations by Graham Turner and a number of excellent colour maps. The latter include three panoramic `3D' views of the battlefield which are entirely wasted as the book is `perfect bound' and all detail in the centre of the plan is lost in the binding. This is a pity but it is a perennial fault of all Osprey Campaign volumes. The text is liberally illustrated with near contemporary black and white images. These are interesting notwithstanding the odd one from the 1690s, which appears to have been slipped in.All in all this is not a bad book but neither is it a very good one and represents something of a lost opportunity. The overall impression is of something pushed out to in time for the 300th anniversary rather than a work that originates from a long interest or passion in the subject. This is a pity as the author has published some fine work on various aspects of late C16th and C17th military history. If you can pick up a cheap/half price copy then it may be worth the money for some of the illustrations but otherwise I feel that it is not really worthy of the full price.</t>
  </si>
  <si>
    <t>1841767719</t>
  </si>
  <si>
    <t>The back jacket of Osprey Campaign #141, Blenheim 1704, describes it as "one of history's most audacious strategic maneuvers and perhaps the greatest victory ever won by a British commander..." Blenheim and the British commander, the Duke of Marlborough, have assumed a virtual mythological status in British historiography that is sustained by seemingly every modern-day British author who takes up a pen to describe this campaign. It seems that everything that Marlborough did is described as prescient and extraordinary. John Tincey, who wrote earlier Osprey volumes on 16-17th Century English military history, provides a compact and well-written narrative of the Blenheim campaign, but it is imbued with the usual chauvinistic myopia and reluctance to examine inconvenient details that makes it difficult for modern readers to evaluate what really happened in southern Bavaria on 12 August 1704.Tincey begins with an overly succinct introduction and campaign chronology, but makes up for it in good sections in opposing plans and opposing armies. It is clear that the French were over-extended in 1704, as Tincey notes that they were trying to conduct nine different campaigns simultaneously (although the main effort, more or less, was in Bavaria). Marlborough's main goal, in moving his army from its secure base in Holland to link up with his Austrian allies in Bavaria, was to prevent the isolated Austrians from being knocked out of the war. However, Tincey's description of this as a "strategic maneuver" is inaccurate - it was an operational maneuver; if Marlborough's army had been transported to attack the French in Canada, that would have been a strategic maneuver. As far as the audacity part, there is a "hyping" here of a not-very extraordinary administrative march - Marlborough's march was through mostly friendly country and was unmolested by the enemy - that ignores truly audacious maneuvers such as Hannibal's march across the Alps, Sherman's march to the sea and Napoleon's Ulm maneuver. In the section on armies, Tincey describes how the Anglo-Dutch adoption of "platoon firing" gave Marlborough's army a big tactical advantage over the French, who still fired by successive lines. On the other hand, Tincey's British chauvinism is evident in the slight mention accorded to the role of other coalition members in the campaign, such as the Danes, Prussians, Hessians and Imperials. Did they use platoon firing, too? A close examination of the order of battle reveals that only about 17% of the Allied troops at Blenheim were British and that the largest contingent was Dutch. However, like Waterloo historiography, British historians minimize the contributions of their erstwhile allies and promote the idea that it was the genius of their commander and the bravery of their handful of troops that carried the day.Blenheim 1704 has five 2-D maps (French campaigns of 1704; Marlborough's March to the Danube; the capture of the Schellenberg; Tallard's march to Blenheim; Marlborough's approach march), three 3-D Bird's Eye View maps (the battle opens; Marlborough's attack; the Franco-Bavarian attack) and three color battle scenes (Marlborough's meeting with Prince Eugene; the Foot Guards cross the Nebel Stream; French infantry in Blenheim surrender).Tincey's tactical description of the battle is coherent, but lacks analysis. He suggests that Marlborough's style was to employ a combination of deceptive fixing attacks to spread the enemy out, then to aggressively mass his forces to achieve a Blitzkrieg-style schwerpunkt at a chosen point. This looks accurate because this is what transpired in the battle, but it is debatable if this was the result of planning, luck or just dumb enemy mistakes. The Battle of Blenheim was essentially a 1-1 odds fight with the French on the defensive behind some "slow-go" terrain; the Allies had an edge in cavalry and the French had an edge in artillery (Tincey makes no effort to discuss why the French artillery didn't turn the battle in their favor). The French made three critical mistakes that cost them the battle: (1) they failed to provide an effective covering force between them and the enemy, (2) they failed to cover "dead space" in front of their positions and (3) they committed their reserve at the wrong place and time. To be sure, Marlborough exploited every one of his enemy's mistakes and this is to his credit, but it is not clear that he had a plan for dealing with an enemy who didn't make so many mistakes. If the French had not made any one of those mistakes, Blenheim would have been an entirely different battle - probably a sanguinary battle like Malplaquet in 1709. Marlborough gambled that his enemy would make mistakes and his audacity - in that sense - paid off, but it is important to remember that anything less than a complete victory would have meant failure of the campaign's objectives.As for the scale of the disaster, Tincey's suggestions that the armies of Louis XIV were smashed at Blenheim ignores several inconvenient facts: (1) at least one-third of the enemy losses were Bavarians, not French, (2) most of the thousands of French prisoners taken would be paroled within a short period of time, Tincey admits that the best regiments were captured virtually intact in Blenheim and (3) the actual permanent French losses - perhaps 10,000 dead - represented only about 2-3% of total French military manpower available. Granted, the loss of Bavaria as an ally and the defeat of French forces east of the Rhine were serious setbacks, but they were hardly irreparable to the French cause, as Tincey suggests. Indeed, the French were able to recover the initiative in the Low Countries after Marlborough left in 1711 and end the war in a decent negotiating position. Indeed, the fact that Louis' armies could sustain more heavy defeats at Ramillies, Oudenarde, Malplaquet and Turin and still end the war holding many of their gains indicates that there was a great deal of strength left in the Sun King's empire.</t>
  </si>
  <si>
    <t>I thought it was a good book with humorous plays, but I it was not what i was looking for. I was looking for a appropriate play book for highschool &amp;quot;Dramatic Duo's&amp;quot;. For Speech, an after school ativity. This book was filled with too much adult humor for my use. I would not recommend it for teenagers nor children, but however I would for an adult skit or play.</t>
  </si>
  <si>
    <t>0822213087</t>
  </si>
  <si>
    <t>very good question. i have been looking for the video forever...</t>
  </si>
  <si>
    <t>Let me preface this by saying that I really appreciate that we are able to hear the voices of a variety of different mothers, and their parenting styles. I purchased this book because I thought I would get some input on how to balance the struggling-artist type lifestyle of my husband and myself, with new parenthood. The end sentence on the back of the book "...becoming a mother is an expression of creativity, not its silencing" really got me to buy this. Some stories are very good and touching, but others just weren't interesting and were poorly written. The editing is also poor, as there are mistakes in many of the stories. The vast majority of the stories were written by women attempting to balance a writing career with motherhood. I really questioned the judgment of a few of these women, since I don't think it's appropriate to feed your kids junk food all day and have frozen waffles for dinner so that you can have time to be 'creative.' Some stories read to me as if these mothers were more concerned with their own achievement than with raising their children, and that the goal of the day was usually to get away from the kids and find time to work. However, most of the mothers did mention that their children were incredible boosts to their creativity, and some were very insightful. I just got the overriding impression that the work of motherhood mostly sucks, but ends up paying off somewhere down the road.</t>
  </si>
  <si>
    <t>1932360646</t>
  </si>
  <si>
    <t>first everbody keep saying that betty work a lot of jobs to put him thur school but did u no she was a nurse that she quit so that why she work alot a jobs she went from makeing good money to mim wage that why SHE work alot of if she would stay a nurse she would of not had to work three jobs so stop makeing dan look so bad yes its hard when someone dose leave you for another worman but who kills for we all deal with the hurt after u heal from the hurt then u move on and hopeley u can become friends thanks judy ps to dan and betty kids u are doing a great job in life keep up the good works and may hurts go away allways forgive</t>
  </si>
  <si>
    <t>0679416013</t>
  </si>
  <si>
    <t>I had never heard of Betty Broderick until I picked up this book (I understand there are two other books on the subject which have better reviews). This is Betty's story from Betty's point of view (the author based the book on prison interviews with her and tries hard to make the case that Betty was a hapless victim) and yet, to me, she still comes across as unsympathetic.This does not mean I have any sympathy for her husband, Dan, or his mistress, Linda, both of whom acted abominably towards Betty, but she could have handled the situation very differently, in a way which would have left her with her children, a fair financial settlement, her dignity and her freedom.Betty, however, was definitely her own worst enemy. Sure Dan fought her in court - and she consistently played into his hands. When you're fighting to regain custody of your children and you want to show what a stable, responsible parent you are, you don't leave obscene messages on your ex's answering machine, you don't vandalize his property, you don't drive your car through his door (!), you don't flout restraining orders...especially when your ex is trying to show the court that you're unbalanced.She claims that she couldn't hire a lawyer because she couldn't come up with a retainer. She comes from a well-to-do family - she couldn't persuade her parents or siblings to lend her the money?She claims that Dan was terribly abusive to her throughout their marriage, starting with their honeymoon (and yet she told Oprah that their marriage was 'perfect'). Why did she stay? Well, partly it's because she had no identity other than being a wife and mother - and partly because she loved the lifestyle of being married to a rich man (the designer clothes, the luxury vacations, etc).Still, the story is a fascinating one.</t>
  </si>
  <si>
    <t>In other reviews I had written that I watched the movie on Lifetime TV and became interested in this case. This book was good, quick to read but not terribly in depth. This author did not do the research that was done by author Bella Stumbo in the book Until the Twelfth of Never: The Deadly Divorce of Dan &amp; Betty Broderick. While my sympathy is first with the Broderick's two young sons and their daughter Lee, I truly felt sorry for Betty. The Broderick's older daughter Kim I have mixed feelings for after reading Stumbo's book.In some ways she seemed eager to hang her mother all the while getting everything she needed or wanted from her. In some area's you can see they she takes after her dad and not in a good way.As I said this is an afternoon read, for the true story read Bella Stumbo's book.</t>
  </si>
  <si>
    <t>This is the third novel I've read of this writerand what strikes me is the compelling sense ofplace and time even though I have never beenthere.A parallel would be if you were at a play andthe moment the lights came up and the actorsbegan speaking you were somewhere else in yourmind's eye.What Penelope Fitzgerald does not give us, Ithink, is a plot that has any definitive resolution. Instead it is in my opiniona time travel surrealness existence where one'smind explores different places and times readingextraordinary writing.</t>
  </si>
  <si>
    <t>039590871X</t>
  </si>
  <si>
    <t>I wanted to like &amp;quot;The Beginning of Spring.&amp;quot; Infact, I wanted to love it. After all, Penelope Fitzgerald is one of the finest writers we have today. She writes precisely and succintly which is difficult considering the complexities of her characters and topics. However, what I find lacking in &amp;quot;The Beginning of Spring&amp;quot; is an interesting story line. When Ms. Fitzgerald tells the story of Frank Reid and his wife Nellie who suddenly leaves one day without returning she presents us with an interesting premise. How Frank copes with this loss and measures he must undertake to raise his children is well accompolished by Ms. Fitzgerald. It is amazing to me the clarity that Ms. Fitzgerald has in the human condition and the psychological process we go through to cope. However, the other major story line about Frank's business and the political upheavel of Russia seems laborious. I lost interest in her discussions about Russia's communism and the effects it has on Frank's business - too much time appeared to be spent detailing the Russian society. Perhpas it is just me, but unlike &amp;quot;The Blue Flower,&amp;quot; a magnificent piece of literature which focused more directly on the characters, &amp;quot;The Beginning of Spring&amp;quot; is more of a statement about Russia and the times which left me unsatisfied. I have to give this novel a good rating, however, as Ms. Fitzgerald's writing is nothing short of perfection. I will continue to read her works.</t>
  </si>
  <si>
    <t>I am left with a two-sided impression of this book. I find in this text a very good presentation of the early church. Ths issues with all it's complications and consequences are presented in a clear and concise manner which I do not find in much other texts. Tillich's presentation of the church fathers gave my much new insight.But then for some strange reason I seem to be missing the same clarity in other parts of the text. For example, in presenting Augustine and Calvin on the matter of predestination -- for me a very disturbing and unconvincing theory -- he describes this concept sympathetically it seems, but for me he leaves open too many obvious questions, in stark contrast to the very good presentation of the church fathers very most aspects and objections seem treated. If predestination, why should anyone being "bad" attempt change if it's predestined? What about this very cruel image if a God who seems merciless and without concern about innocent new-born but unbaptized children being "lost"? And the marks of being elected by good through good morals and good economy -- what about the obvious consequence that poor people are looked down upon rather than being helped since they then obviously according to this view are not in good standing with God? Which is in stark contrast to Jesus caring for the poor and unsuccessful people?While Tillich's great description of the early church gave me new insight and clarity, the unanswered questions of these other aspects left me quite disturbed after reading the text. What does Tillich think about it? -- not clear to meStill, in many ways a good book to read. Like any book to be balanced by reading others as well.</t>
  </si>
  <si>
    <t>B0007EHIK4</t>
  </si>
  <si>
    <t>this was written in 1899 , the language used in this era sent me to the dictionary . well writen and well footnoted . if any one is going by chronologica order of the presidents it is a good read.</t>
  </si>
  <si>
    <t>B00087QG1M</t>
  </si>
  <si>
    <t>I purchased this books in hopes that I would find some unique swags. These are simple swags and would not be difficult for the beginner.</t>
  </si>
  <si>
    <t>0865738769</t>
  </si>
  <si>
    <t>Part of the xx Made Simple series, this volume (c. 1981) needs to be updated and revised.</t>
  </si>
  <si>
    <t>0750602066</t>
  </si>
  <si>
    <t>I thought this book was pretty good, but I want to comment on something another reviewer said. She said the only part of the book she didn't like was when the book was in Swedish. If my memory serves me correctly, there was a whopping one word in Swedish and anyone with a couple of brain cells could have figured out it meant &amp;quot;thank you&amp;quot;</t>
  </si>
  <si>
    <t>After seeing a movie about these ladies, and learning it was true, I immediately checked for relevant books. It's been a little while since my last great true-crime find. This book is meaty and well-researched. It's got extensive quotes in the sisters' native French, with English translations (most of the time.) This is *not* a light or a quick read, which is why it's been living on my coffee table so I can go back to it in little sessions. I read far more fiction that non-fiction, and even for non-fiction this one's a bit dense! It's the only book on this subject that I could find online, and worth reading. So, struggle on!</t>
  </si>
  <si>
    <t>0198160100</t>
  </si>
  <si>
    <t>Checkhov is skilled at the minute description. When he describes the plight of a trapped bug, that description stays with you. And even more important, he describes relationships - the man and estranged wife, the ready-to-retire doctor and his long suffering wife...With Checkhov's background as a medical doctor, his observations and detailed analyses make a lot of sense. I enjoy his short stories (though some are pretty darned long!) Some of his descriptions will stay with you a very long time.</t>
  </si>
  <si>
    <t>1598186744</t>
  </si>
  <si>
    <t>It's nice to see a pregnancy book that doesn't take itself too seriously. These authors aren't afraid to have a little fun along the way. You won't want this to be your only pregnancy book, since it tends to gloss over a lot of important issues, but it makes a good read for expectant parents who aren't too proud to admit that they don't have a clue about what pregnancy is all about. If you buy the Dummies guide to this, that, and the next thing, you'll want to add this book to your collection, too.My only criticism is that the book isn't likely to score too many points with Dads. They're given their own five page chapter that tends to spoonfeed and condescend to them (&amp;quot;Remember that after you arrive on the labor floor, all attention is focused on Mom, not you.&amp;quot;), but other than that they're pretty much ignored.</t>
  </si>
  <si>
    <t>Overall this is a decent book. I like its no-nonsense approach to what changes a woman's body goes through during pregnancy, what things to look out for physically, and what types of things are checked by the doctor at typical office visits.However, based on the title, I expected it to be more comprehensive than it was. This book was almost exclusively medical information and I wanted to know other things like, when does one normally start taking birthing classes, when should one start buying things for the baby, choosing a hospital, and other basic topics.I understand if that wasn't the scope of this book, but, based on the description, it should have been.</t>
  </si>
  <si>
    <t>I found out I was pg in November, and since I had given away all of my pg books I was looking to get one for reference, even though I am a mom of three. I swear by "The Complete Idiots Guide to Pregnancy", but after reading the reviews of this book I went ahead and ordered it. I was so disappointed by this book.The Complete Idiot's Guide...breaks down your pregnancy not only by trimester, but also by week, which I found very helpful in my previous pregnancies. PREGNANCY FOR DUMMIES does not do that; it simply breaks down your pregnancy by trimester. Personally, I like the little weekly milestones, and I didn't have that with PFD.Overall, it is an informative book. There is great information to be found, however, it's not as detailed as I'd hoped. I also miscarried my pregnancy, so if I should ever become pg again this isn't a book that I'll use for reference. I'll either get my usual Complete Idiot's Guide or look for something else. But since I was looking to change things up a bit, I was not happy with the selection of this book and won't use it again. I wouldn't put it on my top five, either, if someone asked me for a book recommendation...But that's just my opinion ;)</t>
  </si>
  <si>
    <t>This Book is great for people who are interested in gymnastics, but don't know much about it. This book is not for experienced gymnasts. I myself being an experienced gymnast knew just about everything in it. It give information on what Vault is and how compettions are run,ect. It's more about doing gymnastics then gymnastics itself. I already know what doing gymnastics is like so I didn't really enjoy this book.</t>
  </si>
  <si>
    <t>156565966X</t>
  </si>
  <si>
    <t>I read this after reading The Book Thief, and even though the author's writing style annoyed me at first, there's is something organic about it. Honest. This book reminded me of my family, my brothers, and sibling rivalry.</t>
  </si>
  <si>
    <t>043938950X</t>
  </si>
  <si>
    <t>Getting the girl is my first book by Markus Zusak. Though I've heard so many great things about "The Book Thief," I haven't read it yet (but I'm planning to do so pretty soon). Also I'm aware many people like Zusak's writing style and storytelling talent. Because of all those reasons, I was tempted to try Zusak's work.So ... Cameron is a hopeless romantic. Considerate and smart. Reading this book from Cameron's perspective makes this book a lot interesting (since most of YA authors write from the female perspective), and it's kind of an eye opener to see there are boys like Cameron--who are thoughtful, sweet, romantic, and full of potential. Unlike his brother, who plays around, Cameron is not only feeling-driven, he craves the real thing: Love.Cameron's relation with his family (especially with his brothers--more specifically Ruben) is sweet, though things aren't always that great. When his womanizing brother brought a girl (Octavia Ash) home, Cameron is attracted. Cameron has never been with a girl before, but now, he likes this girl and wants to get close to her. All in all, this book illustrate Cameron's struggle to become a better person and get what we wants even though his brothers think less of him.Getting the Girl was not that great for me. I thought the setting makes it hard to make prediction, and that can be a good or bad thing--depends on how you see it. The story wasn't tedious, but it was dry, dull. There was no life to it... nothing grasped me to carry on. It was more of a settle, unpredictable read.Zusak's writing makes imagination easy, and I look forward to read The Book Thief.</t>
  </si>
  <si>
    <t>THIS IS GREAT JEWS IN SPORTS BY ROBERT SLATER, WITH INTRODUCTION BY RED AUERBACK. 2ND EDITION, PRINTED 1992. THIS IS A VERY LARGE HARDBACK WITH ELABORATE, ALTHLETE-FILLED INFORMATION. THERE ARE JEWS IN HERE WHO ARE SUPERSTARS SUCH AS SANDY KOUFAX, NAT HOLMAN, AL DAVIS, AND LOADS OF OTHERS WITH LIVELY WORD AND PICTURE PORTRAITS OF THEM, USUALLY 2-3 PAGES EACH. WHO FOUNDED THE NBA? WHO STARTED THE RING MANGAZINE? WHO WAS THE FIRST JEWISH BULLFIGHTER? WHO WAS THE GREATEST TABLE TENNIS PLAYER EVER? THERE ARE SURPRISES ON EVERY SINGLE PAGE, INCLUDING AN ALL-AMERICAN PLAYER WHO WENT ON TO THE PITTSBURGH STEELERS WHERE HE WAS CALLED "THE RABBI." THERE ARE 326 PAGES IN HERE AND AN INDEX AND THIS IS A BOOK THAT WILL ENTERTAIN YOU FOR HOURS AND ABSOLUTELY INFORM YOU! I THINK EVERY JEWISH HOME WITH A YOUNG PERSON NEEDS THIS BOOK. IT'S SO INSPIRING. STORIES IN HERE MAKE YOU JUST CLOSE IT AND SHAKE YOUR HEAD</t>
  </si>
  <si>
    <t>B0007EIE52</t>
  </si>
  <si>
    <t>I understand that as a minister, Jesse Duplantis is inspirational, not necessarily a scholar of any kind. But it seems before writing a book with this title and focus, you could spend about thirty seconds on the Internet and find out what the term "natural law" actually means in Christianity. As a moral guideline, natural law has a very long and honorable tradition, especially in Christian faith. This book confuses the issue. Even though Rev. Duplantis explains what HE means by natural law, that's not what natural law actually is.If anyone is actually interested in the topic, I would recommend either "Fifty Questions on the Natural Law: What It Is and Why We Need It," by Charles Rice, or "Written on the Heart: The Case for Natural Law," by J. Budziszewski. Both of the authors are also Christians.</t>
  </si>
  <si>
    <t>1577942248</t>
  </si>
  <si>
    <t>One privilege I had going into this book was being familier with Santa Fe. In fact this book actually made me want to visit the "staircase" the story is about. As an avivid reader of historical fiction, this book was right up my ally.Ann Rinaldi displays a skill in bringing to life another time. Her characters all speak for themselves and at times that even makes the harder to understand...they know themselves so well...but the reader must get to know them.At times the crisp beautiful writing had me backing up to reread, but that was a fault of my own. I didn't absolutely adore this book, at times I felt like I had to think too hard to understand the different viewpoints and the sometimes very eccentric characters (which is something I believe is reflected from the real Santa Fe). It is a story about learning to love by learning to forgive. The central character has to deal wth a girl who is annoying and hateful, a father her leaves her at a girl's church bording school, and an elderly women who seems crazy after the death of her son...but proves to be a great friend. On top of all that she has to learn how to live with herself.I am not sure if the way Catholic beliefs are portrayed is offensive,keep in mind the main character doesn't know a thing about the Catholic faith and is in a whole new world. Also she is dealing with the death of her mother and a feeling she likes to call "hatred" but is it?Overall this was a well written piece that has made me eager to read more of Rinaldi's books. I don't feel like the story was great enough to reccomend, but I do reccomend the author.</t>
  </si>
  <si>
    <t>0152024301</t>
  </si>
  <si>
    <t>The story of a young Methodist girl whose mother dies en-route to the west, and her father abandons her at a girls catholic school in the town of Santa Fe NM. The story is centered on a local 'myth' that the spiral staircase in their church was a miracle, that St.Joesph appeared in the guise of peasant carpenter and built it with wood he conjured.From a historical standpoint the book is a bit light, but it might be good supplementary reading for the settling of the southwest.</t>
  </si>
  <si>
    <t>&amp;quot;Human and Divine: 2000 Years of Indian Sculpture&amp;quot; is the catalogue of a small British touring exhibit (year 2000; venues only in Great Britain) of Indian sculptures. The exhibit consisted of 75 pieces in total. The selections printed in this catalogue, most of them of reasonably good quality, were well-chosen to include examples from various regions and time-periods. However, the small size of the catalogue (only 80 pp.) seems to have defeated the best intentions of its organizers. Only 43 of the 75 touring sculptures are pictured, and insufficient space was allocated to their description.Erratum: On page 60, the meditating Jain saviour (catalog #65, photo p. 64) is identified correctly as Rishabha, but for the wrong reason: his vehicle is the bull, depicted on the fold of cloth in front of his throne, not the lions which are depicted beneath his throne.</t>
  </si>
  <si>
    <t>1853322105</t>
  </si>
  <si>
    <t>This is a useful addition to any cultural coach or trainer's bookshelf. Rick's has collected many stories and examples of international misunderstandings, and there is a strong orientation towards business.There were a few slight factual problems. This is a field with a lot of urban legends and a couple have crept into the book. Run anything iffy-looking through Snopes before using it a serious presentation.My only other reservation is that many of the stories were related to language and translation issues, even though the chapter headings suggested a wider range of thought and experience.</t>
  </si>
  <si>
    <t>0631217762</t>
  </si>
  <si>
    <t>This book reads fairly quickly so it's not a waste of time, but it's not a weighty book - you won't learn a ton. But you will gain a few good anecdotes that can be leveraged to make a few points in class (or work I suppose). Recommend buying a used version.</t>
  </si>
  <si>
    <t>In just the first half of the book, I found 5 urban legends being presented as fact (e.g., that ancient thing about "bite the wax tadpole", the one about Africans thinking that baby pictures on baby food meant the food was made of babies).Granted, the latest update was in 1999, but the facts should have been verifiable and verified even then.Take the anecdotes with a grain of salt.</t>
  </si>
  <si>
    <t>The Kindle version available here is a horrible OCR failure of epic proportions. The text is very badly garbled, with a great deal of work needed to read through it. The actual book, however, is brilliant, and highly recommended!</t>
  </si>
  <si>
    <t>B000885FT0</t>
  </si>
  <si>
    <t>This book started off slow for me. I could put it down and not pick it up until the next day. After getting maybe half way, it got interesting and it was hard to put down, then the end came before I knew it, and it was disappointing. I knew there had to be a sequel. I'm ordering the sequel, and according to the reviews it is a much better read.</t>
  </si>
  <si>
    <t>This book has very good information on infants and children, particulary on development. It comes from a very positive perspective of children, and encourages parental/child bonding through quality time spent together. You will certainly find some useful information that can help a parent, especially a new parent, shape how they ultimately wish to teach their child. Whether or not you decide to use the method in this book, or how closely you wish to adhere to the methods in this book, depends on your personal philosophy about how children learn and how much time and money you wish to spend. This method seems to be very time consuming, mostly in the preparation of the reading cards. Realistically, I won't be following this method. But it has made me more aware of pointing out words and things to my child often and regularly, daily, and I don't feel silly doing so even though he is only 4 months. After all, the whole premise of this method is that if you repeat words to a child often enough, he'll come to know it. Don't most of us parents already know this? So, the theory behind the method is simple. Putting the specific actions of the method is not practical, but doable. The book is informative. I don't regret the purchase of this book, but could have done without it.</t>
  </si>
  <si>
    <t>"It's so easy" says the book...yeah it's easy, but it's totally time consuming. If you have more than one child or you not a stay at home parent then this is very difficult to do. I lasted about 3 weeks. I did see results, my 3 year old was able to recognize a few words by then, which was motivating to continue. But then the next baby came along and it was very hard to keep it up. I even tried decreasing the number of times per day I did it from 5 to 3, just to keep doing it, but it just faded as the weeks went on.</t>
  </si>
  <si>
    <t>Most of the tings in the book were good but its hard life to following most of the ideas I did follow them but i didn't like it but if you do follow it you'll have an interesting lifestyle indeed</t>
  </si>
  <si>
    <t>0943914035</t>
  </si>
  <si>
    <t>Like Amy Dacyzyn's books, this is another good resource for those interested in frugal living and voluntary simplicity. However, there is somewhat more of a smug/judgmental tone to this one, a tone I'm not entirely sure I feel comfortable with.Part of Amy Dacyzyn's charm is that she laughs at herself throughout her books. The authors here don't do that, which is unfortunate. They also seem much more interested in comparing the &amp;quot;American&amp;quot; lifestyle with the way people live in other countries. While this is a valid point, it has the potential to alienate readers who are newer to the voluntary simplicity concept.They also do not seem to feel that smaller efforts towards lifestyle change are as worthwhile, which upsets me. Those who are just beginning to look at the way they live are not likely to be comfortable with a book that says, in effect, &amp;quot;In order to survive the future, we should all become vegans and leave our thermostats at 55 degrees all winter.&amp;quot;On the positive side, there are several useful tips and a nice collection of recipes that see frequent use in my own kitchen.</t>
  </si>
  <si>
    <t>This a great book if you are just starting to ponder the mysteries of boat design and its modern, which makes it better for beginners than Chapelle's books. IF, however, you are looking for more scientific/engineering sort of information, then you will be disappointed. Bottom line- it provides a wide survery of yacht designs, but does not delve into specifics enough for those of use who already know the basics. I would recommend it to anyone starting out in the field, but it is less technical than, say, Skene's Elements of Yacht Design.</t>
  </si>
  <si>
    <t>0070076944</t>
  </si>
  <si>
    <t>When I bought this book I was expecting the classic reprint of the book. Not a modern print, when I buy something off of Amazon I expect to receive what I ordered. I don't want a refund or anything like that, because the book got the job done. I just wish to express how much it means to customers to get what they order and not something else.</t>
  </si>
  <si>
    <t>B0008585UE</t>
  </si>
  <si>
    <t>Rather than seeing just the one piece of the puzzle that is America's race relations history, invest instead in the larger Norton Anthology of American Literature or another compendium that has the Washington work excerpted with that of others from that and other periods. The knowledge of the greater context, in the speaker's (or writer's) own words is mind expanding.</t>
  </si>
  <si>
    <t>We really like this creator for Nursing but the problem, big problem .......... is that the software program was designed in 2005 and there have never been any updates &amp; they do not intend to do any. We have the most recent JAVA, browsers and OS and this program is not compatible. Now my boss has purchased a MACbook Pro with Snow Leopard and she can NOT upload this program onto the laptop!! I have searched &amp; searched but can not find any software programs that are the least like this. I have spoken to the reps from the company &amp; they do not intend on updating it. So it fails when used. Problems like not able to print, etc. and now this, not able to put on the new MAC laptop, can't even install it. This is our only complaint. The program itself works great for nursing. Any suggestions? Thank you. B</t>
  </si>
  <si>
    <t>B000OUFEVQ</t>
  </si>
  <si>
    <t>I purchased this to help with a class project. However I found that it did not meet my class specification, because they can vary by each instructors likes, more than care plans. So it did not help me at all. Also I found that my school text book had the exact program available for free on the internet with the web based study guide. so for me it was a redundant product. So to summerize, it was exactly what they claim, it works well, just not what I had hoped for. I have the care plan constructor from the same publisher and it was the best resorce I ever purchased for my nursing education.</t>
  </si>
  <si>
    <t>I agree with previous reviewers that this book combines keen observation and stunning command of language, much like the travel writing of Paul Theroux, whom the author apparently admires. And yet, also like Theroux, this book is infused with a coldness, a disturbing lack of humanity.I, like many, believe that the soul of good travel writing lies in the people encountered along the way. There are plenty of people in this book, but they seem to be regarded as little more than specimens - meticulously described, but inferior in some way. Each person encountered is "revealed" to be either ignorant, venal, or both. Any indications of true goodness are dismissed as duplicity.I finished this book with memorable descriptions still echoing in my brain. And yet ... a sour taste in my mouth. Aside from a few half-hearted stabs at self-deprecation, it seems as if the author feels he is superior to everyone, that he is interested in (and capable of) analyzing everyone, but learning from no one. I can't help but wonder if the shallowness he seems to see in others is in reality just a reflection.I'd like to visit some of these places again, but not with the author.</t>
  </si>
  <si>
    <t>0060981075</t>
  </si>
  <si>
    <t>In the vein of Pohl's other novels from the era -- for example Preferred Risk (1955) (as Edson McCann with Lester del Rey), Space Merchants (1953) (with C. M. Kornbluth), and Gladiator-in-Law (1955) (with C. M. Kornbluth) -- Slave Ship (1956) is an occasionally sophisticated and funny satire extrapolated from the small operation early stages of the Vietnam War and, I might be inclined to argue, ridiculing some of the more outlandish inclinations of pulp science fiction authors.Brief Plot Summary *some spoilers(Sometime in the near future the United States is engaged in a low-scale "war" with the "Cow-dyes" -- as in, the Caodai, a religion practiced in Vietnam whose proponents were instrumental in kicking the French out. Clearly, Pohl's world and this conflict is modeled on the early stages of the Vietnam war. However, he expands the scope of the confrontation (the Caodais even raid the US) and has America's Southeast Asian adversaries possess nuclear weapons. Due to the fact that this is a satire, the enemy is faceless and the "good" guys are just as gung-ho for war -- even the slightest claim that someone is a pacifist results in drastic punishment! The American people and the American government are so desperate to win that they even draft Boy Scouts and young children for the war-effort... Of course, our heroes have no problem with this.Our uber-American "hero" Lieutenant Miller is recalled from his post on a submarine to Camp Mako somewhere in Florida. Camp Mako looks like a dairy farm. And Miller is confused page after page after page about the true purpose of the secret instillation -- i.e. scientists/linguists attempting to learn animal jargon in order to draft our furry friends into the war effort. Dog warriors, seal bombers, steering subs with paws and flippers... Eventually Miller figures out the purpose of the camp and makes friends with a Russian -- who are allies against the "Cow-dyes" in this version of the war -- who adores his collie. Of course, the great animal linguistic barrier is deciphered and our heroes can chit chat with their animal friends and prepare them to meet their deaths in battle.At the same time a mysterious weapon called the Glotch strikes down people telepathically. A large portion of the book details figuring out how to speak to the animals and how to combat the Glotch. Mixed in are jabs at the military bureaucracy, Miller lamenting the capture of his love, and strange sequences where soldiers at the local joint (queue 50s sexism) take anthrax pills, and let the disease kick in before popping anti-anthrax pills...And then there are aliens...Final ThoughtsWhile reading Slave Ship I was reminded of when I watched Eddie Murphy's brainless Dr. Doolittle 2 (2001) at a friend's house against the wishes of my parents. Take Murphy's Dr. Doolittle 2, mix it with some snarky (and occasionally funny) satire, a few silly action sequences, and throw in a bucket full of half-thought out themes and stir it together = Slave Ship. At points it seems that Pohl is trying to make the claim that animals are closer to humans than we might think. However, his brief philosophical ruminations on the topic are relegated to unsustained asides.The material is there for a much more effective novel.Unlike Pohl's other three co-authored satirical works from the 50s mentioned above, Slave Ship is not as well crafted or well written. And, the hilariously silly ending (yes, poking fun at the tendencies of pulp science fiction to throw aliens into the mix whenever possible) weakens the anti-war theme. Recommended for Pohl completests and fans of 50s science fiction satire. Other than that I'm not sure it's really worth reading unless you're obsessed with all forms of 50s sci-fi... (Or collect Foster and Powers covers).</t>
  </si>
  <si>
    <t>B000K0ALMM</t>
  </si>
  <si>
    <t>In the vein of Pohl's other novels from the era -- for example Preferred Risk (1955) (as Edson McCann with Lester del Rey), Space Merchants (1953) (with C. M. Kornbluth), and Gladiator-in-Law (1955) (with C. M. Kornbluth) -- Slave Ship (1956) is an occasionally sophisticated and funny satire extrapolated from the small operation early stages of the Vietnam War and, I might be inclined to argue, ridiculing some of the more outlandish inclinations of pulp science fiction authors.Brief Plot Summary *some spoilers*Sometime in the near future the United States is engaged in a low-scale "war" with the "Cow-dyes" -- as in, the Caodai, a religion practiced in Vietnam whose proponents were instrumental in kicking the French out. Clearly, Pohl's world and this conflict is modeled on the early stages of the Vietnam war. However, he expands the scope of the confrontation (the Caodais even raid the US) and has America's Southeast Asian adversaries possess nuclear weapons. Due to the fact that this is a satire, the enemy is faceless and the "good" guys are just as gung-ho for war -- even the slightest claim that someone is a pacifist results in drastic punishment! The American people and the American government are so desperate to win that they even draft Boy Scouts and young children for the war-effort... Of course, our heroes have no problem with this.Our uber-American "hero" Lieutenant Miller is recalled from his post on a submarine to Camp Mako somewhere in Florida. Camp Mako looks like a dairy farm. And Miller is confused page after page after page about the true purpose of the secret instillation -- i.e. scientists/linguists attempting to learn animal jargon in order to draft our furry friends into the war effort. Dog warriors, seal bombers, steering subs with paws and flippers... Eventually Miller figures out the purpose of the camp and makes friends with a Russian -- who are allies against the "Cow-dyes" in this version of the war -- who adores his collie. Of course, the great animal linguistic barrier is deciphered and our heroes can chit chat with their animal friends and prepare them to meet their deaths in battle.At the same time a mysterious weapon called the Glotch strikes down people telepathically. A large portion of the book details figuring out how to speak to the animals and how to combat the Glotch. Mixed in are jabs at the military bureaucracy, Miller lamenting the capture of his love, and strange sequences where soldiers at the local joint (queue 50s sexism) take anthrax pills, and let the disease kick in before popping anti-anthrax pills...And then there are aliens...Final ThoughtsWhile reading Slave Ship I was reminded of when I watched Eddie Murphy's brainless Dr. Doolittle 2 (2001) at a friend's house against the wishes of my parents. Take Murphy's Dr. Doolittle 2, mix it with some snarky (and occasionally funny) satire, a few silly action sequences, and throw in a bucket full of half-thought out themes and stir it together = Slave Ship. At points it seems that Pohl is trying to make the claim that animals are closer to humans than we might think. However, his brief philosophical ruminations on the topic are relegated to unsustained asides.The material is there for a much more effective novel.Unlike Pohl's other three co-authored satirical works from the 50s mentioned above, Slave Ship is not as well crafted or well written. And, the hilariously silly ending (yes, poking fun at the tendencies of pulp science fiction to throw aliens into the mix whenever possible) weakens the anti-war theme. Recommended for Pohl completests and fans of 50s science fiction satire. Other than that I'm not sure it's really worth reading unless you're obsessed with all forms of 50s sci-fi... (Or collect Foster and Powers covers).</t>
  </si>
  <si>
    <t>The premise behind this novella of 144 pages is people somehow translate and codify entire animal languages, including dog, walrus, cow, pig, and monkey. That is project Mako, run by COMCARIB, a naval base set up to think up unique riffs for the ongoing war against the Caodai (a 1950ish Muslim extremist movement that controls Asia and Africa). The title only really comes into play around chapter 10/14, where animals serve as crew for a ship, led by two human handlers.Anyway, while most of this book was pulp, it does give a 'Thin Red Line' type vibe with the random triggering of the Caodai secret weapon, the Glotch, which burns the skull from the inside out, apparently at random. Also, Commander Linebacker gave me the same bitter desperate vibe as Lt. Colonel Tall.Probably what I found the most ingenious was the 'pills' popped for a high. Pohl describes them as an engineered illness with a core of anti-biotic (including Anthrax and Pneumonia) leading to a feverish wasted 'high' before the cure sets in.Perhaps I found it so intriguing because 2010 still hasn't done decoded animal language, and that plays a large role in the book, making the fiction still have an unexplored area of science. While I don't want to ever re-read this book (shallow characters, initially slow plot, deus-ex end), the scientific speculation regarding 'future' science gives it a unique backdrop.</t>
  </si>
  <si>
    <t>I bought this book based on the wonderful customer reviews and was very disappointed. Most of the items can be easily found by anyone exploring the menu bar or palette options. In my opinion such things don't qualify as "hidden secrets," as the cover claims.I did find one tip that I use (a keyboard command to reset the horizontal scale of type to 100%). It saves me, oh, a minute a month or so. At that rate the book will pay for itself in five years!</t>
  </si>
  <si>
    <t>0321272242</t>
  </si>
  <si>
    <t>Browsing through the book, I failed to find any mention of even rumors of the Nazi-Zionist Transfer Agreement that ended the boycott which threatened to strangle the Reich in its infancy. Yet the author dismisses allegations that Hitler had Jewish blood. See (The Haavara Agreement) "The Transfer Agreement: The Dramatic Story of the Pact Between the Third Reich and Jewish Palestine" by Edwin Black, or "The Final Solution to Adolf Hitler" (DVD) by Jim Condit Jr.And yet this book is hailed as THE Hitler biography for the 21st Century, as if all that came before were written by incompetent hacks. My worry is that in updating history, much that could have been revealed, or at least investigated more thoroughly will be whitewashed, swept under the rug, or ignored as if such things never existed.</t>
  </si>
  <si>
    <t>B0006DGMW6</t>
  </si>
  <si>
    <t>This book brought up a very interesting topic/theme - intra-racism, which still haunts many races today in American society. However, despite what the prevailing theme has to offer it seems to fall short. Indeed, Emma Lou comes across hypocritical and immature, despite a vast room for growth - her character development seems stunted to an unnatural extent. There was a general lack of dialogue, I found the prose bland in comparison to other authors of the time, and the novel seemed choppy instead of smooth. The issue of intra-racism deserves full exploration and offers a full canvas for a writer to paint, but this novel just seemed flat. This book may be a good beginner novel on the subject, but there are many more novels of better quality that are much more thought-provoking on the matter.</t>
  </si>
  <si>
    <t>0020547501</t>
  </si>
  <si>
    <t>I finished the book last night and I am still in a state of confusion. I rarely find myself at a lost for words but I certainly haven't been able to adequately relay my thought on this book. This book opened the issue of racism within the black race but did little to suggest a means to an end. The author does however challenge ones vocabulary muscle. I very much welcome anyone to write me and let me know of there thoughts on this book</t>
  </si>
  <si>
    <t>The strength of this book comes when Harlow describes what he's directly observed in his monkey-torture experiments. His experiments were clearly sick and sociopathic (or at the least dramatically lacking in empathy), but there's much to learn from them. Scattered throughout the book are nuggets of information on how his monkeys reacted differently to each other, to life, to the world, and to themselves after they'd been deprived of healthy parenting and healthy social interaction as infants, and Harlow does a great job of comparing these deprived and dysfunctional monkeys to healthy monkeys. This at times sheds an incomparably bright light on the screwed-up dynamics of humans.However, his insight-provoking monkey descriptions make up a minimum of the writing in the book, and are just scattered throughout occasionally. Had the whole book been about his monkey experiments it would have been a definite five-star piece - and a classic in psychology writing. But instead Harlow wrote mostly about humans, humans, and more humans, and his insights are often conservative, old-school, boring, conventional, and of his time and place. He is a great proponent of heterosexual, romantic love as the highest ideal, and contrasts this with narcissistic love, never realizing that all-too-often they're the same thing!(Actually, I came back a few weeks later and have added in this parenthetical, because I have since learned Harlow was ahead of a lot of the psychologists of him time ---- SCARY!!!)I quickly got tired of Harlow's point of view about humans - and no surprise. When I think about it, why would I want to trust the supposedly brilliant insights on humanity of a guy who can so easily torture innocent little almost-human monkeys? Had it been legal to do his experiments on human babies (as has been done by others in centuries past) you have to wonder if he, in his quest for fame, would have done it. And yet we take this guy - who clearly has massive impairments in his ability to love - as an expert on love???</t>
  </si>
  <si>
    <t>B0006YVXH4</t>
  </si>
  <si>
    <t>I read this a couple of years ago when first released in Australia. Ex-astronaut turned cop "Edge" Reynolds is sent up to the ISS to investigate a murder, and it turns out that those sneaky Russians have a Big Secret. A lot of astronauts and cosmonauts get killed, and there are not one but TWO zero-g autopsies. Worth reading for these, but I found Edge (from whose point of view the story is told) to be one of the most irritating characters I have ever come across (think "Ugly American"). I kept hoping he would get killed; unfortunately not. He seems to have a miraculous ability to survive all sorts of disasters. Very patronizing towards the Russian space program (if anyone from there happens to read it they will be seriously [upset]). The author also confuses the suburb of Korolev with Star City (both are in different places). It's an okay read - some interesting ideas - but I really, really hate Edge (and NASA in general).</t>
  </si>
  <si>
    <t>B000KZCLIE</t>
  </si>
  <si>
    <t>What do you do when an American astronaut is murdered aboard the International Space Station? If you're Nasa, you go find an ex-astronaut turned drunken, burnt out cop and ship him up on the next shuttle mission to figure out who the bad guy is.Around page 100, I really had my doubts about this book. I didn't find the main character "Edge" Reynolds particularily engaging, and I feared another "Nasa" book would get bogged down in acronym-laced prose.When the murder is "solved" around page 200 and there is a good chunk of the book left to read, I decided to stick with it. Without creating a spoiler, I found the solution to the mystery rather ingenius. It was the kind of stuff the X-files had going for it in the the later seasons.Considering how fragile the technology really is, I think this book's shuttle and space station are far more durable than real life, but it makes for good read on the beach.</t>
  </si>
  <si>
    <t>This magnetic postcard book that replicates classic Nancy Drew book covers is a fun item, but it is difficult to remove the postcards from the book without bending or tearing them. The magnets work but are not particularly strong, which is OK if you just want them to display for fun. But be very careful taking them out of the book so you don't ruin them.</t>
  </si>
  <si>
    <t>0762410655</t>
  </si>
  <si>
    <t>This book describes the destruction of the Imperial Japanese Navy as seen from a postwar Japanese perspective, and as written for a Japanese audience. Masanori Ito was a journalist in Tokyo during the Pacific conflict, personally knew many of the Imperial Navy's principal wartime commanders, and was able to interview them both during and after the war. Ito's access to and relationships with these men allowed him to provide unique insights into Japanese policy making and planning prior to, during, and after the conflict, and helps to explain chosen Japanese courses of action. Consistent with Japan's postwar relationship with its historical role in the Second World War, however, Ito is selective about those aspects of Japanese military and naval activity he chooses to discuss, is uncritical of Japanese motives, and omits important facts that reflect poorly on Japanese wartime conduct. This selectivity considerably diminishes what would otherwise have been a valuable English-language translation of Japanese views.Ito sets the stage by discussing the place of the IJN in modern Japanese history and by explaining his reasons for writing the book, principally in response to postwar Japanese public curiosity about the truth of what transpired during the war and such questions as why Japan was able to build some of the largest warships in the world only to see them destroyed without playing roles commensurate with their size. He also quickly surveys prewar Army and Navy political positions and mindsets, a discussion that reflects well on the Navy and sets the tone for subsequent consideration of wartime strategic decisions. From there the book is organized chronologically, proceeding more or less through the major Pacific battles chapter by chapter until Leyte, to which Ito devotes three chapters. The last Leyte chapter includes a fascinating postwar interview with Vice Admiral Kurita, the Japanese Center Force commander. The book's concluding chapters cover the "special attack" (Kamikaze) operations, and return to the political discussion. Two appendices detail the fate of major Japanese warships and a chronology of wartime ship production and losses.As a work of history, The End of the Imperial Japanese Navy is ultimately unsatisfying because of the selectivity mentioned above. From a western perspective there is an evasive incompleteness to the narrative, and it is hard to ignore what is a transparent effort to present Japan's wartime history in the best possible light. For example, Ito describes the Imperial Army's goal in the various occupied areas following the early victories in 1942 as "winning the cooperation of the populace" (p. 71). Anyone familiar with these campaigns would find such a description dishonest, at least. Ito faults the IJN for failing to stop the Imperial Army from hastening the nation toward war, and focuses on the folly of fighting both the U.S. and U.K simultaneously. In Ito's view, however--and apparently that of the IJN at the time--the war was a bad idea not because it was wrong to invade and subjugate neighboring countries but rather because Japan was unlikely to win.The list of translated Japanese works on the Pacific War is not long, and The End of the Imperial Japanese Navy is worth reading by virtue of being on that list. What Ito presents in a straightforward manner is informative, and much is also revealed by how he chooses to address more controversial subjects. For those interested in detailed accounts of the Japanese navy's development, the Pacific War's battles, and Japanese politics preceding the war there are better books written by western authors. For those interested in Japanese accounts, The End of the Imperial Japanese Navy paints a rosy but incomplete picture.</t>
  </si>
  <si>
    <t>B000K7HNE4</t>
  </si>
  <si>
    <t>This book is the second section of a two part book in the Ecce Romani series. This book text is more motivated to the reading and comprehension level of a youger reader. Each chapter starts with a story yet some chapters the stories have the same content. This book teaches you limited vocabulary and grammar a much needed part of learning latin. Towards the end of the book however the stories get more interesting with better sentence structure. It does however have many good points on Roman history, especially mythology. I liked the facts on Roman life though. This is a good book for a young Latin Scholar.</t>
  </si>
  <si>
    <t>0801312078</t>
  </si>
  <si>
    <t>this is for pasta machines only, but the recipes can be translated to other past-forming methods.</t>
  </si>
  <si>
    <t>B000CS7DKA</t>
  </si>
  <si>
    <t>I read Willenbrock for a course in German literature. I felt the book offered a time capsule to non-Germans of what life was in the decade following the fall of the Berlin wall. While the prose nor the plot carry much potential for the novel to be called great literature (perhaps partially due to translation issues), it is literature, nonetheless, and by that I mean it carries a certain "snapshot" of human emotion in that particular period of time. Willenbrock is *not* a likable character, but he is a familiar character, one people will relate to immediately. Hein does a service by offering him upon a silver platter to be analyzed and scrutinized by even the most casual reader. For someone who appreciates the characters of a story above all else, I found Willenbrock to be an interesting read.</t>
  </si>
  <si>
    <t>0805067310</t>
  </si>
  <si>
    <t>This collection of primary source passages would be immensely approved if Wiedemann had endeavored to separate passages on Greek slavery from passages on Roman slavery. Roman, Greek, Egyptian, Assyrian, Persia: each major imperial power had its own system of slavery. It seems naive to mix together these two as though they were identical.Beyond that very pressing problem, this is a useful tool for primary source research on slavery in Greece and Rome. The translations look fine, often include glosses of Greek and Latin terms, are are grouped into important themes.</t>
  </si>
  <si>
    <t>0801825156</t>
  </si>
  <si>
    <t>It wasn't what I expected. If I was a lawyer I would have understand the answers but I felt it needed more explanation.</t>
  </si>
  <si>
    <t>1558331751</t>
  </si>
  <si>
    <t>Badiou is a consistently interesting thinker. I find very intriguing his idea that politics needs to work at the level of thinkability and not at the level of material practice. To align politics with thought, he turns to a language of naming, a language that refers not to what things are, but what things could possibly be. Names must be localized within multiplicities. In abstract terms, this makes sense. But what would this look like on the ground? But perhaps my need to ask this question betrays my leanings towards politics rather than a metapolitics. Chapters can be hard to follow, and can presume conceptual clarity rather than provide it.</t>
  </si>
  <si>
    <t>184467035X</t>
  </si>
  <si>
    <t>Badiou's work is often both refreshing in its Platonic instance of the reality of abstractions and the importance of ontology of events and truth-procedures, and infuriating in that he often makes bold claims without explicit argumentation using a methodology of suture to lay philosophy out as meta-truth procedure. This book is short, but dense and often obtuse: for one, it is a collection of essays that can be divided into four categories: 1) polemical essays, 2) essays of commentary and support, 3) examinations of major categories, and 4) philosophical prescriptions. The last category, that is to say, the only argument that Badiou makes that is fundamental to his system lies in the last essay, "Politics as Truth Procedure."This is largely a book whose roots lay in a suturing of politics to philosophy, but as the critic of Badiou has said, Franois Laruelle the demarcations of this suture is actually not as apparent as Badiou wishes. That aside, the sustained polemic against political philosophy, which Badiou seems to largely see as ethical and managerial at root, begins with 'Against Political Philosophy' in the first essay. Admittedly, when one can parse the idiosyncratic way that Badiou defines the state and events, his take-down of various forms of liberal political philosophy, such as the Levinasian reification of the other, Rawlsian "reflective equilibrium", Habermas's 'communicative ethics', Rorty's evocation of a 'conversation of mankind' moves it away from the purely ethical and the largely linguistic turns. These rhetorical defenses of pluralism are actually a defense of a homogenization of a liberal meta-state, but unlike critiques from the right, the ontology of "Being and Event" lingers in such a way that moves one to a nearly Maoist conception of the fidelity to the idea, and an Althusserian notions of structures, but which emerge from fidelity to events.Now this makes sense in the larger movement of Badiou's work, but this is without Badiou's normal systemic lay-out of the position. However, the particular valorizing of Sylvain Lazarus and his ambivilent statement about Jacques Ranciere can seem hyperbolic even to those very familiar with contemporary French thought. Furthermore, as I have hinted at, it seems that even in Badiou's larger work, the argument for the suturing of evental politics to philosophy is actually quite thin in the larger work, and if that fails, so do most of these polemics.Badiou, obviously, is refreshing, rigorous, and often insightful, although one sometimes suspects a formalization of Maoist impulses lie deeply within the text. People unfamiliar with Badiou's thought SHOULD NOT start with this text as it simple structure is actually predicated with much deeper knowledge of Badiou's methods and the philosophers in which he is in dialogue.</t>
  </si>
  <si>
    <t>The introduction by the author opens by explaining that she is not religious, but she was moved by the story of a young girl who was. Gaskins points out some statistics and religious issues that show the importance of religion to young people, and concludes by telling readers that while she grew in respect and understanding, she did not grow spiritually while working on this book. The book then opens with the story of a young girl who defines herself as "still searching." From there, we meet teenagers and twenty-somethings of different denominations of Jewish, Muslim, and Christian faiths as they talk about their feelings toward their religion. For most, we have a photo, a name, and an age t o associate with the story. The book does a great job of introducing young people to the fact that there are differences within a religion. However, the book also leaves gaps. There are many, many more options out there that are not included in this book. The book does not include any Mormons or Jehovah's Witnesses, but it does include a young woman who identified herself as an atheist. The book is grouped by chapter on topics that cover morality, tolerance, diversity, women, basically emphasizing the point that everyone decides what is true for them. This book doesn't provide religious answers. It provides religious options. This basically balanced book will work in most libraries.</t>
  </si>
  <si>
    <t>081262713X</t>
  </si>
  <si>
    <t>Though I found the book to be humorous and at times enjoyable, I felt the author could have done a better job trying to prove his point. It was hard to tell whether he was trying to say going public is the best way to maximize profit or if it is the best way to bring on an early heart attack. He blatantly describes the travails of MIP's computer company as they try to go public (he describes the extraneous hours, constant, and fears). Though he was trying to show that despite the problems and hard work there is a substantial gain, I was so sucked into the pitfalls that I wasn't sure if the gain was worth it. I would recommend this book to people who want to learn about going public versus staying private, it will help you know what you're getting yourself into.</t>
  </si>
  <si>
    <t>0060981067</t>
  </si>
  <si>
    <t>I read this book because someone recommended it as the biography that best dealt with Hitler's early life, which I was interested in learning about. I had read about his political career and the years as Fuhrer, but, beyond a broad outline, I had no idea about his childhood and early manhood. Indeed, in that regard, this book did not disappoint; I felt that the portrait of his early life was detailed, well-written and fascinating. However, the same cannot be said for the rest of the book, which leads me to question the accuracy of the first part.I don't know if Mr. Payne (actual name Pierre Stephen Robert Payne) actually did any original research for the chapters on Hitler's early life, but it is painfully obvious that he simply cribbed his material for the rest of the book from previously published works, WWII propaganda and Hollywood films. In addition to ranging from historically dubious to outright false on a thousand points, the chapters on Hitler's post WWI career is characterized by sloppy writing, undignified asides, a hysterical tone and a generally rushed and unprofessional approach to his subject. It gave the impression of a schoolboy who slapped together a term paper under the pressure of an approaching deadline. He would have done better to have concentrated exclusively on Hitler's early years rather than rush through World War II in 200 pages. How can one claim to have written a professional biography of Hitler and only devote 1 paragraph to Kristallnacht?Among some of Mr. Payne's more ludicrous historical assertions are that Hitler lived for a time in England before WWI and that a secret peace conference was held between Ribbentrop and Molotov in German-occupied Russia in_1943_! When I read these revelations for the first time, I sat up and took notice, because I had never heard of them anywhere before. However, upon further investigation, I discovered that pretty much all historians find them completely without validity. Similarly, in his hysterical hatred of Hitler and aversion to primary source research, Mr. Payne repeats many assertions which I understand to have been debunked long ago. For instance, Mr. Payne tells us that Horst Wessel was killed by another Nazi, that Hitler was responsible for the Reichstag fire, that the SA under Roehm was not planning a putsch, that the Nazis made soap and lampshades out of Jewish remains and that the famous photo of the dead Hitler look-alike in the ruins of the Reichschancellery was actually Hitler. These, and many, many other similar examples make me seriously question Mr. Payne's reliability, even for the portions of the book which I found to be informative. Therefore, I cannot recommend this book to anyone interested in the subject.</t>
  </si>
  <si>
    <t>B0006D7TGO</t>
  </si>
  <si>
    <t>This book is difficult reading. It is not particularly well written and is often dense and obscure. Though I'm no expert on Plotinus, I'm not sure that Damiani is accurate in his reading of that ancient philosopher. For example, let me quote from the Internet Encyclopedia of Philosophy on Neo-Platonism:&amp;quot;Plotinus argued that since the individual soul is one with the All-Soul, it is in essence a co-creator of the Cosmos, and therefore not really subject to the laws governing the Cosmos -- for the soul is the source and agent of those laws! Therefore, a belief in astrology was, for Plotinus, absurd, since if the soul turned to beings dependent upon its own law -- i.e., the stars and planets -- in order to know itself, then it would only end up knowing aspects of its own act, and would never return to itself in full self-consciousness. Furthermore, as we have seen, Plotinian salvation was instantly available to the soul, if only it would turn its mind to &amp;quot;essential being&amp;quot;; because of this, Plotinus saw no reason to bring the stars and planets into the picture.&amp;quot;It would appear then that Plotinus saw no need for astrology as an essential part of his philosophy, yet Damiani cites Plotinus as the source of his ideas on how to explain astrology in his own philosophy. It turns out that it was Porphyry who took the ideas of Plotinus and returned to the study of astrology. Maybe Damiani meant to say he was grounding himself in Porphyry and not in Plotinus?In any case, I will continue to struggle with this book to see if I can make more sense of it. Given its obscurity and level of difficulty, I cannot recommend it for the average astrologer.</t>
  </si>
  <si>
    <t>0943914000</t>
  </si>
  <si>
    <t>This book is an incredibly ambitious piece of work. But I kept falling asleep during it, probably because neo-platonism doesn't quite resonate for me. The metaphysics are just a bit too elaborate for my zen-ish tastes. One of these days I'll get back to it and give it what it deserves in terms of attention, but not anytime soon. I've been doing astrology for 32 years, and generally don't shy away from the intellectually demanding bits. This one was just too rarified for me. Call me stupid, graduate degrees aside. If you get my drift...</t>
  </si>
  <si>
    <t>&amp;lt;b&amp;gt;Simplicity as Evidence of Truth&amp;lt;/b&amp;gt;Richard SwinburneI believe this was the first Swinburne book i actually finished cover to cover, no wonder however, it is only 56 pages long, and even those few small pages.Perhaps he is making a statement about the theory in the shortness and conciseness of the book about it. *grin*The book is a philosophic justification of Occam's razor, that is: given two theories the simple one is to be preferred, because it is more likely to be true.I have been, of late, involved in an online discussion about whether science has a philosophic component. Interestingly this little book enters into that discussion because it states clearly:&amp;lt;i&amp;gt; &amp;quot;To summarize the claims in a nutshell: either science is irrational (in the way it judges theories and predictions probable) or the principle of simplicity is a fundamental synthetic a priori truth.&amp;quot;&amp;lt;/i&amp;gt;To be a priori makes it part of the axioms by which we judge science, these axioms are not part of science, but rather part of the metaphysics prior to and upon which science is built.The best explanation:What are the criteria for supposing one explanation is better than, is more true than another?a posteriori types:1. the one which satisfies the criteria best on the whole.2. hypothesis which best fits our background knowledge.a priori types:1. the greater the content, the more it predicts or tries to explain the more likely it is FALSE.2. and this book's topic: all others things equal, the theory that is simplest is more likely to be true.So i saved you an hour or so, reading and rereading this little book. Glad i did it, simplicity is a key element in scientific theorizing. Plus it builds confidence to actually understand and finish one of his books.thanks for reading this rather short review.</t>
  </si>
  <si>
    <t>087462164X</t>
  </si>
  <si>
    <t>I haven't gone on all 82 hikes in this book. But I have gone on a few, and on some the directions are not quite right. So if you get this book, here's some notes:Hike 51: Rustic CanyonThis hike is awesome. However, if you go, go with someone who has gone before, or you WILL get lost. The trail in the canyon is not maintained whatsoever, and has pretty much disappeared at the tail end. The best way out is to slog through the stream, so you will be soaked. Be prepared.Hike 66: Brush CanyonIt says to reach Mt Bell, to take a right on Mount Hollywood Drive. It's a left. The turnoff isn't far, but it's to the left. If you go right, the first turnoff takes you up to Mt Hollywood (a back way to Hike 68).Many, many hikes:Be very careful - there are numerous hikes where North is not at the top of the map. On some hikes, North is the bottom of the map. Who does that? If you don't realize this, you're going to get lost. Be sure to double check.Other than that, some great hiking routes. Many are pretty far from "Los Angeles" - so be prepared for a bit of a drive sometimes. Also, there are NO hikes east of the 5 freeway - even though there are some fantasic hikes above Pasadena, Altadena, Azusa. Even a few above Whittier. They're just not in here at all. The majority of the hikes are nearer to the Ventura County Line than they are to Los Angeles. They're just not in here at all.</t>
  </si>
  <si>
    <t>1573420441</t>
  </si>
  <si>
    <t>Early in this book the author tells us that business models are about making money. They are sometimes called business concepts or profit models. The author warns us to not confuse revenue models with business models. Revenue models are merely a part of a business model and describe how revenues are obtained, i.e., advertising, auction, markup, production, or subscription. On the other hand, business models are described by answering the following 5 questions:1. What product are you going to make or what service are you going to provide? And how will you do it?2. How will you generate revenues from what you make or provide? (revenue model) And how will you market what you have to offer?3. What are your costs?4. How will you price it?5. Why will customers use you (or keep using you) rather than your competitors?Business models are usually not all that hard to document. Take any store on the main street, in which you live and answer the above 5 questions about that company. Many of the answers can be found just by looking at the store while walking down the street. And some of the answers will require a little investigation or research. But the pieces of the puzzle will fit together not too long after the project was started. And what you will have is a diagram of an existing business at a specific point in time making a certain profit on a certain amount of gross sales.Once armed with the documented business models for the competitors in the market you want to start your business, then you are in a position to create a business model for your new business so it will be able to compete with those competitors. And to actually transform your business model document into a real life business, then all you will need to do is write a 25-35 page sound business plan which you can then implement.Now that I think I have adequately described what a business model is (and is not) I have to say that much of the book does not stick to talking about business models. The book has 13 chapters, and I did not find the following five chapters to be relevant to the subject at hand:2. Customer value and relative positioning7. Executing a business model11. Financing and valuing a business model12. Business model planning process13. Corporate social responsibility and governanceThey covered customer analysis, business plans, business plan topics, and business ethics. None of which are directly relevant in a discussion of business models. They don't relate to any of the five questions listed after the first paragraph above.And I did not find ANY of the cases in Part II of the book to relate to the subject at hand: business models. The case studies simply described certain products or services offered by various companies. It never dissected the business models used in these cases.I had hoped that the author in this book would have dissected the following generic business models in detail:&gt;&gt;Retail businesses&gt;&gt;Service oriented businesses (part service and part product)&gt;&gt;Product oriented business (part product and part service)&gt;&gt;Personal service business (all personal services)&gt;&gt;Distribution companies&gt;&gt;Internet companiesBut this book did not do what I had hoped it would. And unfortunately for me I still haven't found a book that does. All in all, this book was a disappointment. 3 stars!</t>
  </si>
  <si>
    <t>0072883642</t>
  </si>
  <si>
    <t>My first exposure to this story was the 1977 movie version featuring Beau Bridges and Jane Seymour. I always thought it was a great story, and when I heard there was a new movie remake coming out, I looked into it, discovering that there was a book behind it all.One reason I was fascinated by the book is that it is a cross-cultural experience. The book is now over a hundred years old, so the world-views and values of the characters and the author are significantly different from my own. Certainly I would agree with other reviewers that the Arabian and African characters are nothing but silhouettes, and that colonialism is not necessarily something Westerners should be are proud of. But these things are in line with the worldview of the author and his society. Other contemporaries of Mason may have questioned the values of the day, but he doesn't explicitly oppose them. Even if the reader doesn't agree with the 19th century values, one can still appreciate how the characters each wrestled with their lot in life within the framework of their society.I also enjoyed many of the author's insightful descriptions. At one point he describes the reason for Ethne's fear and reluctance to play her violin as that she considers it her "indiscreet friend" (p. 191). It will reveal her feelings when she most wants to keep them in. Then there is the simply hilarious description of Captain Willoughby's social skills, or lack there of, on page 241.Having seen one of the movie versions first, the original story had some surprises for me (pretty hard to squeeze a 400 page book into a two-hour movie). Ethne's character has a lot more depth and fascination than the 1977 movie. And the adventure story line has a few extra twists as well. Also, Feversham as a main character is almost absent more than he is present. The story is his, but it is told as observed and discovered by the other characters.This story offers adventure combined with a serious romance. If you can go along with the late 19th century perspectives on life, this is a story worth reading.</t>
  </si>
  <si>
    <t>B0008BZGQE</t>
  </si>
  <si>
    <t>I wish there were more pictures of the prepared dishes. That would help me decide if I actually wanted to make it or not. I do think it will be a nice addition to my cookbook library and I will enjoy reading it and deciding what to make when entertaining. I do like the fast part as I like to have as much prepared in advance when I have company.</t>
  </si>
  <si>
    <t>0025143700</t>
  </si>
  <si>
    <t>An excellent early nineteenth narrative report of the major Bedouin tribes of the Arabian Peninsula including insightful commentary and reflection on prevailing folkways and mores by a European Arabist.Primary focus is the early beginnings of modern Saudi Arabia, the unification of the Wahhabiyah movement and the Al Saud family, the spread of Wahhabiyah Islam, conflicts with the indigenous Bedouin tribes and Ottoman Turkish occupation.A provocative first hand account, highly readable for anyone interested in Islam, Saudi Arabia, the Ottoman Empire and the Arab world. At once an anthropological and historical work.</t>
  </si>
  <si>
    <t>B0007FI3S4</t>
  </si>
  <si>
    <t>I gave the book 3 stars. It's well written but not as interesting as I expected.I've read the other Lancaster character books, and while this is one of them I just didn't enjoy it as I have others.</t>
  </si>
  <si>
    <t>0843952253</t>
  </si>
  <si>
    <t>This is a well thought-out, well-researched primer for those of us in the running game. There are lots of examples of training regimens, nutrition advice and info, and a good section on shoes and apparel. And thank God for the address section. HOWEVER....Being a rank beginner, one finds oneself simply trying to get started -- and stay started -- for the benefits to kick in. All too often, running books tend toward getting the basics out of the way quickly in order to move on to the the real reason for the book: an attitude of training for races (as if this is the raison d'etre of the sport). What if I just want to take up running; now I'm in training? Ultimately to marathon? Granted, races are lots of fun with lots of fellowship -- not to mention the ubiquitous free t-shirts! And competition certainly has its merits, but for the solitary (also read: shy) runners, the idea that the main goal is to race can be a bit off-putting. Nonetheless, a good book to have on the shelf for reference and reassurance.</t>
  </si>
  <si>
    <t>1565659635</t>
  </si>
  <si>
    <t>I really thought that my daughter would like this book more than she does. It's pretty and glittery and features quite a few of her favorite ponies. However, there's no story to read, just a few sentences describing each scene.We rarely pull this one off the shelf.</t>
  </si>
  <si>
    <t>0060744448</t>
  </si>
  <si>
    <t>This book begins with a useful three-page introduction to the histories of the county and town of Louisa, Virginia (at pp. 7-9). While most of the high points are hit, important supplemental information is occasionally lacking; thus we are told that "[i]n 1973 Greensprings was named a National Landmark District" (at p. 8), but no mention is made of the fact that this was in part the result of a campaign to deter the mining of vermiculite in the county.It is clear that this volume attempts to straddle the divide between covering the town's history and that of the county around it. Of the book's six chapters, the first two are split between town-county coverage, while the last four deal exclusively with the town of Louisa. By my count, Mineral rates four pictures, Cuckoo- one, Bumpass- one, and Greensprings- only one. Other county locations have similarly scant representation, and one wonders why the book did not simply concentrate on doing a more thorough job of covering the town.The jacket blurb is incorrect in several assertions, although this is probably not Ms. Cooke's fault. While the book does contain "an impressive array of photographs," it in no way can be said to be "[f]illed with local stories and anecdotes" (jacket blurb). Similarly, none of the pictures are described as being "high school class pictures from the 1950s" and none document recent changes to the city or county (id.).Monticello is not in Charlottesville, as stated on p. 17, and one Deputy Clerk of Court is variously identified as John Thomas (at p. 35) and John M. Thomas Jr. (at p. 39). The spelling of "Louise County" on the standard pint pot depicted ( at p. 13) is not explained, nor is the difference between the station sign "Frederick Hall" at Frederickshall (at p. 27). The photographs on p. 75 seem to bear no relation to the "Businesses" of the chapter, nor do other photos (at pp. 93, 100, and 102) have aught to do with "Residences." Many pictures (such as those at pp. 46-48) have no approximate dates, while noting who took other photographs (see pp. 39 and 83) is probably more information than most readers need. Finally, the captions at pp. 78-79 and 86-87 would have been clearer if the relevant buildings had been identified by letters or numbers on the relevant photographs.</t>
  </si>
  <si>
    <t>0752405608</t>
  </si>
  <si>
    <t>This review pertains to Harrap's bilingual series (Daudet &amp; J.E. Mansion)Contains a selection of Daudet's 'Tales from my Windmill' with French translation on one side and English on opposite (61 pages in each language.)Interesting for the language student to try rendering French into English then check on how you could have improved on your translation!Contains Homecoming from the Hills/ Master Cornille's secret/ Mr Seguin's Goat/ The Old Folk/ Ballads in Prose/ The Man with a golden brain/ Father Gaucher's elixir.I ended up with this version from the library but would much have preferred a complete collection of Daudet's tales. However it's beautifully translated and gives you a taste of 19th century Provencal life...sheep coming down from the hills in autumn, elderly rural folk, the struggling milling trade. Interspersed are folk tales: the goat who wouldn't listen to reason and went up on a mountain where there was a wolf; the monk getting addicted to the elixir he started brewing to provide an income for his order...</t>
  </si>
  <si>
    <t>B000NCWFEE</t>
  </si>
  <si>
    <t>I understand the contribution this book made to public choice theory (basically inventing the field of study). I enjoyed some of the insights in the book, particularly the simple yet powerful argument about the size of government. Also, Buchanan and Tullock are refreshingly bold - and unrealistic - in their policy prescriptions for redistribution.Nonetheless, I can't give this book a full five stars. First of all, as a read, it's quite a slog. Saying that Buchanan and Tullock weren't wordsmiths is an understatement. Their writing at times is obtuse and they rarely take the time to provide a proper introduction and conclusion to their arguments. I feel compelled to stress this because I constantly tell my students that good writing means the reader doesn't have to work hard to understand your argument. I feel in this case, too many of the authors' key points were hidden in overly long paragraphs.Another critique of Calculus of Consent is that the book sometimes diverges from reality. There's very little empirical testing and only a few scattered examples. The policy implications of the book are even interesting or relevant to the real world. The authors seem to prefer small government and unanimous decision rules, but that just isn't practical. There are reasons why a unanimous decision rule would not work and the authors don't address some of the more interesting implications (such as income inequality). The policy proposals, such as having some states pay for federal spending in other states, strike me as laughable.Overall, there's some great public choice theory to be gleamed from this text, but you'll have to work harder than you should to find it.</t>
  </si>
  <si>
    <t>0865975329</t>
  </si>
  <si>
    <t>When I heard Fred Seaman on the radio promoting this book, he said he thought John might have arranged for his own murder, which is so insane and far-fetched, I avoided this book like the plague. But I happened across it in a library, and, unlike his radio interview, the book is actually a reasonably sober, even-handed telling of his working for the Lennons (without such insane theories, thankfully). There are a few spots where you wonder if Seaman is exagerrating or withholding information to suit his own purposes. But overall it gives an interesting take on Lennon. Lennon is kind of pathetic in spots (his subordination to Yoko's will at times makes you wonder how much individuality he got when he left the Beatles. He might as well have stayed with the Beatles, for all the &amp;quot;freedom&amp;quot; leaving them gave him.) If Seaman is right, it looks as though John and Yoko were headed for a divorce just before he was murdered. John relates to Seaman that when he was a boy, he witnessed his mother Julia serve as a prostitute for men on occasion. And John, even though, or because of, his preaching peace and love, admitted to Seaman that he had fantasies of crucifying women and disemboweling women. He said in a &amp;quot;Playboy&amp;quot; interview that &amp;quot;It's the most violent people who go on about peace all the time.&amp;quot; Well, he may have reformed his violent actions (he used to beat his first wife, he and Cynthia both admitted), but he still had violent thoughts. Unpleasant insights like this, as well as some pleasant ones, into Lennon, make this a worthwhile book for the diehard Beatle fan.</t>
  </si>
  <si>
    <t>B000MCM6HG</t>
  </si>
  <si>
    <t>My ESL student owns this book and together we have looked it over, along with several others as we developed our study program. It is certainly very good, but it lacks a few elements that would enhance its usefulness. However, I like it enough to buy it and rate it three stars out of five. After I purchase the book and use it for a few weeks, I will revise my review.</t>
  </si>
  <si>
    <t>0812097203</t>
  </si>
  <si>
    <t>This book was alright. It showed how mind numbingly ignorant the criminal element can be. Everyone dressed in white Armani with light blue shirts. UGH.There was way too much sex in this book, it would have been half as long without it. She does a much better book when she leaves all the sex detail out of it.Coulter is a great crime novel writer, she needs to stick with that and leave the porn to someone else.</t>
  </si>
  <si>
    <t>B000P2A44A</t>
  </si>
  <si>
    <t>o.k...now I am a big fan of Ms. Delinsky, but this book just wasn't as good as some of her others. I found it to be borning and unexciting. The story just dragged on and on. Really, who would make a business decision solely to meet a woman, who whole idea is just too funny. You know Corinne and Corey are going to end up together, get it over with already.</t>
  </si>
  <si>
    <t>B000MVNPJ0</t>
  </si>
  <si>
    <t>When I bought this,you had a choice between this one and the 'unauthorized' one. I grabbed this one because the illustrations were really good. Plus,it helped me through the stuck spots. Sure,there's no bestiary list or over world map but this is from a time before game guides were the size of a Sears catalog. Remember when those were huge? If you just want a good guide to help through stuck points,get this one.</t>
  </si>
  <si>
    <t>B000G25LQA</t>
  </si>
  <si>
    <t>This book a little dumb but still cut. All parents out there who have 6 year olds who can read and like counting should buy this book. I like one page that shows how credit cards become money but that is pretty much it. The illustrater, Randy Verougstraete was decent but I guess it is hard to illistrate a money bookOn a nicer note this is a really cute book for younger kids. My little sister loved it. It is really a matter of taste. This book had a lot of cool facts such as how tall is ten thousand dollars worth of nickles. A cute book but this book is better for 5 or 6 year olds not older.</t>
  </si>
  <si>
    <t>B0006RJ0X0</t>
  </si>
  <si>
    <t>Henry de Spain is hired by the railroad to bring law and order to Sleepy Cat. (Yes, that's the name of the town. Don't look at me, I didn't come up with it.) His main trouble is from the powerful Morgan clan, long a law unto themselves. Naturally, amongst all those law-breakers and trouble-makers is one lone, innocent lass named Nan Morgan. And naturally, she and Henry fall in love. They have to keep their relationship a secret as her villainous first cousin, Gale, wants to get rid of Henry and marry Nan himself. There's also the added problem that Nan's family may have been involved with the earlier murder of Henry's father. Will these two love birds be able to overcome the bloody past and start a fresh new chapter in Sleepy Cat? This is 1916, of course they will.</t>
  </si>
  <si>
    <t>B00085TK6W</t>
  </si>
  <si>
    <t>First read this classic years ago but I find myself returning to it time and again when I read a book on one of the battles Seymour covers. I go back and forth, staying slightly ahead in Seymour so I can feel a little of what the original commander felt trying to determine what's on the other side of the hill with limited information. Some have wondered why he chose the battles he did or, rather, did not choose more famous encounters. The criterion for a work like this is a battle with several decision points on both sides. So not just any battle will do. I especially like the practice of many small maps instead of one overly-detailed map. It enables one to follow the flow of the battle much better. The major fault with this book is probably the "traditional" viewpoint for at least some of the subject matter. "Old school" errors and prejudices poke through annoyingly for the American Civil War battles and even Waterloo. Still, worth a read--more than once.</t>
  </si>
  <si>
    <t>030680199X</t>
  </si>
  <si>
    <t>I was looking for a mermen book and stumbled on this one. There isn't all that much about the mermen world as I had hoped. Most of it took place on land. When we are finally taken down to the mermen world, it's for a bizarre sex ritual and then - we're back on land again? What the heck?I hate to say it, but there was a TON of sex in the book - so much so that it became tedious. I'm not sure I've ever felt that way before reading an erotic novel. I like the characters of Jane and Josh but the ending - the rush to the mermen world - seemed poorly handled on Josh's part. He knew what he was asking of her and that the time was coming; he should have let her at least say goodbye.And it wasn't even touched on that mermen are coming to land to impregnate human women, leaving them alone and without support. Then the child grows up and seeks out his father? So the kid disappears from his mother? That seems like a huge HUGE deal.It's an inexpensive read so I'm thankful for that, but it left me feeling unsatisfied, much like her Wanton series did. I had hopes for this book, but there was far too little about mermaids/mermen and their world, and too much that wasn't relevant. It read like a straight erotic book with an all too thin plot. Length was decent, but it's because of the drawn out sex scenes.Were the sex scenes hot? The first one yes. The subsequent ones that were very simliar? Not so much. I'd rather have one superbly well written hot scene than a half dozen lukewarm ones. This one didn't singe my fingers or wet my appetite for more of her stories.</t>
  </si>
  <si>
    <t>1419951602</t>
  </si>
  <si>
    <t>Rotisserie Chicken - store-bought - recipes. That is not what I wanted. I wanted recipes for cooking food on a rotisserie in my grill.</t>
  </si>
  <si>
    <t>B0002OKA54</t>
  </si>
  <si>
    <t>The author writes in a tone as if her taste is the absolute taste. Some images are inspiring, but the text is next to useless. This book definitely overcites designer names, the miss spelling of foreign phrases is irritating as well. If you're searching for idea to decorate your own house, look somewhere else.</t>
  </si>
  <si>
    <t>B000FA4VAU</t>
  </si>
  <si>
    <t>Follows Twain's odyssey during and extensive European vacation in the late 1800s. One must pay attention at times to separate the pure fantasy-humor from actual experiences and observations. The book jumps around quite a bit and has no consistent theme, but Twain's writing skills, imagination and imagery are wonderfully on display. If you were only going to read one Twain book, this should not be your choice. But as "another side" of Twain, it was interesting and entertaining.</t>
  </si>
  <si>
    <t>B000IOUBSO</t>
  </si>
  <si>
    <t>it is turning yellow around the edges of the pages,making it look tired. since i am using it for a gift i am a little disappointed.</t>
  </si>
  <si>
    <t>B0007E55FO</t>
  </si>
  <si>
    <t>First half was interesting, second half really dry. A good intro to Madison. A better and consistant definition and comparison between Federalists, Republicans, and Democrats would be helpful. Good treatment of the issue of states rights and slavery that leads up to the Civil War. 3 1/2 stars.</t>
  </si>
  <si>
    <t>B000887QTC</t>
  </si>
  <si>
    <t>After a quick breeze through of the contents this turned out to be a business "how-to" book with a few chapters about music at the end. The business portion was simple no-brainer material, and the music section wasn't linked in to the business end at, but just examined elements of gigging and gear. If you are looking for a rock-business guide I suggest: Managing Your Band by Dr. Stephan Marcone, All You Need to Know About the Music Business by Donald S. Passman, The Indie Band Survival Guide by Randy Chertkow and Jason Feehan, and JAM! by Jeff Carlisi and Dan Lipson. JAM! is not a straight-ahead business book, but one of the better reads I've found in a while.</t>
  </si>
  <si>
    <t>I've already built two of the projects from this book. However, I had problems with both. The authors seem to have stock in the woodfiller companies as they are consistently advising you to put screw holes through visible faces. There were parts missing in the list of materials from one project and the diagrams didn't match the finished product. Some of the ideas seem a little tacky, like the Grandmother Clock. Overall though, there are some good ideas, and it's a great way to get started. I can just see a beginner getting frustrated as pieces don't fit or don't work due to the mismatched diagrams and lack of instructions. I think a little more proofing on the part of the publishing company could have really cleared this up.</t>
  </si>
  <si>
    <t>B000K1MWNM</t>
  </si>
  <si>
    <t>I am not a Tolkien fan, I've realized. I could drum up no interest whatever in his stories OR his characters.</t>
  </si>
  <si>
    <t>It is easy to find great dystopian novels, but I wanted to read an utopian novel. I was a bit disappointed. It fell a little flat and it probably had to do with it being written in 1890. William Morris was disgusted by the industrial revolution and the poor social and environmental ills that manifested from it, so he attempted to write about a world that reverted back to an agrarian life. I just thought it was a bit of a cop out. I would rather read about a utopian novel where the people achieved some sort of enlightenment and learned moderation or something than to completely do away with technology all together. I don't see modernization as evil it is the people and how they choose to use it that creates the problem. I think my favorite utopian novel remains a book I read as a child, The 21 Balloons by William P&amp;egrave;ne du Bois.</t>
  </si>
  <si>
    <t>B000MZXAK0</t>
  </si>
  <si>
    <t>The Circle of Three series is about three teenagers - Kate, Cooper and Annie who are practicing the Wiccan religion. The difference in this series (and perhaps the problem) is that each book does not have a beginning, middle and end, but is rather the continuing story of three girl's lives. Reading one out of sequence is confusing as it picks up right where the last one left off, and the events that take place are more like a sequence of events, rather than a structured plot with character building, suspense and a climax. For that reason it is hard to review just one book separately, as each one should be considered as one big novel divided into separate books.However, the books do have their merits - they successfully jump onto the Wiccan/witchcraft/pagan bandwagon that everyone seems to be so obessed with lately, and provides an unbiased and realistic view of this religion as it appears today. Whether you believe in it or not, the books serve to shatter several damaging stero-types.In this case, one of the main heroines, the slightly shy, bookish Annie invokes the goddess Freya to uplift her self-esteem in a ritual known as 'aspecting'. Gaining some of the goddess's characteristics such as confidence and assertion, Annie struts her new life-style, causing minor damage on the way. But it is only minor damage, and when her friends tell her how she's behaving, she reverses the 'spell' and regains her normal personality. See what I mean about no climax?But I'm being unfair, because these books aren't written for riveting reading. They are written for a open-minded, realistic view at the Wiccan religion seen through the eyes of three young people, and in doing that it succeeds.</t>
  </si>
  <si>
    <t>This book might give you good practice on high school entrance exams, but the careless mistakes make it frustrating to get through even one subtest! They don't even know their alphabet! This is the first book I have seen which has a language test with the options (A), (B), (D), and (D)! It is an outrage to know how poorly this book has been put together. In the long run, it will teach your child to learn a thing or two about entrance exams, but please, if you have other books to choose from, choose another one!</t>
  </si>
  <si>
    <t>0812097262</t>
  </si>
  <si>
    <t>I wish what this man says would really cure all the ailments he states despite the fact that there are some good suggestions that if one followed, would feel healthier. He mentions these clinics in Sweeden, and let's face it, are we really going to be able to afford them let alone if they still exist from the time this book was written. A friend swears by this man so I am going to give this book to him as he gave his copy away.</t>
  </si>
  <si>
    <t>B0006CG8Q2</t>
  </si>
  <si>
    <t>OK...my question is WHY all the 5 stars? I really don't know.I've NEVER purchased and IDIOT's guide before and...after THIS one, I won't be purchasing one again. I absolutely HATE the way this book is laid out. Not only did it give me headaches, if I read another callout that says, &amp;#34;Stop the Presses&amp;#34;, I think I will puke!Whoever EDITED this was NOT thinking of their audience. Writers are NOT idiots or imbeciles. And, this book is an INSULT in many ways just because of the way it is laid out. All of the cutsie cartoons and callout sections that are attention DISRUPTORS...I just HATED it. Yes...there MAY be some info in it. I bought it because ONE lady said there was ONE thing covered that wasn't in other books. BUT...I get nauseated even trying to read this book...and it's hard to fight nausea with fighting aggravation.This led to me buying several other romance writing books, including a few out-of-print ones...and signing up for a workshop.I've bought DUMMIES guides before and still own several. I did not buy one on this subject because the reviews stated that THIS one was better - that the DUMMIES guide essentially had nothing new. Well I can honestly say I've been had.Did I mention that I HATE this book???----</t>
  </si>
  <si>
    <t>The book is uneven, the plotting is virtually non-existent, the technology is lame, the characters are caricatures, and you are in no danger of your disbelief being suspended.If you aren't picky about such things, then the book is relatively fun for summer reading. Nothing like Preston and Childs, but fun. Most disappointing were the four and five star reviews given by Amazon "top reviewers". Such ratings dilute the value of reader reviews. Even books that don't presume to be great literature should be rated according to their purpose. In this instance, the genre is international thriller, espionage. If this book is worth four or five stars, then what is Clancy's best work to be rated? Not all books should be rated four or five stars just because one will bother to read them. This book is readable -- even enjoyable at a certain level -- but it is not an example of the best of the genre; it's just something to read until something better comes along.</t>
  </si>
  <si>
    <t>If you enjoy a fast-paced adventure story and you're not critical about details, there's a good chance you'll enjoy this book.Bell has created a decent yarn with fairly interesting characters. Too bad he and his rewrite editors were so careless.Unfortunately, Pirate contains entirely gratuitous sequences, unexplained holes in the storyline and factual inaccuracies, making the overall effect a little comic-bookish.</t>
  </si>
  <si>
    <t>This is the third Alex Hawke Book I've read and my feeling for it, is the same as for the other two. There's potential there but it rarely lives up to the hype. I was amazed that Hawke let himself get so stupid over Jet in this novel. And I really couldn't understand why Jet would all of a sudden be in love with Hawke and willing to betray everything for him. There was no real development of that story. It felt like there were too many side plots in this novel - Ambrose falling in love? That was hooky. Hawke almost dying in that new plane? Really what was the point of that. I keep reading his books in hope of him finally getting it ALL right. So far it hasn't happened. So I'll probably wait until the next Hawke book hits my library instead of wasting money on it here.</t>
  </si>
  <si>
    <t>Ok, let's create a thriller. Throw in a 4th rate James Bond, using the Ian Fleming style of product placement, an extremely silly plot - the French! the Chinese! World Domination! - and some hack writing and here you are.The wooden villans can not shoot straight (although they are armed with machine guns). Our hero never misses. His character is lacking. For example, (spoiler alert...just kidding) to rescue the tortured CIA agent he is able to walk onto a Chinese ship (in the harbor of Cannes - Thank God the Chinese decided to hang out with their captive) after stabbing two men. He then rushes the pilot house (oh yeah, best place to keep a captive, a place with huge glass windows). There he is overpowered, but luckily one of the villans decides to monologue. The friendly Navy Seal (I hear that they are great to have around in times like these) intervenes. Our hero has a moment of thought when he sees the villan on the ground - he hates to kill in cold blood (um, what about the two guys on the dock?). Our hero continues to look for the captive and finds him in a closet. One of the bad guys is shooting at them, but the hero is able to shoot him, whipping his Walther out in less than a second, from a rubber boat before his friendly Navy Seal (who is slow to respond to a machine gun - I guess he was sick that week in training) is killed.If you have time to kill, and do not require much besides the occasional "blow stuff up", this is the book for you. If you require that the author writes proper English, creates characters, has a sense of place and setting, then pick up someone else. This one wanders off into French-hating, evil Chinese, and a plot defined by twelve monkeys and a typewriter.</t>
  </si>
  <si>
    <t>This was the first book by Ted Bell that I have read - I selected it based upon the reviews and Amazon recommendation based upon other books I have bought. While the storyline was really good, the writing was not - there are too many attempts at "clever banter" along with details that contribute nothing to the plot. Additionally, some areas of the story are passed through very quickly while others go into long, unnecessary detail - I ended up jumping through several sections of pages without missing anything. I also did not care for the abrupt ending - I actually thought my Kindle download was missing pages. Based upon the writing style - and not the plot - I would not recommend this book which is too bad because this could have been a really good book!</t>
  </si>
  <si>
    <t>Sorry to say, but Pirate isn't very good. Bell has come up with a thrilling plot, but the narration is just awful. Maybe I am over critical but I find the narrators voice to be annoying. The narrator 'changes' depending on which character has the lead in which chapter. When following Stokely, a ghetto refugeee cardboard cutout figure, the narrator throws around vulgarities "and sh**t" and generally pitches his "voice" to mimic the inner city. When following Hawke (half English, half American) the narrator is always shaving the differences. "Rather" was used to qualify descriptions three or four times on one page of narrative.The characters are all cardboard archetypes. Spy- conflicted, brilliant, irresistable, and talented. Cop- virtuous, dogged, refined. Big man- uneducated, wise, gruff, loyal. Villians- evil, evil, evil and evil. Prostitute- hidden heart of gold etc. under pressure from evil, but desiring to be a good guy after all.The reality is just bizarre. One character can tell if a handgun is loaded by the weight in his palm. Jet Rangers are "big" helicopters. I guess that is small stuff, but it takes away from the 'thrilling' elements.</t>
  </si>
  <si>
    <t>There is some good writing in this book, but it is limited to about 100 pages out of 600 pages. The main character, Alex Hawke, excuse me I mean Lord Alex Hawke, is a magical combination of James Bond, Austin Powers, Batman and Superman--he can do it all...around the world in a day. He is friends with the President of the US, he's a British Lord called on to rescue a hostage from the Chinese, rescue the Sultan of Oman from a fortress, rescue NYC from a nuclear bomb, fly a $50 million stealth jet on loan from the USA to a US aircraft carrier. Apparently the US Navy Seals, US pilots, etc don't exist in this book, as the Pres of the US, the CIA, Scotland Yard, etc rely solely on Lord Hawke to save the world. Hawke is apparently in his young 30's too.In the book, there is also the ego-maniacal descendant of Napoleon who murders his way to the top of the French Government. There is also the Chinese version of Hannibal Lecter who is an assassin and total freak, The German industrialist Neo Nazi who are all scheming to take over the world. They all meet with anti-climatic ends.And of course Sir Alex Hawke gets the girl, a beautiful Chinese spy, actress, singer, diva, etc who, after one night with Sir Hawke, betrays her country, kills her evil twin sister, almost kills her father, betrays her ex-boyfriend, helps Hawke's friend Stokley, the 6'5 260lb ex Jets running back who sneaks into all of the enemies' lairs to help Hawke save the world.The tone of the book varies from life and death serious to total tongue in cheek; it makes me think that even the author doesn't believe what he's writing.Bell's new one is on the best seller list. I guess that is what marketing can do for you.</t>
  </si>
  <si>
    <t>I am not going to repeat other reviewers discussion of the lack of character development.My issue is with the lack of basic research. One incident has Hawke's Zodiac being fired upon by a French Patrol Boat's missile. Bell uses the Harpoon missile as the weapon. The French have their own very effective ship to ship missile in the Exocet. Very unlikely that the French would use an American made Harpoon. Later in the novel, Hawke is taking off from a carrier deck in the latest VTOL aircraft, the F-35. The catapult fails and Hawke is put in grave danger. My problem, this is a VTOL aircraft, which the author goes to great lengths to mention and describe. Why would there be a "cat shot" at all. VTOLs are designed for vertical takeoff and then transistion into level flight, which, again the author describes. Also this scene has nothing to do with the story. Just another "Saturday Cliff Hanger" episode.This is my second attempt at a Ted Bell novel, ASSASIN being the first. There are too many other writers out there than give a sense of believability for me to waste my time on this type of thriller. I believe the author has the ability to create a very good novel. I wish he would cast aside the unbelievable and go with something a little more creditable.</t>
  </si>
  <si>
    <t>This book was very much like a summer blockbuster action movie, both for the good and for the bad.There was very little character development, pretty much everybody seemed the same to me. I got kind of tired of the bullets flying right next to our heros without hitting them, or them jumping off the boat just as it explodes. Just like an action movie, this type of thing happens over and over.There seemed to be a lot of things just thrown into the plot just for random coolness value. For example, an antigravity train appears for one chapter, bringing our hero to safety and shielding him from bullets with its antigravity field. Then we never hear from the train again. Huh? I sort of expect that something that fundamentally breaks the laws of physics to play a more significant role and have some kind of backstory. There were other things like this but this was the worst.On the other hand, the action was pretty exciting and the plot was fast-moving. I got it for a long airplane ride, and it was perfect for that situation. When I got home, I finished the last few chapters. Reading it at home, where I'm less demanding of action and demand higher quality, the book felt pretty silly.</t>
  </si>
  <si>
    <t>I got this one at the library (thank goodness I didn't pay for it!) after hearing someone highly recommended it. I will rememeber this book whenever he recommends something in future.The premise is imaginative, but the execution is formulaic and in dire need of editing. The characters are cliche, and a good portion of the action had me rolling my eyes. The way the characters behaved was so unrealistic; I tried to suspend my disbelief, hoping for a twist but none came. The tempo was uneven; I expect a thriller to be hard to put down, but that was not a problem here. There were some well-written action sequences, but there were a lot more scenes that were mired with long explanations as if the target audience were teenagers (and not very bright ones at that).There were a lot of situations with Hawke and Congreve (God help Britain if Scotland Yard detectives are this dim) that left me wondering how they ever survived. There were too many situations in which spies just boldly walked into situations and started interacting with the bad guys as if an unwelcome American or British intruder wouldn't be shot first and interrogated later (if he survived).If the author had grounded the fanciful plot with realistic action and believable characters, this novel would have been truly terrifying. As it is, it is mediocre and way too long. I would have stopped reading but I was hoping for a surprise twist (again disappointed).If you are looking for an intelligent and well-written spy thriller, check out 'The Gun Seller' by Hugh Laurie.</t>
  </si>
  <si>
    <t>This book is a book written as a "formula" book. It has several outright inaccuracies as has been previously cited. Hawke was given the first F35 to buzz around in? Riiiightt! Come on that plane wouldn't have been allowed to be photographed much less flown by a rouge guy like Hawke. What was the point of the F35 Flight in any case?An anti gravity train? Is this Science Fiction?Another case was when Jet was about to be set upon by a frothing at the mouth Doberman, Jet says release the dog. It turns out the dog was a long lost pet of hers named Blondi. Riigghtt! A pet does not show fangs and froth at the mouth.I believe several parts of this book were just stuck in for filler.To often someone shows up miraculously just at the right time to save the day.There is a great lack of creditability in this writing.</t>
  </si>
  <si>
    <t>This is the second Ted Bell book I've read. The first was "Hawke." Perhaps I should have cut my losses. Bell's writing and research have improved but "Pirate" is still burdened with hollow characters and jarring implausibilities. In providing fast-paced action and a lively plot, Bell has sacrificed all else.Bell's target audience would seem to be 18-year-old military enlistees with time on their hands. As for myself, I cannot suspend disbelief long enough to enjoy a Bell novel.</t>
  </si>
  <si>
    <t>I just finished the book (unabridged audio version)and found it to be an OK thriller provided you can overlook the major faults with the weapons and tactics used in many places in the book. There are more problems and plot holes with this book then there are with a book by Clive Cusler.For example the US military loans Hawke a preproduction model of the F35 to fly into a hostile foreign airfield to test the status of the now fly zone and how they will react to the US. First he's not really trained on the plane which even the author admits flies substantially different than less advanced fighters, but the bad guys (foreign nations) would just about do anything to get a working version of the plane which he had planned to land in their laps. Later in the book there is an insane (from a military standpoint) intent to use a super gun with 120+ mile range to cover the 20 mile wide Strait of Hormuz. Not only wouldn't it be appropriate to use it there the installation parameter and the relatively flat trajectory the gun installed where it's supposed to be would negate the effectiveness and range of this gun which was in the real world is intended to launch it's shell in a ballistic trajectory. Beyond the faults with the weapons there are other problems that our hero solves in impossible ways or in impossible time periods. The damage to the auxiliary engines latter in the book is just one glaring example.The book is like a James Bond movie. It works if you don't care about the details. This was the first and will be the only book I read by Ed Bell.</t>
  </si>
  <si>
    <t>Compared to Ted Bells other books, this was a big letdown. I hope his next book is better.</t>
  </si>
  <si>
    <t>I bought this book for help on a 12 hour flight, what a mistake. Totally improbable, filled with fluff, a waste of my time, and yours too. See my listing, you can buy it for $10</t>
  </si>
  <si>
    <t>The more Dr. Seuss books I read, the more I wonder why people love his books so much. The original books are WAY to long (buy the board books!) and remind me of the study that shows that kids these days have a shorter attention span than in the past--15-30 seconds, the length of time of a commercial on TV. Maybe it's not the commercials that did it, but rather Dr. Seuss. After about the third page, this book switches from fish to other creatures. This really confused me. From the title, I expected the whole book to be about fish, and opposites, or at least different descriptors. But not only is it not just fish, after the third page, the whole thing falls apart. Each page has nothing to do with the following page. Why were these pages put together to form one book? Who knows. To the reviewer who says he can read it in any order--this isn't Choose Your Own Adventure. It's _supposed_ to be a sequential book.</t>
  </si>
  <si>
    <t>Since I am a huge Nero Wolfe fan, I wanted to read Stout's earlier series and I found it interesting, but...I can see why it didn't go over so well... I'll stick with the Wolfe series.</t>
  </si>
  <si>
    <t>This the second Scottish novel I've read in the last year that was all about a self-important, self-involved, hell-bound character who fails to see himself as the world sees him. The major difference between this book and &amp;quot;Filth&amp;quot; is that &amp;quot;Filth&amp;quot; is a bit more amusing and a bit less boring.</t>
  </si>
  <si>
    <t>The writing is good but in general, the story lacks originality. Maybe I've read too many books of this sort, but the plot development and the ending itself were far from surprising. Maclean should have spent more time in developing the characters other than Robbie Catto. Using perspectives other than Robbie's to present story details would leave the reader with a more complete understanding of Maclean's intentions. Is this a story about insanity creeping up on someone? Or is it a story about how accepting modern people are of another's mental instability and their willingness to turn a blind eye? I was doubtful that the Bunker Man character even existed outside of Robbie's head for most of the book. This seems due to Maclean's unintended obliqueness -- and a problem with keeping Robbie's viewpoint front and center all the time. On the positive side, this didn't take long to read and some of the writing is exemplary. Not the sections which deal with the sexual trysts between Robbie and the yo</t>
  </si>
  <si>
    <t>See the 3-word description above and save yourself the time of reading this. The only thing relentless about this novel was its relentless lack of focus. Kent is capable of much better.</t>
  </si>
  <si>
    <t>It says by Alexander Kent, but then inside, it says, 'Copyright Bolitho Maritime Productions.' Does this mean that Alexander Kent did not actually write this novel?Whether he did or not, 'Relentless Pursuit' will not be joining my collection of Bolitho novels. The writing was particularly poor - my biggest criticism being that the point of view jumped around so quickly between scarcely known characters that I became fed up and abandoned the novel half way through.</t>
  </si>
  <si>
    <t>I am not sure what is happening with this series. It started out great and was fun to read with lots of exciting sea battles and situations. While it was never as good as the Hornblower series, it was good enough to make me enjoy reading it as I followed the career of Richard Bolitho as he rose from the rank of Midshipman to Admiral. Now we are in the 25th book in the series; Richard was killed two books ago; and this series is following the adventures of his nephew, Adam Bolitho, who has so far risen to the rank of Captain and commands his own Frigate. The time line of the series has also moved on and we are now in 1815, after the Napoleonic wars have ended and most of the Navy has been discharged.All of these factors should have allowed Alexander Kent to come up with new and exciting situations. As an Admiral, it was kind of hard to keep putting Bolitho on the vanguard of the various ship actions and in the midst of the battles, but as a frigate Captain? Should have been a new and fertile field. This is where my frustrations with this book and the series start from. Rather than going back to what got this series to be so good, this book does not do so. Instead it is full of retrospection and introspection from various viewpoints and consequently drags along. The book is 364 pages long. In the first 200 pages nothing much happens except for a voyage by Adam's frigate to Freetown to play around with patrolling against slave trading ships and some minor action around it. After that, the frigate returns to England and Adam gets a ten day vacation. To take these two sentences and turn them into two hundred pages was done by having lots of passages of people looking at each other and thinking about various items - mostly about what they did in the past and how they did not like their current life. Adam does this, and so it appears does most of his crew. To make it semi more interesting, the author brings back all of the surviving characters from Richard Bolitho's days and they get to mope around and have thoughts about their past glories. Even the writing style becomes different than before. The sentences are short and they are hints at what was going on rather than formed ideas. Maybe this part of the book was written by someone else?Once we are - finally - past this point, the action picks up a bit. There are two major plots within the book and several other sub-plots that intersect. To develop all of these plots and sub-plots takes another 120 pages or so. To those who are mathematically inclined, you can tell that the resolution of everything took all of forty seven pages. Those pages were exciting enough and reminded me of why I used to enjoy reading the series, but also did nothing but whet my appetite! Not all of the sub-plots were resolved, though. For instance, earlier in the book we learn about seaman Ede and there is clearly a backstory behind him and his presence on the ship. However, after he is introduced and even developed a bit, he all but disappears from the rest of the book. This kind of schizophrenic treatment really makes me think that two different people, or groups of people, wrote this book.As you can tell, I am very disappointed in this book which is why I am giving it only a two star rating. Since it is the 25th book in the series, clearly something has changed as this series would never have gotten this long if this was the normal set of offerings. I can only hope that future volumes will return to the style of writing and the excitement that we are used to reading. Please?</t>
  </si>
  <si>
    <t>Since Peace has broken out following the final defeat of Napoleon, the British Navy is on short rations. Nevertheless, Capt. Adam Bolitho is somehow kept on to continue his seaborne adventures begun in the previous volume, #24 Second to None. Before confronting the Dey again, he is assigned to the anti-slave patrols off Africa, and also encounters serious trouble while sailing as a courier for the Admiralty.This is the second novel in this Napleonic Wars series to focus exclusively on Adam Bolitho, Adm. Richard's nephew. Adam is not a genius of tactics or leadership like his mentor. Actually, although Richard is gone, Adam and the other characters spend quite a bit fondly moping about him while they go sailing back and forth. Author Kent waxes nostalgic and layers this novel with extended sentimentality about Richard, We Happy Few, Catherine, Herrick, etc. etc. Naval action is relatively perfunctory relative either to the early books or the sentimental involvements here of Adam with his crew of faithfuls, and with another beautiful but troubled damsel. In other words, this book is strictly for people who've read all the others and are willing to reminisce about their leading characters, many of whom make cameo appearances here.</t>
  </si>
  <si>
    <t>This novel is tagged as a Richard Bolitho novel. It's not. Mr. Kent chose to kill Richard Bolitho off two novels ago and left us with his whining nephew, Adam, who annoyed me from the very beginning. I'd been reading of Richard's many and varied adventures for 25 years and Mr. Kent kills him off in one paragraph!? How did faithful, loyal Allday feel? Who knows? Mr. Kent chose to totally disregard his friendship with Richard. I was so disgusted I donated the book to my local library. Adam is a whiner. The women in Kent's latest novels have the men wrapped around their little fingers. Geez! Where's the fabulous comraderie of the earlier novels, the triumphant battles and the agony of defeat? Also, he killed off most of the wonderful characters I so enjoyed (thank goodness dear Allday was spared, the *only* character left I can empathize with). So no. I will not read another Adam novel.</t>
  </si>
  <si>
    <t>Porno stories are normally light reading material which are good for lonesome hearts eager to delve into fantasy excitements. Chistes triple x is a story born out of frustrated dream of a woman who has not found happiness in her own little world. For its paperback cost, it should provide a good companion to its readers at night in their solitary beds or during long inter-continental flights.</t>
  </si>
  <si>
    <t>9706431322</t>
  </si>
  <si>
    <t>not very user friendly. i was hoping to open the book and be able to find every day phrases. instead it was broken down by grammatical points. i suppose it explains things well, but it takes a lot of time and focus - not for someone planning on visiting there soon and hoping to learn the basics.</t>
  </si>
  <si>
    <t>This book was created some time ago. Some of the subject matter reflects this fact. It is a good brief intro to the language but has a major flaw. There are two sets of vowels, the short and the long vowel. It is very important to pronounce the vowel properly or the meaning of the word can be changed. This book represents all vowels as short vowels, thus the student incorrectly learns the word.</t>
  </si>
  <si>
    <t>Very esoteric, helpful if your having and argument about the physics of sound.... Old, out of date pictures and test instruments. Some of which haven't been around for ten years. Very little practical information, you read and read and read looking for some practical conclusions. Absolutely FILLED with mathematical calculations. I'm not put off by these but they are out of balance with there usefulness. This books seems like it was written to fulfill someones PHD requirements. There are some useful chapters on electrical or speaker basics but they seem included only to bring this book down from outer space.</t>
  </si>
  <si>
    <t>Please teachers, don't assign this book as required reading. It put me to sleep everytime I tried to read it.</t>
  </si>
  <si>
    <t>I must agree with the reviewer from California. The author has a wonderful opportunity to show the reader scenes which explain why the protagonist is drawn to her difficult lover. She misses the boat! Not only do we get very little interaction between these two characters, but it is difficult to come to care about them. The setting has so many possibilities, and I was truly disappointed.</t>
  </si>
  <si>
    <t>0395908728</t>
  </si>
  <si>
    <t>I so wanted to love this book. And I tried. But try as I might, and as beautifully written as it was, I could not identify with the characters. We are given only the tiniest glimpse of the first encounter between a young woman and a cold male doctor, and from this un-rememberable encounter, we are supposed to believe that they are so wildly obsessed with each other that nothing can keep them apart. And yet - the doctor yells at the girl, insults her, chases her away - but feels sorry later, and tells his friend that he cannot be happy without her. And she - somehow presses on (and on, and on) in spite of his frightfully ugly spirit. If only their first encounter had been passionate or even exciting (!) I would have been able to believe the rest.</t>
  </si>
  <si>
    <t>.This story is not an original Enid Blyton. The author is in fact Fiona Cummings who was commissioned to write another series of Noddy Stories under the Enid Blyton trademark. Dame Enid gets full credit on the cover and title page but you have to look on the publisher's details page (ISBN etc) to see that the story is in fact by Fiona Cummings.The story is written 40 years after the classic 24 title Noddy Series &amp;quot;All Aboard for Toy Land&amp;quot;. A good example of the original is &amp;quot;Noddy and Tessie Bear&amp;quot; The fate of the new generation &amp;quot;Mr Plod and the Stolen Bicycle&amp;quot; is very similar to what has happened to Pooh Bear and Tigger in recent years. We have gone from the quaint Edwardian language of the original to the uncomplicated, perhaps, trivialized language of the contemporary versions.We have lost all of the &amp;quot;Englishness&amp;quot; of the original. Strange vocabulary and sentence structures could be off-putting to children used to a cartoon/comic dominated diet. Old fashioned concepts such as manners, politeness and deference have been expunged.The illustrations have also been sanitized. Compared to the pictures in the original series they have lost their bright hard edges and have drifted into a more pastelly palette.Although the original series of Noddy could be heavy going for some of today's young readers, we have seen how JK Rowling has demonstrated that the reading appetites of young readers can include sophisticated content.Look out for the &amp;quot;Noddy Classic Library&amp;quot; and avoid the &amp;quot;Toy Town Stories&amp;quot;, As bedtime stories go, the Classic Noddy will give you a 30-minute passage to dreamland. In contrast the modern versions like &amp;quot;Mr Plod and the Stolen Bicycle&amp;quot; would be lucky to give you 3 minutes of story. What child would be satisfied with that?.</t>
  </si>
  <si>
    <t>0001720104</t>
  </si>
  <si>
    <t>My grandson who is 6 yrs old didn't like the book. He couldn't understand more than half of the jokes. Not very funny.</t>
  </si>
  <si>
    <t>0689840179</t>
  </si>
  <si>
    <t>Martin's book, both in its rushed first issue and its 'corrected' 2nd issue, is a study in 'what might have been'. The first issue contained numerous errors, the revised is only slightly better. Too much of Martin's writing is superficial andplodding. For Day 1 at Gettysburg, Harry Pfanz's new book is much better, though not quite at the level of his previous books. The best basic book on the first day still seems to me to be Warren Hassler CRISIS AT THE CROSSROADS.</t>
  </si>
  <si>
    <t>This book tries to peek into a private world, with mixed results. When George Harrison himself said of the author that &amp;quot;the guy knows more about my life than I do,&amp;quot; as is quoted on the jacket of some editions, I don't think he meant it as a compliment. Rather, I think he meant that some of this stuff isn't true, which it may not be. Mostly Guilano rambles around quoting interviews and borrowing prose from his own other books.</t>
  </si>
  <si>
    <t>There are whole-hearted Beatles fans, who can't pick a favourite, and then there are the ones who focus only on ONE -- the bassist, the guitarist, and so on. And usually, if that's the case, they pick George Harrison.Very little information is known on George so, when I had read basically every Paul McCartney book, I turned to tracking down this rather elusive book (it took me a few months to finally get it from the local library). And I must say I was rather disappointed.There's no substance here. Basically everything is, as earlier reviewers have stated, from the rumour mill. The only light spots in the book, if you're the nebby type, are of Harrison's affections toward his father, Harold, who died in 1977, and his son, Dhani. Parts of the book also show Harrison's real generosity as a man, not Beatle.The speculations become very irritating in some points -- as in the observance of the possible reasons leading to his breakup and divorce from his first wife, Pattie Boyd. Eric Clapton did eventually fall in love with her, and that's well-documented but Giuliano comes up with his own, unsubstantiated ideas about the &amp;quot;real&amp;quot; end of their marriage: George wasn't allowed to have sex for pleasure according to his devout religious beliefs (which has never been proved), and therefore, Pattie was possibly infertile. Giuliano concludes this after Pattie has had two childless marriages. Has he interviewed Ms. Boyd on any occasion? No. So there's no truth here.Giuliano considers himself the darling of the Beatle book community but, it's interesting to note, the best reviews for his books come when the book is based around the Beatles' word themselves. Avoid this book, and stick to George's I Me Mine or the Beatles Anthology instead.</t>
  </si>
  <si>
    <t>I read this book because as an inveteterate Beatles fan, I was interested in the subject and treatment of guitarist, George Harrison. Instead of being a serious and comprehensive biography, I found this work to be little more than innuendo and hearsay. Mr. Guiliano tends to rely heavily upon cliches such as &amp;quot;the Quiet One&amp;quot; and gives a very surfacy overview of the man's talents and musical contributions. He does not provide substantial facts and many of his statements appear to be more of his subjective opinions rather than objective, factual (and hopefully) informative statements about his subject.Read the Beatles' Anthology instead. You will be glad that you did.</t>
  </si>
  <si>
    <t>I thought this book was interesting at first, when he talked about Harrisons early life, but after that, the book just dragged on and on, about half the stuff on George's beliefs could have been cut out. Guiliano also tended to talk a lot about less important things, while glazing over more important ones.</t>
  </si>
  <si>
    <t>Written and not updated 8 or so years before his death, this rock bio dwells too long on George's mystical fascinations. Very boring. In fact, George really wasn't that interesting either, as he long insisted. He was so right. This rehashes the early years with little news, but you do get some glimpses of George at home at Friar Park that were somewhat new to me. Harrison isn't interviewed by the author, but is quoted throughout from clips and other interviews.</t>
  </si>
  <si>
    <t>I came to this book with an open mind on the prompting of an offhand remark from George Harrison about the author knowing more about him (Harrison) than he knew himself.I was quickly disabused of any notion I may have harboured about theis being a more authoritative book than most when I discovered that the early pages were very reminiscent of the Hunter Davies biography. Things looked a little brighter upon consideration of the years that followed after the last concert that the Beatles, as such, played in San Francisco, rather than the rooftop performance in Saville Row in London of which this author says very little.Doubts began to creep in as the story (I wanted to say action but given the nature of what followed that was not a good choice of words) developed in the depths of Oxfordshire at George's little place nestling to the rear of Henley Town Hall.I cannot vouch for the authenticity of much of the description of the secret world of George Harrison but therein lies the main problem with this biography. It is almost the construction of a straw man with the intention of pulling him down shortly afterwards. It reads almost as if the author claims friendship and loyalty to the central figure in the book while at the same time doing him down for apparent breaches of his own ethical code. He makes much of Harrison's Hindu beliefs yet appears so judgemental about the use of drugs or repeated tales of secret relationships which may or may not have any basis in fact.A great deal of prose in the later chapters is devoted to the relationship of George Harrison and the devotees of the Radha Krishna Temple but one wonders why the focus shifts really away from Harrison to this particular group.The sources which are acknowledged in the end are quite extensive which aroused suspicion in my own mind over the degree of closeness to his subject that the author really had. After examining them it does seem that the author did not have as much access as one might think.At the end of it all it was like one feels like one has had a Chines meal - the feeling of being full has already gone and one is feeling hungry again.I must admit it was an easy read where the prose flows well. It has all the ingredients of a soap opera, constructed characters who we learn more about as we proceed through the book, a good sprinkling of titllation and salacious moments to keep our interest and dramatic events at frequent intervals. I was more disturbed by the inadequate treatment of Harrison's throat problems which are mentioned but which one would have expected a more serious in-depth and sympathetic treatment,All in all if it is titillation you want and you have a long bus ride to undertake, you could do a lot worse than read this. If, on the other hand you want to learn more about the quiet one, then you should look elsewhere.</t>
  </si>
  <si>
    <t>I got this book for my 7 year old daughter who loves reading the Hardy Boys mysteries. The book was interesting, but what was disturbing to me was the detailed chapter on drug use and terminology. I understand that such knowledge is necessary for detectives, but the target audience seems a little young to know all the words for LSD and the slang for multiple drug terms. I thought my daughter wasn't ready for what was discussed in this book. I wish there was a chapter heading listing included in the summary of this book so I would have known what was included. I returned the book.</t>
  </si>
  <si>
    <t>&amp;quot;the guide to owning a shetland sheepdog&amp;quot; has a great deal of pictures, great quality! i was disappointed, however, by the lack of information it provided. the words were printed large and most of the page taken up by pictures! i did, however, think the information about the history of the breed was very interesting. the sections on grooming, breeding, etc., were short and not very detailed.</t>
  </si>
  <si>
    <t>This is a big thick paperback book, that you might think goes into great detail and has a lot of descriptions. Unfortunatly, there is just some background and and brief descriptions of different things. Also, almost half the book is devoted to a glossary. If you want to find out about sand casting, &amp;quot;The complete Sand Casting Manual&amp;quot; also written by him though still not complete, is the book for you.</t>
  </si>
  <si>
    <t>I thought vocalknowledge's review was good but I would like to go with one less star. There is nothing secret here, just confusing visualisations and difficult breathing exercises.I bought this book when I was hungry for vocal knowledge and skills when I was starting out singing at 18 years of age.Along with a very ordinary vocal coach at the time, the techniques in this book only helped to add to the confusion I was having. All that I learnt from the book and my teacher was that I didn't have enough breath support and that I should practice more. What happened as a result was more tension and more confusion, resulting in me giving up on ever having the voice I was after.Now, 10 years later, I have thankfully found a vocal technique that works for me. I am finding that some of the concepts discussed in this book are becoming my experience now, automatically (like the reverse megaphone for high notes). This is so much better in my opinion than trying to visualise all sorts of things while trying to sing at the same time (which takes enough concentration already).I hope that anyone reading this keeps looking. Vocalknowledge mentioned that he is researching SLS, well this is working wonderfully for me. I tried a few different sources but eventually caved in and bought the one with the biggest claims (hint: add an octave to your range). It cost a lot more but it has been worth it many times over already.</t>
  </si>
  <si>
    <t>As a licensed real estate appraiser I buy a lot of books on the real estate market to keep up with trends and schemes. While I have no doubt that Adriana Dodge did indeed make the purchases that she talks about in the book and that she knows of other people that have used her method to buy real estate as a prospective buyer of this book you need to know that the method she promotes is not legal in all states.I am not saying that she is doing anything illegal just that the method used is not recognized in all states. Oregon, the state that I practice in, does not recognize land trusts according to the escrow officer that I contacted. Without the trust aspect of her method the existing lender will be notified by the title company when you attempt to purchase the house thus triggering any prepayment clause.So, if you buy this book be sure and verify that the methods used in the book are valid in your state or you might find yourself out a lot of money.</t>
  </si>
  <si>
    <t>You buy a program that will print paper pieced creatures, then you learn once you start printing that WHOA! this author didn't even bother to make the printout user friendly!!! She chose to limit the sizes of the blocks but for crying out loud there is PLENTY of room on an 8x11.5 sheet of printer paper to break down the patterns so I don't have to cut, add on boarders, etc etc.This author requires an editor that quilts and won't let such over sights go to press.</t>
  </si>
  <si>
    <t>Absurdly expensive, but if you own a Corrado you may need tobuy this book. Due to no competition they can charge whatever theylike (none of the standard workshop manual publishers have written a book for the Corrado - probably becuase less than 100,000 were built so the market isn't big enough).This extremely large book consists almost entirely of diagrams showing the location of every part that is available for purchase from VW. Note this is different to showing the location of every part (eg. note that specifically it tells you nothing about the interior or how to repair the G-lader since VW only sell it as a complete unit, therefore the manual only tells you how to remove it).The book also only covers the North American models so whilst the book would still be useful to Europeans some sections will not be applicable and others will be missing.Compared to a Haynes manual which holds your hand and carefully guides you through most proceedures you have to figure out most methods yourself with this book as it only gives you the bare bones of what you need to do for a procedure. Or it tells you to use a special VW tool which you are unlikely to have. Having said all this, if you are reasonably competent the book is invaluable when doing repairs and is also fairly good at helping you troubleshoot (particuarly on the electrical side of things).The lack of a decent index is irritating (it has a large index which is totally illogically ordered). I can't help feeling it is also excessively large - partly due to considerable duplication of diagrams.So, in summary, this book is not a Haynes manual equivalent, it is a book that a workshop would use to remind themselves of the order in which to perform a job or how to decide which piece of the car needs replacing. It is not a book that you need if all you are going to do is change the oil yourself. However, you probably do need this if you have a Corrado that you plan to do serious work on - but you are going to find it painful putting black fingerprints all over a book that is this expensive...</t>
  </si>
  <si>
    <t>I found Dr. Brown, in conjunction with Dr. Churchill, to have written a very dry and non-useful text. It fails to provide the undergraduate student with the resources and background information that more highly touted books offer. There are a few examples that are somewhat helpful, but overall I found myself having to use reference texts to supplement this one. I am not a math major, but am continually searching for good math texts to help me grasp the fundamentals of more difficult topics. I did not find that help here. Too much 'math prose' and not enough to-the-point definitions and examples, which is the cry of every non-math major. Their treatment of the Laplacian is not even worth the bother of placing it in the book. The physical size of the book is small, (9 1/2 by 6&amp;quot;) with 335 pages. Not nearly enough for the treatment of its titled subject.</t>
  </si>
  <si>
    <t>B0006AP7RU</t>
  </si>
  <si>
    <t>...regarding buying in food from which perhaps 1-2 tabs may be used.Cream does not come into our house. Low fat milk will have to do. I refuse to buy 5/600ml (pint) quantities when I need only a tablespoon or so. For buttermilk, I use low fat milk with a generous squeeze of lemon juice. I allow them it sit and "meld" (and make friends) for 30-60 minutes. What were the publishers thinking when they gave the nod to this book?It could *so* easily be adapted into a *really* great and useable cookbook. As a caterer, it frustrates me soooo much to see such good work/talent go to waste or to the "bargain bins." There is so much promise in this book but it falls flat on its face. So sad ... such a waste ...Apart from some "US"/ "Canada"-*only*-easily available ingredients, the majority of ingredients were largely widely available at my suburban Sydney supermarket(s).I wish the author, who obviously has great talent, and her/his publishers could speak with a few of her audience- the caterers, the Mums and Dads (often caterers, too), the foodies, and the general public who make up that audience of followers (or ...)for a food forum/symposium on "what people want AND what they want to eat from cook books."It seems that we constantly are barraged with a plethora of cookbooks. I have thousands (should I be proud or ashamed?). How many do regularly I use (about 5-10). I make up the rest of my recipes from bits and pieces in books. Do any publishers contact us (even in the trade) to ask what we want/ need in a cookbook? I've never been asked.Any publisher with the airfare (Sydney-US-Sydney) is welcome to contact me :-). I will provide as much feedback as you provide hotel rooms, airfares, and test-tastes of US kitchens (have yet to try Chicago!)Bottom Line: This book is not for the average "low fat diet" family as too much will go to waste (better than "waist", I guess).It needs a re-write using stocks, water, left-over wine and low-fat milk.</t>
  </si>
  <si>
    <t>1579651887</t>
  </si>
  <si>
    <t>I picked this up on a whim and haven't tried any of the recipes. It looked so good and it won awards, but every recipe seems so daunting and waay to hard to even try to make. I'll update this if I actually get the nerve to make something. I should have bought the Martha Stewart cooking school like I wanted too.</t>
  </si>
  <si>
    <t>Motor City Books offered a 16 Volume Library of Piano Music, but only had one book in stock out of the set that they mailed me. I was told this after e-mailing them with my concerns of never receiving the rest of the 15 books. Is it really that difficult to keep your stock in order? They were, however, kind about refunding me the $100 they charged for one book!!</t>
  </si>
  <si>
    <t>B000GLZS8C</t>
  </si>
  <si>
    <t>I purchased this item for school and when it came in the mail, I knew I was going to have problems. It's paper thin and is literally only Wilde's text. I could have downloaded the text, printed it on 8.5 x 11 paper and bound it myself for free - because that's what this is. I don't know why I paid for it! Sorry, but this press doesn't know what they're doing. At least offer me an introduction, a critical analysis, at the very least, a cover that's not pixellated! Again, like to reiterate, I'm not vain, I just enjoy books so much. It's sad; I think this does a masterpiece injustice. Search elsewhere for a better copy!</t>
  </si>
  <si>
    <t>B0008585V8</t>
  </si>
  <si>
    <t>Unfortunately this is the censored version. No mentioning of Bosie, which was as I remember when I read the paper version, the most interesting part of the book.</t>
  </si>
  <si>
    <t>I'm giving this edition of a wonderful work two stars because there is no warning that it's censored!! I had to read this for a class and was clueless about some of the things other students were talking about before I realized I hadn't gotten the whole text.Granted, what I did get was lovely and heartbreaking, but I now realize I wasn't getting the whole story.Amazon, please give some kind of warning that this is a censored version for people who wish to buy it in the future!</t>
  </si>
  <si>
    <t>However pretty this edition of Wilde's long letter to Bosie from prison may be, it is unfortunately a truncated half-text (popular in the first half of the 20th century no doubt because of legal and literary sensitivities towards Bosie [who survived Wilde by more than 40 years] and the Douglas family); but, that past, I assure you, the full text is the necessary read -- and may be found in a pricier Penguin edition. This is not a letter for a collector of epigrams and opens not with the abridged "Suffering is one long moment" paragraph but rather with the far more poignant appeal of a man wounded by and starved for the company and the society he in large part created -- "After long and fruitless waiting" -- and he wants to hear from Bosie (and never will).I have read this letter a dozen times -- each reading leaves me, like Coleridge's Mariner, a wiser and a sadder man the following morn.</t>
  </si>
  <si>
    <t>I DIDN'T THINK THAT PARTY SUMMER WAS A GOOD BOOK. IT WASN'T EVEN SCARY OR SUSPENSEFUL! I LIKED THE BEGINNING AND IT HAS KIND OF A COOL ENDING, BUT STILL IT IS A VERY DISAPOINTING BOOK FROM R.L. STINE.</t>
  </si>
  <si>
    <t>0671729209</t>
  </si>
  <si>
    <t>After reading Uffe Ravnskov's book, "The Cholesterol Myths", I found this one rather disappointing. At least he gets the cholesterol message pretty much right, but basically this seems to be a watered down rehash of Ravnskov's material, used to bolster the author's New Age alternative medicine notions of transcendental meditation and vegetarianism. There may be something there, but the scientific proof is lacking. Ravnskov's book is as pure science as you will find.</t>
  </si>
  <si>
    <t>0972123377</t>
  </si>
  <si>
    <t>I found there to be no actual tape reading. Instead I found a grammatically poor book and the resultant struggling to re-read sentences to pinpoint what the author was trying to convey.I did enjoy his personal background/history. Half the book is taken up by this and the rest examples of his trading setups. The setups I found somewhat informative but that was not the reason for purchase.Going back to tape reading or rather the lack of. Rather than specific examples showing tape reading he merely inserts e.g. '...here we use tape reading to exit a position...' or '...using tape reading principles we look to short here...'.I'm disappointed. 2 stars may be a little generous, perhaps 1.5 stars.</t>
  </si>
  <si>
    <t>0071414908</t>
  </si>
  <si>
    <t>It's hard to believe so many reviewers gave 4~5 stars to this book and described this book as "best tape reading book". There's absolutely nothing about tape reading. It's a ridiculously misleading title.The first part of the book is about trading psychology. Lots of words, yet it's more about the author's own experience and just not particularly useful.The second part, if I have to find a category for it, is about volume spread analysis.Again, if you're looking for books about tape reading, stay away. I've wasted a few days on it. I hope you won't.</t>
  </si>
  <si>
    <t>All should read "Life and Fate", by Vassily Grossman. This Don business sounds like jive.</t>
  </si>
  <si>
    <t>B0008A8HWA</t>
  </si>
  <si>
    <t>I honestly got about four pages into this devotional and then read some things about Kenneth Kopeland that was very disillusioning. Basically he has said in the past that God is the one that needs us and we are like mini Gods ourselves. Now I do not agree with that, I think its pretty blasphemous and when I heard/read that I decided I didn't want to read anything that might influence me in the wrong way. I will probably read this all the way through eventually, but at the moment it will stay on my shelf. I would suggest researching what Dr. Kent Hovind had to say about Kenneth Kopeland. I hold Dr. Hovind in the highest esteem and think he is a great creationist so I tend to listen when he has something to say about a person.</t>
  </si>
  <si>
    <t>1577942256</t>
  </si>
  <si>
    <t>I'd only recommend Teach Yourself Java 2 in 21 Days if nothing else is available.First, let me say that a few have eluded to the &amp;quot;cutesy&amp;quot; writing style the authors intersperse throughout this book. It's not as sickening as they claim; in fact, it's actually one of the saving graces of the book, adding enough humor and &amp;quot;down-to-earthness&amp;quot; to keep the reader somewhat interested in it.My beef is the confusing teaching style Lemay and Cadenhead present. It often leaves the reader frustrated and perplexed by jumping around back and forth in the book searching for a clear explanation on how to do anything within Java. Here's what I mean: frequently, new terminology is only briefly touched upon within a chapter (and it usually doesn't tie in directly with the chapter's subject matter), only to abruptly conclude with &amp;quot;We'll get into this topic more tomorrow&amp;quot; or &amp;quot;we'll cover this more next week&amp;quot;. When the topic is reconvened later, you're automatically expected to have a thorough knowledge of it. This leaves you thumbing through previous pages trying to look for any explanation on it. I found that the first seven chapters are especially good (or should I say bad) at this. I can realistically say that at the end of the first week, some beginners still won't know the differences between variables, statements, and methods -- all basic elements taught &amp;quot;in detail&amp;quot;.The examples sometimes include elements that aren't even mentioned until several chapters later. As you're going through lines of code, there's the odd syntax with no details on what it actually does within the example. You're just excepted to accept it. If you're new to Java, and like to know what's going on at all times, this would prove to be quite mind-boggling. While this is admittedly unavoidable, there are so many times the authors could've started out with simple concepts (and examples to match them) and &amp;quot;build up&amp;quot; gradually.Speaking of the examples -- I feel there should have been more in each chapter. Unless you're the type who remembers everything after being told only once, you'd need more examples and sample applications and applets to help the material &amp;quot;sink in&amp;quot;.</t>
  </si>
  <si>
    <t>B000GR94R2</t>
  </si>
  <si>
    <t>I bought this book to learn Java, as a complete beginer to object oriented programming and a novice to programming.I bought it having used a sister publication - Teach youself Perl in 21 days. Which enabled me to learn Perl in a couple of weeks.After one week with this book, I found the going really tough - and decided it wasn't me but the book.I then bought Sams Teach Yorself Java2 in 24 hours. And within a few days had got to grips with Java 2.I'd strongly recommend the complete beginner to stay clear of this. There are other books that will get you up to speed much faster and more easily.Good luckAfam Edozie, London, England</t>
  </si>
  <si>
    <t>This book goes down very easily, the explanations of difficult concepts are quite good, and the examples are fun and demonstrative. However, it is clearly a barely updated version of the TY Java 1.0x book! They simply threw in some Caution! notes and changed a sentence here and there. Obviously, they were not diligent enough, because MANY of the examples contain deprecated code, rendering them useless. Chapters 12-14 are read-only unless you search for the appropriate JDK1.2 syntax elsewhere.</t>
  </si>
  <si>
    <t>Pure frustration. Explanations are intermingled with irrelavant history lessons and pathetic jokes while not really explaining the subject. There is no natural learning progression as it jumps from basic method syntaxs to a highly complex code set. This book is neither a learning tool nor technical reference. Don't buy it, there must be better books!</t>
  </si>
  <si>
    <t>The examples are OK, though the flow of the book is not the greatest.It does teach bad programming to a biginner though. A common example of this is repeatadly using the word &amp;quot;type&amp;quot; as a variable name.</t>
  </si>
  <si>
    <t>There are two big problems with this book. First, it does not give you any practice excercises that you can do on your own. Second, it does a poor job of explaining the lines of code. If I had not highlighted the first few pages of the book, I would definately have taken it back to the store. If I rated this book &amp;quot;one star&amp;quot; I'd feel ashamed for wasting $30. If I gave it a &amp;quot;three stars&amp;quot; rating, I'd definitely be lying.</t>
  </si>
  <si>
    <t>This book is ok, easy to follow, but very basic overview of Java. If you are serious about wanting to learn Java, there are plenty of better books out there, even if like me, you have no hardcore programming experience.</t>
  </si>
  <si>
    <t>This is a Very confuing book.The authors haven't gave focus on some very important topics.Is not for beginners.</t>
  </si>
  <si>
    <t>If you are a beginner this book is not complete and sometimes is very confusing. A lot of very important language basics just briefly mentioned. You will not learn java using this book. If you already familiar with java this book will not give you any valuable knowledge. I would recomend &amp;quot;java in a nutshell&amp;quot;. For beginners &amp;quot;how to program in java&amp;quot;.</t>
  </si>
  <si>
    <t>I'd only recommend Teach Yourself Java 2 in 21 Days if nothing else is available.First, let me say that a few have eluded to the &amp;quot;cutesy&amp;quot; writing style the authors intersperse throughout this book. It's not as sickening as they claim; in fact, it's actually one of the saving graces of the book, adding enough humor and &amp;quot;down-to-earthness&amp;quot; to keep the reader somewhat interested in it.My beef is the confusing teaching style Lemay and Cadenhead present. It often leaves the reader frustrated and perplexed by jumping around back and forth in the book searching for a clear explanation on how to do anything within Java. Here's what I mean: frequently, new terminology is only briefly touched upon within a chapter (and it usually doesn't tie in directly with the chapter's subject matter), only to abruptly conclude with &amp;quot;We'll get into this topic more tomorrow&amp;quot; or &amp;quot;we'll cover this more next week&amp;quot;. When the topic is reconvened later, you're automatically expected to have a thorough knowledge of it. This leaves you thumbing through previous pages trying to look for any detailed explanation on it. I found that the first seven chapters are especially good (or should I say bad) at this. I can realistically say that at the end of the first week, some beginners still won't know the differences between variables, statements, and methods -- all basic elements taught &amp;quot;in detail&amp;quot;.The examples sometimes include elements that aren't even mentioned until several chapters later. As you're going through lines of code, there's the odd syntax with no details on what it actually does within the example. You're just excepted to accept it. If you're new to Java, and like to know what's going on at all times, this would prove to be quite mind-boggling. While this is admittedly unavoidable, there are so many times the authors could've started out with simple concepts (and examples to match them) and &amp;quot;build up&amp;quot; gradually.Speaking of the examples -- I feel there should have been more in each chapter. Unless you're the type who remembers everything after being told only once, you'd need more examples and sample applications and applets to help the material &amp;quot;sink in&amp;quot;.</t>
  </si>
  <si>
    <t>I had two telephone readings with Sophia and both were very inaccurate. The wheel spread is a fair indicator of general trends in one's life, Sophia's method for getting answers to yes/no questions is not effective at all. The four card mini-spread is the most accurate, yet, again, it can only tap into general trends. In sharp contrast, Chita St. Lawrence's &amp;quot;It's All In the Cards&amp;quot; is very accurate.</t>
  </si>
  <si>
    <t>1567186793</t>
  </si>
  <si>
    <t>I am very happy that I was able to get this book for free thru the Vine program for had I paid the asking price on Amazon (which is a discounted price) I would have been very unhappy. The book says simply on the cover:- Establish Good Credit- Get out of Debt now- Live debt freeThis book is an updated addition and its promotion would make one think that it would provide helpful insights into how to deal with credit and debt in these troubled economic times. Today credit card companies are raising finance rates, reducing credit lines and closing out accounts on those who handle their cards perfectly. If a person owes a mortgage or student loans it is almost impossible to not get into some credit trouble.This book does not handle any severe situations. It merely provides suggestions that are so basic they could be found online in any google search for free or by using common sense. The book tells you how to not overspend by cutting coupons for groceries, getting rid of movie channels on your cable and not going on trips. We need a book to tell us this? Then we are told how to deal with current debt. All we are told is how to ask our landlords to possibly let us ride a couple of months on the rent, set up payment plans with credit card companies and negotiate with collection agencies.The book is most in depth when telling how to view your credit reports and handle having any errors removed. Other than that the best thing it does is tell people situations when to get more serious help than with this book. They give very little info about filing bankruptcy or other alternatives many people use to avoid debt. The books main selling point is that it contains sample and form letters on how to handle different creditors and credit agencies. There is also a cd-rom with these forms. Most of these forms are not legal documents but merely the authors suggestions on how to word a correspondence. They even provide a letter on how to write your landlord about reducing the rent for a couple of months. Not legally binding and certainly not needing a purchased book to know how to write.There are also lists to fill out to establish how you handle spending and you list the costs for food, rent, utilities etc. Again, so basic. What is most troubling is that this book is claiming to have the answers to get a person out of debt and its price on Amazon is $16 and it is retailed higher. And all it provides honestly is basic common sense suggestions on how to keep your budget and spending under control. It also gives suggestions on how to get out of slight debt or credit problems. But for any major credit problems this book provides nothing.In this modern age you can google credit repair, budgeting, bankruptcy, credit companies and get much more detailed thorough info than this book provides. This book is only recommended for those who don't know how to do searches for info on the internet. Then you will find it does provide some minimal assistance.</t>
  </si>
  <si>
    <t>0873377699</t>
  </si>
  <si>
    <t>I felt like the dispute letters were plain and pathetically written. [...] is a site ran by volunteer credit repair experts that offers credit dispute letters for credit inquires, late comments, collections, charge-offs, etc. They have examples on the website that show their letters work.</t>
  </si>
  <si>
    <t>I'm a big fan of Nolo books but this one misses the mark. The author's primary focus is on people who have bad credit are still carrying consumer debt. Fair enough. But the solutions offered could be found on any website. There's no in depth information on how credit reporting agencies work and the general advice is along the lines of "pay your bills on time". Hardly a revelation.I would have like to see a good deal more information on post-bankrputcy credit repair strategy. This is an area that the author largely ignores.Mostly, I just would have liked to get a more detailed look at the various factors affecting ones FICO score and how to better manipulate them.The included forms are perhaps the most useful part of the book.</t>
  </si>
  <si>
    <t>I have generally found most of NOLO's books rather thorough, enlightening and enjoyable to read. This was not one of them.First of all, the title is slightly misleading, as very little of the book is actually devoted to "credit repair". The title may help to sell books, but you won't find many legitimate ways to "repair" your bad credit, in this book or anywhere else. The phrase makes for a good-sounding sales pitch, but doesn't work in the real world, which is firmly under the control of the three major credit bureaus.My main problem with the book is that it skims over what are rather important topics that should probably have entire chapters devoted to them, rather than just a sentence or two. For example, what little information it contains on Chapter 7 bankruptcy protection is now completely obsolete and should have been given much more attention, especially from a negotiating standpoint.I also found much of the book's suggestions more wishful than practical. It's limited discussion on negotiating with creditors doesn't really give one enough information to do any negotiation from a practical standpoint. No real guidelines or special insight into what one should expect is given. Although there are a handful of form letters included on the CD-ROM, the important information (such as how much you can afford to pay each month) is simply left blank, with no suggestion as to how one should arrive upon the figures. You are basically being given a gun with no ammunition in it and told to defend yourself against someone with a nuclear warhead. Other than leading the lamb to slaughter, the forms don't accomplish much of anything.The CD itself seems to just be a gimmick to make to book look as if it has more value than it really does. There are maybe two dozen .rtf (rich text) form letters included on the CD, and that's it. The full text of the CD is also included in the book. In fact, about a third of the book seems to simply be a hard copy of the form letters on the CD.As to the critique about the book containing nothing but information that you could find on the Internet for free... Yes, it is true. Then again, so are quite a number of other non-fiction books. So, I won't use that as a yardstick to measure this title by. What is perhaps more worth mentioning is the fact that there are far, far BETTER and more complete sources of free information on the Internet than is contained in this book. Even the form letters are rather weak when compared to ones I have found elsewhere for free. For example, the website companion for the book "Good Credit is Sexy" has many letters that are more detailed, practical and up-to-date.Needless to say, I would take a pass on this title, unless you just happen to have every other book available on credit repair and want to complete your collection.</t>
  </si>
  <si>
    <t>Here's a fact: If you keep sending a letter every month disputing something on your credit report that is TRUE you will eventually get it taken off. Eventually you will get that slacker who just wants to go to lunch early, and just hits the okay button.Here is another fact: There are tips and tricks you can use to remove anything, and this book doesn't contain any of them. For example, if you have a bankruptcy, send to the court that currently holds the paperwork and ask them for a copy of anything they have provided Experian, Transunion or Equifax. They will reply with a letter stating that they do not provide information to credit reporting agencies. Now dispute your bankruptcy with all three bureaus. They will all claim to have verified it, and list the court as the source. Reply with a copy of the letter, showing them you caught them in a lie, and demanding they remove the mark, which they FAILED to verify inside of 30 days.Having been in the business, I know hundreds of these proven strategies, and none of them are listed in this next-to-useless book and CD on "Credit Repair".You will do far better getting on a credit repair message board than shelling out your hard earned money on this book.</t>
  </si>
  <si>
    <t>I never thought the day would come when I gave a Peter Kreeft book a poor grade. But the day has come.This book is written in the style of the classic "The Screwtape Letters" by C.S. Lewis. I don't fault Kreeft for falling short of the brilliance of Lewis, for almost any author is going to miss so high a mark. But I do fault Kreeft for failing to tell a consistent story over the course of this book. In "The Screwtape Letters" Lewis shows you the life of a young man (from the perspective of his tempters) from the time he becomes a Christian, all the way through to his death. We see him while he is a baby in his faith. We see him fall into sin, and then repent. We see him struggle in World War II and then follow him to his death. Finally we get to see a glimpse of him as he rises into Glory. We can see in this young man our own lives, our own struggles and our own temptations. And we can hope for his reward."The Snakebite Letters" fails utterly to imitate this style. The man in this book has just converted to Christianity. Then, out of nowhere, he's sleeping with some girl we never even heard of. Then, just as suddenly, she's having an abortion. Then we never hear about her again! Then there's several chapters about him attending classes at a liberal Catholic university. Then the book just ends. What a disappointment! The chapters don't flow at all. It is as if each chapter was written independently and then hobbled together into a book.Peter Kreeft is one of my favorite authors. I get the feeling that either he didn't spend much time on this book, or that it was heavily edited by someone else. It's a pity. Kreeft is one of the few authors that could pull off a legitimate update of "The Screwtape Letters." But he missed with this one...</t>
  </si>
  <si>
    <t>0898707218</t>
  </si>
  <si>
    <t>I have to agree with the other reviewer that mentioned too many mistakes. I picked up this book, and it fell open to "Secret Dog Friendly", with the information that "only two city parks allow dogs to run off the leash." Wrong! There are many parks in Portland with off-leash areas, and there were at least 4 at the time this book was published (2003). On the same page, under the heading "Secret Driving Rules", the author writes, "Don't you wonder every time you visit a new place whether you can turn right on a red light?" What?? This has been the law in all 50 states since 1980!! Where has she been for the last 20+ years? The fact that I found these 2 errors/bizarre statements on the FIRST PAGE I looked at do not bode well for the accuracy of this book. And then I flipped to the last category, "Secret Yurts", where the author writes, "You'll find them in state parks in the Portland area as far south as Coos Bay..." Coos Bay is 220 miles from Portland- a pretty loose definition of "the Portland area". It's as if she wanted to include this category because it was cute or funny or offbeat, regardless of whether or not it fit in this book.Her definition of "secret" is mystifying, at best. Let's take a look at "Secret Waterfalls"- the first one listed is Multnomah Falls. Oh, you mean the MOST POPULAR TOURIST DESTINATION in Oregon?? That secret?? Or under "Secret Libraries"- Multnomah County's Central Library. The #1 ranked library by circulation IN THE COUNTRY? Do you think maybe this library is not really much of a secret?Finally, again just flipping around in the book, I came across "Secret Personality", and find this statement: "So beneath the ponytails, beards, Levis and tie-dye,..." Well, I didn't even want to finish the sentence! Talk about stereotyping- sheesh. Did this author even VISIT Portland? I would love to see a native or long-time Portlander write this book- I think it would be really interesting.</t>
  </si>
  <si>
    <t>1550225863</t>
  </si>
  <si>
    <t>It seems to me a real diservice to the men who flew with the 305th that this book was written. These novelized histories, chalked full of unsourced dialogue yet devoid of concrete detail (honor roll, aircraft lost, lists of targets etc.) are basically a useless waste of valuable paper. With a little more effort, Morrison could really have written an interesting study about an American Bombardment Group, one that would not only have provided this and future generations with an understanding of what the war was like for the men of the 305th, but could serve as a reliable historical resource for historians.</t>
  </si>
  <si>
    <t>B000NTBB2Y</t>
  </si>
  <si>
    <t>I LOVED the original Little Big Man. The Return, not so much. Jack Crabb is still doing what he does, insinuating himself into the lives of famous people of the period and having wild, unbelievable adventures in the Old West.Unfortunately, in this case the adventures aren't all THAT wild or adventurous and there doesn't seem to be any real cohesive plot. It does a good job of giving a glimpse into various aspects of life in the late 19th century and that's about it.I wouldn't recommend this to anyone but hardcore fans of western novels.</t>
  </si>
  <si>
    <t>075310864X</t>
  </si>
  <si>
    <t>&amp;quot;Little Big Man&amp;quot; is easily one of my top ten all time favorite books. I also enjoyed the movie with Dustin Hoffman. Without a moments hesitation, I scooped up this book and settled down for what I hoped was another wild adventure with Jack Crabb. Sadly, I think I would have been better off having left the book in the remainder bin where I found it and watched the original on DVD instead.Without rehashing the plot that other reviewers have already gone over, I would describe RoLBM as &amp;quot;more of less&amp;quot;. More of the Old West stories without the compelling drama. Famous names wander into view from stage left and exit stage right without giving the reader any sense of awe. &amp;quot;Oh look, here comes Sitting Bull. There he goes. How nice.&amp;quot;It is my personal opinion that the main reason an author waits 35 years to publish a sequel to his most famous work is due less to need for creative outlet and more the desire for financial gain. That the author broadly hints at yet a third book tends to back my theory up. Not that authors aren't entitled to make money but art should fall in there somewhere.</t>
  </si>
  <si>
    <t>I got this book after reading the original "Little Big Man" which was nearly impossible to put down. OK, I'll put it in the words of Jack Crabb:I don't see why my author seen fit t' dig me up outta my grave when there weren't nothin' more t' tell. Yeah, I was 'sposed t' have died at the end of LBM, but they done dug up some crazy, convoluted way that I faked my death and done come back t' life so's I could go on and on and ON about pretty much nothin'. Even too much fer me t' swaller!I don't do nothin' in this new story but hobnob with historical figgers and we don't do nothin', jist talk and talk and talk. Seems like my author coulda figgered out SOMETHIN' fer me t' do!!Thanks Jack, back to the reviewer: I've been stuck on page 287 forseveral days. I start falling asleep after just a few sentences. There's no excuse for this book to be so boring. Little Big Man was a bonified gem!</t>
  </si>
  <si>
    <t>Not Terry Pratchett's finest work. OK quick read, but far from the rich multi-level depth of The Wee Free Men and all the books relating to Tiffany Aching. Go there.</t>
  </si>
  <si>
    <t>B000K6M8JA</t>
  </si>
  <si>
    <t>From NerfreaderOnly You Can Save Mankind is a children's book from Terry Pratchett, master of humor fantasy. This book is a little different from his usual fare, being neither fantasy nor very humorous. I'm still not sure what to make of it.Johnny Maxwell spends his free time playing video games, but what should he do when the game's aliens want to surrender?I had high expectations for this book based on its author but was disappointed. I can't decide if it was the book or my expectations that are to blame. I think a little of both. The characters are well-defined and interesting. I liked Johnny and his friends, especially their nicknames for each other. The premise is similar to Ender's Game and The Last Starfighter, but both of those properties handled the story better. I have special objections to some of the sci-fi logistics which probably wouldn't bother an actual child but drove me crazy. I also expected the book to be a lot funnier than it is. There's nothing offensive, and there are a few chuckles, but it's not laugh out loud. The second and third Johnny Maxwell books bring Johnny back to Earth, so I'll give them a shot and see if the trilogy gets any better.Reading - I wasn't familiar with Richard Mitchley before listening to this book, and I found him a very energetic reader. I really liked his Welsh accent. He does an especially good job with the video game sound effects.Final thoughts - Not a bad kid's book, but adult listeners of children's fiction might want something better.</t>
  </si>
  <si>
    <t>The moral didacticism was tedious; the predictable PC plot twists made me wince. What is it about English wits that makes them think they can get away moralizing without a license? If you want an older and wiser Pratchett, read the Tiffany Aching books.</t>
  </si>
  <si>
    <t>Beware! This paperback is 1200+ pages long and the font (#9) is very small. Even though I an old duffer, I just passed my commercial pilot's eye exam. After three of the Penguin's pages, I had a huge headache. Just to prove myself wrong, I handed the book to my Daughter and asked her to read a page or two. She said she neededa ruler to keep her place on the page. I returned the book the next day and ordered the H. G. Wells version of history for my kindle. it's like having a "heads-up" display for your car. Jim in Virginia Beach, P.S. You'll need a magnifing glass for the maps!</t>
  </si>
  <si>
    <t>0141007230</t>
  </si>
  <si>
    <t>I was addicted after the first book of the first series and liked to read again. When I got the New Prophecy box set for easter (it arrived a month earlier than Amazon expected it to - kudos!) I immediately started reading but... What's this? Really? Erin Hunter have made many mistakes during the first season:-Overlapping/messed-up timelines and events-Getting facts/events wrong in flashbacks-Describing the same cat differently at different moments-Word/phrase repetitions ("with a pang of...", "he drank in the air", "It was Tigerxxx!" and so on and on and on)-Almost insultingly frequent reminders of what had previously happened as if the readers are too dumb to remember key moments-A poor balance between humor and blood/death/goreBut all those were forgivable because the suspense could be breath-taking. Some scenes are real heartbreakers.But this new series? I've passed page 160 and I'm still waiting for something to happen. No, having dreams all the time and feeling guilty about not telling anyone about your plans/worries, is not "something happening".Also, I finally see why some writers say you should stick to ONE character's omniscient point of view. There is frequent, chaotic head-hopping (the point of view alternating between multiple characters in short intervals without actually being necessary). And often it's not even needed. Sticking to one character worked very well and was very engaging in the first series. However, the second series feels like a black tie party: You talk to all the guests, but it's all fleeting and overlapping chitchat, whereas in the first series, it felt more like you were sitting with one guy telling you, with passion, his whole story.Here, nothing has happened so far.Also, while it's cute to tell another cat's story, Firestar, the previous main character, plays too little of a role. All the characters I learned to love during the first series, are now minor sideshows. And since Brambleclaw's loyalty is no longer being questioned, his heritage isn't an issue either now, so he's also a less interesting, conflicted character than Firestar who always had to defend himself about his roots. He's a boring character. The only thing that ever made him interesting, was his father, and he is dead, so there. This seems to be a random quest with random excuses for random Warriors elements such as StarClan, journeys and of course, the unrelenting death and violence.Boo.</t>
  </si>
  <si>
    <t>0060744499</t>
  </si>
  <si>
    <t>I bought most of the new phrophecy books ( an EXPENSIVE read if you live in Canada, where publishers rip off loyal customers) and was disapointed. The original series was great, the characters were well drawn out and it made you want to read on. But this series takes a death spiral as copy cat (no pun intended) characters are quickly etched out of the original. Brambleclaw is basically a more perfect Firestar while squirrel paw is possibly the first ever bimbo like character that has been transformed into a cat. Not only is plot flat, the villians are as thin as card board. Firestar and the original characters turn into robotic kitties while his dim witted daughter and dead beat bramble claw destroy the forest. If you love warriors, don`t read this. But if you must save your money and go to a library. Trust me, by the time your done you`ll wish this white washed phrophecy gets ran over by a car.</t>
  </si>
  <si>
    <t>I was very disappointed with this first book. The cats are not catlike - for example - they sleep at night and get going at daybreak. If you view them as people in fur coats with human emotions - jealousy, love, hate, ambition - it helps a lot.I found the first five books very depressing - just a series of unfortunate events without the humor - but book 6 is worth reading - a mix of courage and friendship, love and joy, as well as the terrible things that happen in life. Everything a good story should be.</t>
  </si>
  <si>
    <t>First, I wanna say that I'm a loyal Warriors reader and I still love them all to death.But... This book, quite frankly, SUCKED.The characters, for starters, were dull. We barely know who Brambleclaw is, having never seen things from his point of view before, and suddenly he's our main character. Well, that would be okay if Erin had given us some ground under his feet before he took off into the woods. In Warriors 1 (Into the Wild) it was slow and easy, not a particularly complicated plot. It was great because then we got to know little Firepaw well enough so that when he raged into battle against ShadowClan, we cheered him on and prayed for his saftey. It just doesn't work here. Not enough time for character development makes a dull, seemingly overly-dramatic plot. Next on my list would probably be Squirrelpaw. She's probably the most annoying character I've ever had to read. ATLEAST make her SOMEWHAT likeable. The rest of the 'chosen cats' were dull, boring, lifeless characters. That was dissapointing, since Graystripe's kits should be vivacious and spunky like he is.Firestar seemed really out-of-character in this book. I'm so use to him now that I've seen him change from a young, hopeful apprentice, eager to fit in to a fierce, noble warrior who's determined to keep his Clan safe. Now, he's... I don't know how to describe it. But it doesn't seem like Firestar would do that to Brambleclaw and Squirrelpaw. He's just not the type. It just didn't work.This was the worst Warriors book by a mile. Erin, you're losing your touch.</t>
  </si>
  <si>
    <t>I read the first six books, and I thought that they were the greatest books I ever read. In Midnight, I don't like the new character Brambleclaw. I miss Firestar. I think it was much better to write about him. There is so much information lost between the sixth and the new book Midnight which makes it very confusing. I wish for the seventh book and not the New Prophecy.Amanda</t>
  </si>
  <si>
    <t>I am a little disappointed. The constant change of view point and location was disruptive to the story line. I am on the 3rd book (Dawn) of the New Prophecy series... This series has been like reading "Bury My Heart At Wounded Knew" Or "The Trail Of Tears". Not certain I will read this series with my grand kids.We are currently on book #3 (Forest of Secrets) of the first series (which I read all 6 books first before reading it with the grand kids)...While I prefer the one view point of the first series, there is no denying Erin Hunter is a Story Teller FOR ALL AGES.</t>
  </si>
  <si>
    <t>This book is nowhere near as good as the the first series! It SERIOSLY LACKS EXEMENT!In other words don't buy it, if you really want to read it, get it from the libray. I would not recomend it to anybody.</t>
  </si>
  <si>
    <t>I like (nope, I don't- I L-O-V-E it) the series and all...it's just, Brambles' a little perfect-I mean, those who have read Sunset know what he did to be "a worthy __________." And this book seems without action-just Squirrelpaw getting into mischief and some rat attack. A weak start to a fantastic series.</t>
  </si>
  <si>
    <t>I got this hoping it would be easier for my kids to digest, but am sending it back in favor of the Putnam translation. In an attempt to use language that would be more familiar to today's reader, the rhythm and flow has been lost. I stumbled through a bit, then lost interest. This reads like a book, Putnam reads like poetry.</t>
  </si>
  <si>
    <t>039397281X</t>
  </si>
  <si>
    <t>....but his phenomenological concepts are much more alive and readable in his later material--his essays, for instance. I even liked his unfinished VISIBLE AND INVISIBLE better.</t>
  </si>
  <si>
    <t>B0007JAZTU</t>
  </si>
  <si>
    <t>Kidder leaves out important parts of Ms. Zajak's story. Why, for example, would a teacher let a child like Robert stab himself, hit himself, and commit other self-destructive acts, without sending that child for an evaluation? Too much of this book is praised without looking seriously at Kidder's failure to cover the entire story. Ms. Zajak spends too much time with the Clarence issue and not enough time with her other students.As a teacher in a small, inner-city, 99% Hispanic school in Chicago, I agree that the issues addressed in this book are real. The students in today's classroom have the same problems as Ms. Zajak's students had in the 80's. This book offers few productive solutions. This book was assigned reading for both my undergraduate and graduate education classes. Most of the students in my graduate classes; many of whom are adults with children of their own, rather than young, recent graduates; felt this book was poorly written, mildly depressing, and written in such a way as too make Ms. Zajak look like a woman on the verge of "teacher burn-out". What parent would want their child to be taught by a woman who has never left her home town for more than one month? Is that an example for her students?Most of my graduate class agreed that this book is too freely praised, and that another perspective on teaching should be offered in contrast to Kidder's.</t>
  </si>
  <si>
    <t>I had to read this book for my education class, and I did not like the book very much. The book was too easy to read and the teacher Mrs. Zajac is idolized through out the book. When writing about any person, including a teacher, there should be some demonstration of mistakes they made and how they learned from them. This teacher was just to perfect for me to believe. However, I did like some of her teaching styles and found them useful.</t>
  </si>
  <si>
    <t>The mythical status of Sacajawea is seductive indeed, and Diane Glancy attempts to fashion a novel that gives that myth a much needed rest, trying to get into the voice and experience of the &amp;quot;real&amp;quot; Sacajawea, but as always, language is the heart and soul of any recreation of historical voice, and here is where voice fails Glancy. The writing simply is not good enough. The second person narration makes the character a bit too literary, a bit to fashionable, leaving this reader bored by its simplistic syntax and unimaginative detail. Who knows what Sacajawea thought and dreamed! As Irish poet Eavan Boland suggests, one improvises when faced with this mystery. The improvisaiton here is uninspired. The fragments of journals from the expedition, rather than moving the novel along, impede its flow. This novel is considered experimental, I suppose, but the experiment fails. Why? Because the voice and language fail.</t>
  </si>
  <si>
    <t>Maybe this is a coincidence, but I find this hilarious:I sampled this book (Kindle version) by downloading a sample "chapter". I have sampled dozens of books this way. It's a great help in deciding whether or not to buy the whole book. The samples vary in how generous they are--regarding how much of the book they are willing to share with you so you can really get a feel for the book.Here is a book about "How to Walk in Love" and as we all know generosity is one aspect of being loving. As I read the sample chapter for this book I was amazed to discover that aside from the copyright page the sample gave me only two and a half pages! This was the least generous, stingiest sample chapter I've ever encountered with a kindle book. But I laughed out loud as I realized this distinction fell upon a book that was aiming to teach me about "How to Walk in Love." Maybe it's a coincidence, but hilarious nonetheless. (Or maybe it's what I should expect from someone who wrote a book called, "Godliness is profitable".)</t>
  </si>
  <si>
    <t>Not very good... tries to examine the social and institutional trends, but goes into much self-serving prose.</t>
  </si>
  <si>
    <t>I like Bruce's work a lot, both his SF and his punditry/journalism on the Viridian list and elsewhere. So I had pretty high hopes for this, but unfortunately came away unsatisfied. Years ago, Bruce said that cyberpunk aimed for "crammed prose" - a density of ideas, impressions and telling details which his own SF novels provide brilliantly. "Tomorrow Now" is far from crammed - it's padded. While there are cool, convincing ideas (cloned babies will grow up to be the world's most angry adolescents) on past evidence I'd expect about 10x more of them per page. I haven't read a lot of futurology books, so this may compare more favorably to most of them. But for Sterling fans this is thin stuff.</t>
  </si>
  <si>
    <t>This book doesn't really do you much good without the CD's and they did not come with it. dissapointed!!</t>
  </si>
  <si>
    <t>1572590653</t>
  </si>
  <si>
    <t>I recently coached a group of eighth-grade students on how to take standardized tests, including the COOP. Their school had instructed them to buy this book, so we began by using it as a reference and workbook. We quickly discovered that the book was filled with poorly written exercises, obviously wrong answers, and systematic labeling errors. Please do not buy this book! It is so badly written that it may actually do more harm than good, and the authors should be ashamed of foisting such a flawed work on unsuspecting students. If you're going to take the COOP, there is a perfectly serviceable book, published by ARCO, that we found to be a much better resource.</t>
  </si>
  <si>
    <t>We love the earth, and what it provides for us, but we aren't into evolution. I actually threw the book out. I didn't appreciate the whole "Mother Earth" feel of this book. Should have done more research and saved my five dollars.</t>
  </si>
  <si>
    <t>B000OES1QM</t>
  </si>
  <si>
    <t>This book began great then sort of fizzled. Now don't get me wrong, I like steamy love scenes as much as anyone. But not every single page! The characters: Rainek, along with his dragon Denith, and the witch Tiana are so busy having sex that the plot is seemingly forgotten. I found myself skipping through the sex scenes (which were numerous!) to get to the plot that really didn't happen until the last few pages of the book. The love scenes just seemed so superfluous and unnecessary for the most part. If they had been integrated more into the storyline, and the plot more developed and detailed, this would have been an excellent book. As it is the book is just a love fest with the story being secondary. Which is truly a shame because if it was written better this book would have been great. Unless you like constant love scenes with little to no plot, this book is not for you. Take my advice and skip this book all together.</t>
  </si>
  <si>
    <t>This is my first experience with a Ted Bell novel, and will be my last. I find the writing to be too heavily cliched, and the storyline somewhat unbelievable. I'm struggling to finish the book, in the hope that I'll be rewarded eventually, but things aren't looking good.</t>
  </si>
  <si>
    <t>At first the premise seems promising... But then the book begins, you have a decision to make.. 'Do I keep reading or cut my losses?' This is by far one of the most poorly researched and unrealistic "thrillers" I have ever read. His editor should also be taken to task in allowing whole chapters to remain in the book which serve no purpose other than to raise his word count. (The now infamous F-35 carrier scene being exhibit A in the indictment) The miraculous outcomes at every turn give new depth to the term daux ex machina. Clive Cussler at his most absurd and campiest is no match for Mr. Bell's drivel. Avoid... unless you are doing a research project on mass paperback literature that shouldn't see the light of day.</t>
  </si>
  <si>
    <t>I know that Bell and James Patterson are friends and neighbors in Palm Beach, but still. If Patterson continues to praise fluff like this, he''l lose all credibility. Where does one begin? A laughable plot line, cartoon characters, and dialogue unfit for remedial English class. I especially enjoyed Bell's one black character, whom he so cleverly named Stokely. After a few lines of Stokely's dialogue, it seems pretty clear that the only black person Bell has ever spoken to is the guy who serves him mint juleps at the club. Bell's back cover bio tells us he used to be in advertising. Ted, do youself (and us) a favor, see if they'll take you back.</t>
  </si>
  <si>
    <t>I rarely stop reading a book before the end, no matter how bad, but this one makes that short list. I like the spy/thriller genre, and I like the premise of France and China collaborating to counter the United States. But I can't stand it when an author doesn't even take the time to check his facts. If he had reviewed his manuscript with any number of 14 year old military buffs, he could have gotten some easy improvements. Not to nitpick, but Lear Jets can't land on aircraft carriers. The Navy doesn't fly CIA agents and their rich British friends around on prototype fighter planes. Harpoon missiles can't be launched from yachts. Etc, etc. None of these things is really central to the plot, so why didn't Ted Bell do just a little extra work to get things right? Laziness.</t>
  </si>
  <si>
    <t>Grabbed this in a (poorly stocked) airport bookshop. $8 down the tubes.Ted Bell is an accomplished guy in other fields, but this is book is to classic spy fiction (early Ludlum, Forsyth, Le Carre, etc) as paint-by-numbers is to the Mona Lisa.The characters are awful stereotypes. The English characters are typical of what bad American writers make of British characters -- their mouths full of locutions from British movies of the 1930s and 40s that are heard nowhere in the British Isles of the 21st century.The characterizations are so inconsistent as to be laughable. We're supposed to accept, for example, that a Scotland Yard detective with a legendary reputation suddenly is struck dumb by the beauty of a suspect he's about to interrogate -- so stricken in fact, he begins to act like a schoolboy, unresponsive to others.I confess that this is the point at which I stopped reading, somewhere around page 125. Giving up on a book, like walking out on a movie, is something I almost never do -- I'm a persistent guy, and I'm usually curious enough about the plot to keep going. Hell, long after Ludlum lost his orginiality and became a factory, I bought and read all his non-ghost-written novels. But Ludlum at his most tired, "I-signed-the-contract-so-I've-got-to-churn-it-out" worst is better than this.If you want good contemproary spy fiction, try Daniel Silva instead.</t>
  </si>
  <si>
    <t>This was ridiculously bad. And yet, like a train wreck, I found myself continuing to read it, which is why I'm bothering to review it. Since there are all kinds of "bad", I'll clarify what I mean: it's written in a pulp fiction style--the characters are more stock caricatures--the foppish english detective, the swashbuckling hero, the former-NY-cop (who was a former navy SEAL and former NY Jets football player) African-American=giant-who-kicks-ass, megalomaniac villains from China, France and Germany. The prose is as purple as it gets. The action always takes place under dark-and-stormy skies. Nobody works hard at anything (or accomplishes much of anything).And yet...I kept reading. I'm a sucker for plot and loved the premise--that Bonaparte's heir teams up with the Chinese to take over the world's oil supplies. I lfound it silly, but kept forgiving, hoping that it would gel and live up to the promise. I forgave characters having a broken leg in one chapter, then walking into a room a few days later, apparently right as rain. I let it pass that a world-class espionage agent didn't know that the woman he slept with, daughter of the Chinese military leader sworn to kill him, has a twin sister, or that both women are military agents. Apparently, he's a world-class agent who doesn't do any research on his target. I kept letting things slide. My mistake.In the end, I was disappointed in myself for sticking with it. There was never any real sense of danger, never any challenge that our characters had to use wits to overcome; things that didn't make sense were swept aside and forgotten; even the final moments with every villain in the book took place OUTSIDE THE STORY. Seriously, someone would walk into the room and say "I had to kill so-and-so" or "they found the body of bad guy x. apparently he'd been shot by..." Or, the military would just show up and save things. The reviews that compare this to Bond do Ian Fleming a disservice.Apparently, the publishers have given up having editors edit for this to so miserably fall short of the promise. For that, someone should be keelhauled.</t>
  </si>
  <si>
    <t>My God this was horrible. I got half way through and had to stop when it was becoming obvious that the bullets would always narrowly miss our hero, wound his sidekick in the shoulder, and kill the bad guys.However, I loved the author's description of France:"A demented version of Italy."</t>
  </si>
  <si>
    <t>There are too many technical omissions/errors to make this book readable to me. I get it that a "thriller" is over-the-top, but when I hit errors of this magnitude(flying a Gulfstream onto an aircraft carrier???), my reading comes to a screeching halt. I got about halfway through it, and just couldn't pick it back up. The characters are likable enough, but they're very one-dimensional and predictable. I'd rather re-read GOOD books than try to slog through this. I gave it one star because I had to in order to write a review.</t>
  </si>
  <si>
    <t>couldn,t finish this rubbish.the technical inaccuracies were legion,.so much so that I just got angrier and angier!eg...."a speed of 20 knots an hour!"I thought writers were supposed to be reasonably educated, and do some research!And "a small cottage in Hampstead Heath, London with just a few acres"What absolute rubbish, and the whole book is like this.</t>
  </si>
  <si>
    <t>I have never written a review of any kind. This book was so bad I felt it necessary to warn off others who may be foolish enough to spend money on it.I read about 1300 pages per week so I know quality work when I read it.Absolutely horrible and unbelievable. If this were the last book on Earth, I would burn it for fuel.</t>
  </si>
  <si>
    <t>The typical airplane 'thriller', but on the long side, andunfortunately not thrilling. The author hates government,hates the French and the Chinese, and has an overdevelopedsense of sadism. The tone is flip/cool but the author lackseven the modest talent of an Ian Fleming to pull it off. Thehero is infallible, independently rich, and invariablyattractive to beautiful but dangerous women, which onlyadds to the dullness. There are much better books out there.It is a sign of trouble when the gushing inside-the-coverreviews are from Booklist, Library Journal, a few paid sources,and the Shreveport Onion-Harvester Monthly. It is hard tobelieve this was ever on an NYT best-seller list, but that'swhat they claim.</t>
  </si>
  <si>
    <t>I heard Rush Limbaugh rave about Ted Bell's new thriller Tsar, and decided to get it. Thought I would get some interesting background about Alexander Hawke by first reading Pirate. Getting Pirate was first my Ted Bell mistake. It is so Slooooooooooooow and at 600 pages that's not good. I have personal rule that if I start I book, I finish it. That rule rule and this book are killing me. I hope the decision to buy Tsar was not also a mistake.</t>
  </si>
  <si>
    <t>Save your money. Anyone that picks the book up will know what happens. We all have seen the characters and story line before. I find it hard to believe that the book was published and that the series is still around.Bell would have had a better series if he took the rich hero and have him battle financial crime. I just found it disgusting that the author would want anyone to believe that this guy is the only guy that can save America and the world. What a cruel joke.</t>
  </si>
  <si>
    <t>This is a real bad version of a Tom Clancy technothriller. The characters are cartoon like, continuity editing is missing and is continuously harping about the evil French. The premise could be interesting, but it is written for an extremely simple minded audience.</t>
  </si>
  <si>
    <t>I had problems with this book early on, I slogged on...page 77..Mrs. Purvis is shot, her heart is nicked---coma----page 173-TWO days later she is home and doing needlepoint...page 178 I quit--I coulnd't finish the book---</t>
  </si>
  <si>
    <t>This is the most shallow, one dimensional, tedious, skimmable book I have the SHAME to admit I read. Boring! The idea is not original. It mimics aspects of the NUMA and Dirk Pitt series and feebly attempts Tom Clancey technology dicourses. It is fanciful to have a dashing type pirate descendant doing the "derring do" stuff,the plot is too predicatable and the characters so cliche. The reviewers listed on the book jacket include Clive Cussler and Nelson DeMille who I guess must be drinking buddies of Mr. Bell because they certainly didn't help him with his fiction writing! I wonder how the author was fortunate enough to get it published in hardback. And did the publisher assign an editor??? My copy of this book will end up added to the give away pile.</t>
  </si>
  <si>
    <t>This book is a perfect storm of a bad novel: unbelievable plot, absurd writing and annoyingly incorrect details.First is the plot. A thriller doesn't have to be realistic to be good but it does have to have internal consistency. This one doesn't. Time after time, our hero(s) get caught in unescapable situations. You turn the page and they've escaped. No explanation, just escape. it's sort of like trouble, trouble, touble, oops miracle occurs, no more trouble. No explanation, just no more trouble.Next is the writing. Mr. Bell's bio says he was the former creative director of Young &amp; Rubican. Presumably, he was a former art director, not a copywriter because his writing is awful. Other than our three heros, characters flit in and out and back in to the book with no explanation or depth. And the quality of the prose is astounding. I could fill page after page with examples like "Moon's sidekick, a nasty little horror-show featuring a bald head with greasy black locks, leaned casually against the sweaty bulkhead, whistling a pretty ditty." I could go on but some readers may have sensitive stomachs.Finally, the details. Mr. Bell, Ile St. Louis is west of Ile de la Cite not south; Hong Kong Shanghai Bank is abbreviated HSBC, not HKSB; von Draxis's sloop cannot have three carbon masts because a sloop, by definition, only has one mast, etc. etc. etc.I'm generally against book burning but I'd make a exception in this case. I'd give negative stars if I could.</t>
  </si>
  <si>
    <t>It is unfortunte that I couldn't rate it lower than a one. I had to buy this for a class. It is poorly written and organized and along with the standard test that comes with this course, the whole thing is a tortured exercise in semantics. Plus, For starters on pg 54 there are "WBS Definitions" and finally on page 58 one is told that WBS means Work Breakdown Structure. It would appear that this author's native language is not English and unfortunately, I haven't yet made sense out of the babble.</t>
  </si>
  <si>
    <t>0131123351</t>
  </si>
  <si>
    <t>Wow. Well I've only read the first 10 pages but they were just full of logical fallacies and rants. This book is absurd. It frequently cites anecdotal evidence as "proof" and then doesn't provide detailed citations for it "statistics". There have been four unlabeled and meaningless pie graphs from a not cited "study".There has got to be a better written book on project management out there.</t>
  </si>
  <si>
    <t>I need to see an index to determine if this book is to date on certain new technical jargon such as GERD -- gastroesophageal reflux disease. Please respond. HKT/HKK</t>
  </si>
  <si>
    <t>0934385742</t>
  </si>
  <si>
    <t>Extremely flimsy quality..kids will shred this quickly..not worth the money..very dissapointed..get the hardbound copy. This is a classic that should last for years and the paper back issue is not worthy of the story.</t>
  </si>
  <si>
    <t>Awful, awful, awful! I would have given it zero stars, but that wasn't an option. The book is read MUCH TOO FAST for a child to follow along and turn the pages. The page turn signal is a tiny bell that is hard to hear and so short it gives no time to separate the pages and turn them. By the time a child gets the page turned, the reader is 4 or 5 pages ahead because they are also reading SO FAST! This could have been a really good book for an audio read along because the print is large and the words are simple and rhyming, but it is read so quickly a child just learning to read doesn't even have the chance to determine which word is being read. My 4 year old loves read along books but became so frustrated with this book he didn't want to ever read it again. Extremely disappointing as a parent and discouraging for a beginning reader. The Curious George read along series is so much better, although it doesn't have the large text or simple words. Curious George is read with interesting inflections and gives children sufficient time to follow along and turn the pages themselves. Save your money and don't buy this Dr. Seuss series.</t>
  </si>
  <si>
    <t>This book was mis printed - the bottom was cut off and appeared at the top of each page. I found out too late to return or refund for the total price, but would like to do so.by Dr. Seuss Theodor Seuss Geisel One Fish Two Fish Red Fish Blue Fish (I Can Read It All by Myself) 1988 reprint edition</t>
  </si>
  <si>
    <t>It is like this book was written for a baby or something. Anybody looking for enlightened literature should look elsewhere.</t>
  </si>
  <si>
    <t>Just don't understand why Dr.Seuss's books are so popular! The illustrations are pathetic (all animals look more or less similar, it is hard to distinguish them), there is hardly any story line, just a sequence of non-sensical rhyming words.I would stick with P.D. Eastman or Alison Jay any time</t>
  </si>
  <si>
    <t>This was the most appaling piece of literature that I've ever read. Rob, the main character, is never presented as remotely likeable or sympathetic due to the terrible and unremorseful ways in which he acts. Ultimately, Rob hurts every other character in this book (especially the females) both physically and mentally. The worst part for me was that never once does the prose stop to consider the consequences of his actions on the rest of the characters. I realize that creating such a mentally ill character such as Rob so craftily may be viewed as a real literary feat on the author's part. On the other hand, I don't feel as if the plot and the repercussions of the character's actions were dealt with responsibly by McLean. It was a struggle to get through the entirity of this novel due to Mr. McLean's sadistic and misogynist imagination. I felt as if it all went from bad to worse. I would also give Bunker Man the negative star rating if it was an option.</t>
  </si>
  <si>
    <t>If you read for &amp;quot;entertainment&amp;quot;, Bunker Man will leave you with a feeling of resentment at having blown the purchase price on a less-than satisfactory exercise in writing. Mr. McLean seems to have such a low command of his language that he cannot compose a paragraph without lacing it with profanity. His novel is sick in content and does little more than cheapen us as a society. Only purchase this book if you have a fascination with the behavior of perverts. My copy now resides in the trashbin. I am most surprised that National Public Radio chose to promote such a collection of garbage. I was expecting a crisp, mystery-thriller and got a Scottish lad's exercise in just being filthy.</t>
  </si>
  <si>
    <t>Only by writing to warn others off can I feel that something worthwhile has come of my reading this book. I kept slogging through, thinking it would get clever, but it just didn't happen. The writing is not bad, it just needs to be applied to a better plot and better material generally. Unless you enjoy being assaulted or are writing a thesis on modern Scottish bathroom language there are much better works out there to spend your pennies on.</t>
  </si>
  <si>
    <t>Bunker's a clunker, and even one star is too generous.As literature (and I have to use the term loosely to apply it to this text) this book stinks out loud. Bunker Man is offensive on many levels, and poor writing is definitely one. The plot is pathetically predictable (a flaw McLean couldn't mask even by breaking up the story's continuity with incoherent, unnecessary scenes promoting random acts of violence) and the characters are so flat they function more like pawns than people.Perhaps the only interesting thing about this book (and this is a stretch) was the characters use of Scottish words (but since the author is actually from Scotland, this can hardly be hailed as a feat of technical genius.) And, unfortunately, the brief pleasure of learning that to "ken" something was to "know" it, soon faded as I discovered that crossing the `language barrier' had brought me to the appalling place where I "kenned" far more about certain things than was necessary.To say this book is unsettling would be somewhat misleading. As horrific as I found the story and language, I was sickened less by the graphic, perverted content than by the realization that not only is there a person in the world who would choose to write something like this, there are people who would agree to publish it because (perhaps most disturbing of all) they thought there would be a market for it.</t>
  </si>
  <si>
    <t>Painful to read (mentally, physically, and Psychologically), Bunker Man is one of those novels you keep reading in hopes it will get better only to have your hopes battered mercilessly. Rob's disregard for everyone, the students he is supposed to protect, and even for his own wife makes him a very unsympathetic character. You almost wish he would be institutionalized if not killed by Bunker Man, as the novel's cover sets you up for. Despite being the title character, Bunker Man is barely present in the novel. This is one of the most offensive novels I've ever read. It overflows with crudity that sinks the weak almost non exsistant plot. It seems at many times that MacLean doesn't care about any of his characters which I find lacks discernment. I fail to see how anyone could praise this fault ladden novel, yet alone publish it. If you could rate this book for what it deserves, I would rate it a black hole.</t>
  </si>
  <si>
    <t>I would first like to say that I'm not one who is easily offended. Icurse like a sailor and am tired of PC. I try to give everything its fair shake and try not to make snap judgements about things, especially literature, until I have all the facts. That being said, this book ended up thrown against my wall when I finished it. I felt violated, not only by the disgusting and horrible actions by the characters in the book, but by the book in general. I was generally unimpressed by the writing, the characters had little to no redeeming qualities. You can see this in the detailed descriptions of various sex acts, most of which are extraneous to the already muddled plot. What about that Bunker Man? How incidental was he? There is the question of whether or not he exists and is just a part of Rob's psyche. I don't know, and frankly I don't give a damn. If I could give this a 1/2 star or a negative star, I would.</t>
  </si>
  <si>
    <t>I got the book and read it hoping that I might be able to glean something I hadn't already tried, and found out I was already doing everything the book recommended, and have been for a long time and I STILL have a major panic disorder with severe panic attacks. I've been a perfectionist about diet and exercise and trying to practice positive thinking, and while they may help people who have nothing else going on in their lives but unexplained anxiety with some minor physical reactions, it didn't even begin to touch on the problems that I'm faced with, not just because of the severity of my physical reactions, but because of the complexity of the circumstances in my life. This is really for the people who can manage their panic on their own, without the help of a qualified therapist. If you have severe panic problems, I would recommend a qualified therapist over reading this book. And by qualified, I mean someone who specializes in panic attacks, because the average therapist (and I've been to too many of those) doesn't even begin to know how to manage someone with panic attacks. It takes someone who can be very gentle, and patient, and non-condemning to work with people who suffer from severe panic attack disorders.</t>
  </si>
  <si>
    <t>Too many story lines and the ships jumping from the Med to Engalnd to Africa to the Med with people jumping in and out and and a new woman thrown in. Can't anyone in this series fall in love over a period greater than one day? THe action is limited and the book doesn't stand alone. Unless you have rtead the first 24, don't start here</t>
  </si>
  <si>
    <t>This is the 25th novel in Kent's Bolitho series. I've read them all up to this one, but this will be the last one. The stories have gotten progressively more wrapped up in angst and moral breast-beating, to the expense of the action that characterized the earlier books. This book might have about 25 pages of actual action at sea, along with 340 pages of emotional entanglements, social injustices, and general moaning. I hope later books improve, but somebody will have to tell me about them, because I don't intend to waste any more of my time.</t>
  </si>
  <si>
    <t>The only character I even liked in this never ending book, wasRobin. Our two &amp;quot;romantic&amp;quot; figures, Maggie and Rafe, by page140, have kissed heavily several times yet each time she pulls back and say &amp;quot;no&amp;quot;! What was the point? She was no maiden. It was a bore. And when Rafe suspects Robin of spying, I was ready to throw in the towel and skim to the end of the book. But I didn't and should have. All this hand gripping and fury with one another laced with latent desire was way overplayed. There was not one line of humor in the book. Passion was negligible because Maggie and Rafe acted so silly. Too many pointless starts and stops don't necessarily add passion or interest, but create an aura of stuipdity and disinterest! I had read The Rake, which I enjoyed and then Robin's story, which was okay. Maybe Ms. Putney does not realize that passion does include humor and also, believe it or not, compatibility. Nothing wrong with having some nice qualities in a hero or heroine! Rafe can take his &amp;quot;Duke's stare&amp;quot; - I prefer Robin! Have to wonder about Maggie letting him out of her bed. Don't bother with this book.</t>
  </si>
  <si>
    <t>This book was terrible. Right from the beginning the characters seemed wooden and lifeless, and they remained that way right throughout the book. The story was too complicated and confusing, and too much emphasis was put on political issues instead of the two main characters. Reading this book, I felt as though I was reading a history book instead of a romance novel. The whole idea of a romance is that it flows easily and that you can relax and enjoy reading it - but for it also to contain a bit of intrigue and suspense, and of course, passion and tension and humour. This book lacked all of the above. A romance book is supposed to have you wishing you were one of the characters. Not this book. I would have hated to have been one of these characters and I was truly grateful when I finished it. And the only reason I finished it was because I kept hoping it would improve. Thankfully I didn't hold my breath.The best thing about this book was the cover!</t>
  </si>
  <si>
    <t>When we first met the Fallen Angel Rafe, Duke of Candover, in Thunder and Roses he was a decent though decadent chap. He had wealth, power and a different blonde mistress every season. His friends said he had once loved a girl in his early seasons and her loss jaded him. So now it is time for him to find romance and a lifetime of happiness.So what does Putney give us? The story of Margot (aka Maggie), the girl Rafe loved and lost. She turns up a dozen years later as a French countess embroiled in a plot to sabotage the peace negotiations to end the Napoleonic War. Rafe is immediately drawn to her and yet still distrusts her. After all, she supposedly slept with another man just before their wedding a lifetime ago.The trouble with this novel is the melodrama surrounding Margot's secret past. She was innocent of betrayal a dozen years ago but Rafe was the guilty one. While he brooded in his opulent mansions she was off in disgrace in war-torn France with her father. Wanting to describe the terror of the period and explain how Margot came to become a sophisticated spy, Putney gives us the story of what really happened to this betrayed girl. A drunken French mob of soldiers got hold of her and her father. They murdered him in a most gruesome way, which of course is vividly described to us. Then they held her captive for several days and gang raped her while they worked their way through the wine cellar. If not for wandering English spy Robin there to rescue her, she would have died at the mercy of these brutes. Brutes who apparently left to fight another day with no clear description of what became them. There was just a faint hope they had died in the ensuing war.The horror of what Margot experienced was far too real for women of the time. Including it gave her too tragic a back story for this romance. Once you learn what she survived and how it was Robin who had saved her then protected her for a dozen years even becoming her lover and teaching her not to fear sex, you don't want Rafe to be the hero of the novel anymore. He loses all his rights to be a hero. After all, if not for his youthful arrogance, she never would have been at the mercy of the French. He spent 12 years brooding and fornicating while Robin was the one providing a home and love to abused Margot.But in order to cobble together a romance, Putney gives us a very lame setup. Robin steps aside to allow Rafe one last shot at winning her hand. Then Rafe uses some twisted form of sexual healing to help Maggie get over the last of her horrible memories. Of course it is only the magnificent Rafe who would know Margot felt alone because of her rape. As if Robin or any other person with a brain hadn't figured out an orphaned captive girl would feel alone and terrified by what the soldiers did to her? A pain that magically disappears with orgasm. This is Putney's form of purple prose: sex heals all.This novel is painful to read because it literally drowns in melodrama. There is no happy ending. There is only pain and regret caused by the horrors of war. Rafe deserved a better story. Margot deserved a better hero. Skip this one and move on to better. Thunder and Roses (Nicholas' story) and One Perfect Rose (Stephen's story) are the best of the Fallen Angel series. Robin's story (Angel Rogue) is moderately better but again you're haunted by his lost love affair with Maggie. Luce's story (Dancing on the Wind) is plagued by the writer's obsession with "twin-ness". Michael's story (Shattered Rainbows) is half spent in a man's obsession with a married woman and the other half a hairbrained manhunt. River of Fire (Kenneth Wilding's story) is neutral though unrealistic in how men &amp; women would conduct themselves in historical times after consummation. (It's a brilliant description of the early 19th century artist's world, however.)Putney is an excellent researcher. She portrays this historical time vividly. Her writing is fluid and lyrical. She doesn't use purple prose as much as high melodrama. It feels like reading Wuthering Heights. By the end, you feel emotional limp like a wet rag. The only silliness you find is in the convoluted romance resolutions. Sex becomes too prominent as a tool for resolution when words and deeds would suffice.</t>
  </si>
  <si>
    <t>I finally finished the Fallen Angel series. I purposely read them slightly out of order just to save Rafe for last. He is mentioned in all the other angel series with smaller roles and I just could not wait to find out about him. My greatest disapointment was the lack of background, in many of Ms Putneys other series you get atleast 1 chapter or maybe a few pages of background or &amp;quot;flashback&amp;quot; to the hero/heroines past. I basically learned nothing (in the few paragraphs written) of what made Rafe &amp;quot;Rafe&amp;quot;. He is painted to be a very easily led if not somewhat naive person. Maggie/Margot is a believeable character based on her past experiences. I thought that there were too many other characters holding starring roles towards the end of the story that at times it was confusing as to who they were and why they appear in the story. I skipped over many paragraphs in order to hurry up and get to the point and bring this book to an end. If you have not yet read the angel series, I suggest reading Rafe's story first to get it out of the way, it will not &amp;quot;ruin&amp;quot; the plots and twists of the other storys. It actually gives you a better understanding of the roles all of the others played in the war.</t>
  </si>
  <si>
    <t>THIS IS ONE OF THE WORST BOOKS I HAVE EVER READ. GOOD DESCRIPTION OF THE FIGHTING BUT FROM TOO MUCH OF A UNION PERSPECTIVE. IF HE WOULD HAVE STOPPED THERE IT WOULD HAVE BEEN A DECENT BOOK BUT HE HAD TO DABBLE INTO WHO WAS TO BLAME FOR WHAT. LOOK LEE TOOK REPSONSIBILITY FOR GETTYSBURG. HIS MEN ON THE RETREAT FOR THE MOST PART REALIZED HE HAD MADE A TERRIBLE MISTAKE ON THE THIRD DAY. HE OFFERRED TO RESIGN DAVIS KNEW THERE WAS NONE BETTER IN EITHER ARMY SO HE REFUSED IT. THIS WAS THE END OF IT TIL LONGSTREET'S COWARDLY CRITISM NOT TO HIS FACE BUT AFTER HE DIED. BUT SAYING LEE WAS AT FAULT DOES NOT MEAN OTHER'S FAILED IN THEIR DUTIES. WHAT MAKES MARTIN'S BOOK SO TERRIBLE IS THAT HE CLEARLY WANTS THE BLAME TO BE LEE'S AND I DONT HAVE A PROBLEM WITH THAT BUT HE IS SLECTIVE IN WHO HE DEFENDS. HE HAS NO PROBLEM AT ALL CRITICIZING AP HILL WHICH AGAIN I DONT HAVE A PROBLEM WITH .BUT HE REFUSES TO BE AS OBMECTIVE WITH EWELL AND STUART AS HE IS WITH HILL. SURE LEE HAD CAVALRY BUT WHO DID HE TRUST. OKAY LETS TALK ABOUT THAT CAVALRY LEFT BEHIND. WHO WAS IN CHARGE OF THEM. JONES AND IMBODEN TWO GIANTS OF CONFEDERATE HISTORY YES THIS IS SCARCASM. HELL THERE WAS A REASON STUART LEFT THEM BEHIND HE KNEW THEY WERE INEPT. STUART ACCOMPLISHED NOTHING AT GETTYSBURG. HE COULD HAVE ACCOMPLISHED NOTHING WITHOUT WADE HAMPTON. JUST LEAVING ONE VERY COMPETENT MAN BEHIND WITH THE CAVALRY AT LEES DISPOSAL WOULD HAVE MADE ALL THE DIFFERENCE. THE BUCK STOPS HERE LEE WAS TO BLAME FOR THE DEFEAT OF GETTYSBURG BUT YOU DONTT HAVE TO BECOME EWELL AND STUART APOLOGIST FOR PEOPLE TO KNOW THAT. REWRITE THE BOOK DAVID KEEP THE ANALYSIS OF THE FIGHTING LEAVE OUT YOUR PATHEITIC OPINIONS OUT OF IT. ONE STAR ONLY CAUSE THERE IS NO NO STARS. YOU KNOW WHAT THEY SAY ABOUT OPINIONS SO MINE IS NO BETTER OR WORSE THEN OTHERS. MY ADVICE DONT WASTE YOUR TIME WITH THIS BOOK</t>
  </si>
  <si>
    <t>Just to echo the thoughts of the perceptive reviewers above: please God, never let me screw up as much as David Martin has in this book.</t>
  </si>
  <si>
    <t>The danger and seduction of bad history for amateurs is that they cannot detect errors, misleading conclusions and faulty judgments. This book is riddled, indeed swamped, with factual mistakes. Professional historians and guides dismiss it, yet it remains publicized and for sale at supposedly legitimate literature outlets such as the visitors center at Gettysburg National Military Park. Admirers of this work, who enjoy its terse and lively prose, proceed onto the battlefield with a bag full of erroneous perceptions that will slant or damage their view and full comprehension of America's most sacred ground.</t>
  </si>
  <si>
    <t>Not an easy book to read. With most CW books by the time I have read about 1/4 of the way through I sense a flow of words. I never got there with this book. I was disappointed the first time but actually read the book a second time to give it a chance. Unfortunately it didn't get any better. A more enjoyable treatment of Day 1 at Gettysburg is 'Gettysburg The First Day' by Harry W. Pfanz.Also recommended: Gettysburg The First Day by Harry Pfanz Covered with Glory by Rod Gragg The First Day at Gettysburg by Gary Gallagher</t>
  </si>
  <si>
    <t>The cover bouquet is the only thing worthy and inspiring out of all the arrangements. Most are plain with only one or two different kinds of plants in them. And even the few that has more variety still looks ordinary and not that pretty. Sigh, at least the cover is really good to look at.</t>
  </si>
  <si>
    <t>A horrible book by a man who only wants to make money by discrediting and dramatizing The Beatles. I truly wonder how this book ever got published. If you want a good book about George pick up &amp;quot;I Me Mine&amp;quot; instead, it's a masterpiece and George wrote it himself.</t>
  </si>
  <si>
    <t>This book is complete garbage. There is nothing in it that is factual. If you want to read tabloid material please go buy &amp;quot;National Enquirer&amp;quot; or something.. Don't give your hard earned money or attention to this guy. He never knew The Harrison's and the book is fabricated stories by zealous bad author. Please go buy George's book &amp;quot;I Me Mine&amp;quot; or The Beatles 'Anthology&amp;quot; book is want to learn the truth about the man.</t>
  </si>
  <si>
    <t>A reader once wrote that "Geoffery Guiliano makes it his life to put out as much as he can about the life of The Beatles..." Well, actually, Guiliano makes it his life to try and dig up dirt and when he can't, just makes it up as he goes along.Guiliano has long been known as the very worst kind of Beatles opportunist; somehow, likely by sheer volume, he's developed a reputation as an "expert", but he's traded on his friendships with Fab Four hangers-ons to pump out cheap low-brow books (mostly picture books, appropriately) and talk CD's on the group and the various members. Clearly, he doesn't really LIKE the group that much, as he is hell-bent on demystifying them.With "Dark Horse" he's set his sights on George Harrison. As usual, he has little actual primary research, looks to limited press/media accounts for fodder, and then takes his common negative "demystifying" spin to the proceedings. If there's a negative character flaw anywhere in Harrison's persona, that's the one Guiliano settles on as his thesis. No one would ever assume Harrison to be perfect, but in this "author's" hands the quiet Beatle is simply a lazy lout.Look folks...really...there is absolutely NOTHING whatsoever of value, historical interest or entertainment on this lightweight piece of junk. It's just designed simply to separate the casual Beatles fan from more of his hard-earned money. You're smarter than that, I just know you are. Don't buy this - if the public avoids this miserable type of garbage, hopefully Guiliano might someday go away.Oh...don't buy his CD's or videos either.</t>
  </si>
  <si>
    <t>To quote Olivia Harrison from &amp;quot;The Guardian&amp;quot; dated October 10, 1992:&amp;quot;To rate himself the world's greatest rock and roll biographer (a laughable title in the first place) is nothing but delusion. He has only been in the vicinity of my husband for about 10 minutes and considers himself an expert....His life is a 'curse' to himself and perhaps his admitted 300 acid trips by the age of 19 has something to do with it. I'm sick of this guy&amp;quot;If you want to read about George Harrison, go and buy the &amp;quot;Beatles Anthology&amp;quot; and hear from the man himself.</t>
  </si>
  <si>
    <t>I opened this book with idle curiosity about the subject and finished it (barely) with contempt for the research and writing. It reads as idle and sometimes nasty gossip. There are glaring inconsistencies, and clumsiness with dates, which, considering it's many reprints, is simply unforgivable. The book concludes with a catalogue of dates that shed extraordinary light on the writer's egotism and ludicrous attachment to the subject of the book. I am grateful to the author at least for curing my interest in biography. From now on I'll just stick to the music. To say the book does not do justice to this immensely talented musician is a gross understatement. I am embarrassed that I bought this book. I eventually threw it away - just couldn't bear to think that someone might pick it up at the second hand shop.</t>
  </si>
  <si>
    <t>This book is not worthy of being in any store. Complete rumor. If you are a George or Beatle fan steer clear of the trashy tabloid.</t>
  </si>
  <si>
    <t>If you want more information about the life of George Harrison, this book is DEFINITELY NOT the place to get it. It reads like something out of the National Enquirer. As is the case in most of his books, the author injects himself into it, in this case, making the most of a very short association with George, which his wife Olivia once described in a letter to a British newspaper as lasting &amp;quot;about 10 minutes.&amp;quot; Because of that, the book has little in the way of solid information on George and actually deserves less than a one-star rating. How about a zero?</t>
  </si>
  <si>
    <t>Geoffrey Guilliano.A man who seems to write a Beatles book every month.This one saw Harrison threatening to SUE.Save your money and buy instead the GEORGE HARRISON ENCYCLOPEDIA by Bill Harry.And check out what they REALLY say about this Beatles author on many sites.Guilliano once wrote a book about Pete Townshend and admitted stealing tapes from him until the Who guitarist caught him and threw him out of his house.Yet why tell the World?He fled the States because of the amount of bad cheques he wrote!The man who once wrote "I can't wait till the rest of them die then I can write more books without the risk of being sued" has this on his website and its a terrible thing to say.I first picked up one of his books in a charity shop and was impressed by the amount of pictures and memorabilia.After that I got a DVD called CELEBRATION,same as the book and for a fiver I got the 4 Talking Books.These sound to be the products of somebody else and not a man named as "most despised Beatles author".I would have to admit the book was excellent and hardly any errorsYet errors is something which occurs frequently according to other reviews I read.Modest enough to stick his own picture on everything at least 4 times I thought he had a rather boring contemptuous voice.Apparantly the author buys a lot of stuff off EBay rather than pay some of the money he owes:this is what's shown in CELEBRATION.I star is because I couldn't give the book a lower one</t>
  </si>
  <si>
    <t>This book is a work of fiction, a sad display of the authors fantasies and exaggerations. If Geoffrey wants to write fiction, why does he have to plaster a real person's name on it. In another country, he'd have been ordered to make retribution for his slander, and this sorry excuse for a book would have been pulled off the shelves. It's very sad that he feels a need to make his living this way. I encourage him to go write about Bigfoot. That is the only subject his skills are suitable for. George lived with quiet dignity in an insane world. No one deserves to have lies and exaggerations of this kind printed about them, least of all George Harrison.</t>
  </si>
  <si>
    <t>Being a real Harrison fan for over 35 years I can safely say that this book isn't worth the paper it is printed on. Made up stories, inacurate details and dramas. No one could possibly have this much information about someones life, especially a Beatles private life. I find it hard to even justify writing this review. I am doing so only to warn others that they will be very disappointed if they read this book. Please do not purchase this book. Wait until &amp;quot;I Me Mine&amp;quot; (written by George himself) is re-issued. Hopefully coming out in the fall of 2002.</t>
  </si>
  <si>
    <t>This is a good book, but it was advertised as being a hard cover edition, but it was not. I had them send me a replacement stating that it should be hardcover as adverstied. It was not.</t>
  </si>
  <si>
    <t>Lots of facts in this book, but it lacks a chapter on an easy start for the beginner. The book is written for the experienced amateur who wants to learn more.Metalcasting</t>
  </si>
  <si>
    <t>This CD no longer works on computers with the latest operating systems. It was made for Windows 95-98 and Mac 4.x . I neglected to download the CD to my computer when I got it, and now that I need it, it won't work.</t>
  </si>
  <si>
    <t>Although this is a very comprehensive repair manual for the Corrado, its value is not close to the high dollar price sticker that comes with it.</t>
  </si>
  <si>
    <t>I was looking for a reference book and read all the rave reviews about this particular book. Once I got it home I was extremely disappointed. It's more of an overview than anything else. This book was definitely written for non-electrical/computer engineers. If your not an electrical/computer engineer and interested in signal processing then this book is for you, otherwise, don't waste your money. There's absolutely no math (derivations) in this book.</t>
  </si>
  <si>
    <t>The literary input is good, but the illustrations are dreadful. Do not buy it if you are a visual person. They will assault your senses. They aren't even good black and white images. Just terrible.</t>
  </si>
  <si>
    <t>1559580453</t>
  </si>
  <si>
    <t>this book was really really really bad. The writing wwas the worst i have ever seen</t>
  </si>
  <si>
    <t>B000K0GGGC</t>
  </si>
  <si>
    <t>You do not need this book even if you are a beginning quilter. It gives basic blocks rendered in 6" or slightly larger format. Translating any block from any source to such a size is not hard for anyone with fifth grade math skills to do. Essential Advice, such as what flame retardant materials are available on the market and where to buy them, is not given. A discussion addressing the safety of your ultimate creation should be the very first chapter in this book including a thorough disclosure of the flamability of all fibers.Try your local library before you buy.</t>
  </si>
  <si>
    <t>1592170455</t>
  </si>
  <si>
    <t>The version included for the kindle is the 1905 publication - it is very incomplete and brutally edited. If you wish to read this piece, I would recommend making sure you have an edition from after the original manuscripts were released in 2000.</t>
  </si>
  <si>
    <t>Cardinal Newman's An Essay In Aid of a Grammar of Assent is a classic of Christian epistemology, and deserves to be more widely read than it is. Unfortunately, the present reprint will not aid in the promotion of that goal. The book is printed on rather large paper, but the text itself has been reproduced photographically in such a way that it is virtually impossible to read it without a magnifying glass. Indeed, it is somewhat strange to open up such a large volume, only to find a tiny text surrounded by two- to three-inch margins of blank space all around. The waste of paper is enormous enough in its own right, but the waste of the buyer's money is unforgivable.Prior to purchasing this item, I tried to examine it using the "Look Inside" feature available through Amazon.com. Sadly, Amazon rather unhelpfully shows you, not the text of THIS edition, but the text as drawn from a different edition, which appears to be of normal size. So there is no way to know, prior to purchase, exactly what one is getting.I returned my copy for a full refund. It is possible to get the full text of Newman's classic in electronic form on the internet as a PDF file--FOR FREE.</t>
  </si>
  <si>
    <t>0198127510</t>
  </si>
  <si>
    <t>This book was dull and boring! About vacationers on Fear Island and a strange butler with a multiple personality and very strange things going on. Not scary at all!</t>
  </si>
  <si>
    <t>I usually love the Fear Street Books. But this time I was definitely dissapointed I never thought that Robert Stine could come up with such a pathetic story line. For all of you who read it, read something that is worth it, something you will learn from. Even an Oprah Winfrey biography would be more interesting than this. Or even a Martha Stewart how-to-fold-your-bathroom-towels book! And Martha Stewart and Winfrey are the last people I'd like to read anything on out of everybody else. And if Stine reads this, you really write unrealistic books. They have no purpose and they're a bunch of TRASH! Write something more believable. Only lunatics like the people you wrote about in this paperback would dare enjoy this! END</t>
  </si>
  <si>
    <t>The story may have started out well in the first chapter or two but began to sink as the story grew deeper. A few intriguing twists along the way but nothing that deserves anything above one and a half stars. * 1/2</t>
  </si>
  <si>
    <t>Four teens trek up to a supposedly hauntel hotel to fix it up, find a cave inside it, and are hunted down by a psychotic butler with multiple personalities and a big gun. The first in the SUPER CHILLER division of FEAR STREET is boring to no explaination point, the suspense is all padded and muffled, and the ending is stupid. And to top all of this, it's extremely long.</t>
  </si>
  <si>
    <t>I am underwhelmed at this dvd and would not recommend it at all.The format has been changed and now only shows highlights of the moto gp races. It does not show the entire races anymore, literally skipping halfway through the races until the end. Unfortunately in the u.s. unless you have tivo there is no way to watch or re-watch some of the most exciting motorcycle racing today. I hoped that this would dvd have the races in their entirety....although they do waste time showing what france or italy look like.....</t>
  </si>
  <si>
    <t>1844251276</t>
  </si>
  <si>
    <t>There is nothing in this book about tape reading. Nothing.I am a trader. I trade every day, and actually read tape. This poorly written, and unedited assemblage of words is virtually worthless for anyone desirous of becoming a student of tape reading. There is simply no real tape reading content, and the content that resides on these pages is not worth reading, especially if your goal is to become a better trader.I was intrigued by the title, as you likely are. It seems that when an author has nothing of value to contribute to the trading community, they try to sell their junk by creating a catchy title. It must work to some extent, because the tactic seems to be used a great deal. Read my other reviews for more information.For some insight into the art of reading tape try, Tape Reading &amp; Market Tactics by Humphrey Neill, and Studies in Tape Reading by Rollo Tape. Both were written long ago, and are valuable contributions to a trader's education. There has been nothing of value written about tape reading in the past 50 years, that I can find.A final word of advice. Be skeptical of favorable reviews of this book. If you are interested in tape reading, there is nothing here. Also, read reviews written by real traders. For insight into the reviewers' sincerity and discernment, scan all of their reviews. Similar to tape reading and market analysis, one can determine which book reviews to believe and which to ignore from the reviewers' history.</t>
  </si>
  <si>
    <t>no indicator, if you want some thing more objective, find some books with indicatori recommend 'high probability trading' by marcel or murray's book</t>
  </si>
  <si>
    <t>What is it with vendors? They write books to sell products. This is just a rehash of other information found in tape reading books. Definitely not worth the money. If I had to pick a vendor, I would go to MTrader. There is where the real &amp;quot;reality&amp;quot; is.</t>
  </si>
  <si>
    <t>This book is about a vendor that wanted to tell his own story to push his products. We are all supposed to be amazed at how he came to America to live the good life. This is nothing but a story to promote himself. Save your money.</t>
  </si>
  <si>
    <t>ProTrader was right. I consider the title of this to be false advertising plain and simple. There is no mention of or techniques or diagrams of Time and Sales, which is the tape. He calls price direction and volume bars as tape reading. It is not. Now I have to go through the pain in the A' of trying to get a return. Do not waste your time or money on this book if you think it will teach you to "Read the Tape"</t>
  </si>
  <si>
    <t>If I could I would give a zero stars, unfortunately it is not possible. I really should say I pissed at myself more. I should have recognize this garbage earlier and do not waist a time. There is NOTHING ABOUT TAPE READING, this book content is empty.I was intrigued by the title, thinking I will be able to apply the techniques. First half or the book is very easily understandable. But there is nothing that you will not find in any other trading book.The second part is feels like it was written in very convoluted way to confuse the reader. I actually spend hours going over each technique and try to understand what the author had to say. NOTHING. It is seems to me that author uses chart and trying to apply the old buy on the bid and sell on the offer techniques. But then all of his explanations do not make any sense. It seems that when an author has nothing of value to contribute.Be skeptical of positive reviews of this book. I would like to hear at least from one person, who was able successfully apply techniques from this book.</t>
  </si>
  <si>
    <t>I bought this book about 8 years ago when I first started trading full-time (still am). After reading it cover to cover I set it aside. The margins are full of my notes. But my lingering impression was that it held nothing of lasting value.Recently I took it down off the shelf after nearly a decade to revisit my notes and see if I still felt the same way. I found a few ideas that hold value, such as these.- A positive outcome can reinforce a bad habit.- A trading journal is essential to learn from mistakes.- Pros assess risk; amateurs look for potential.As for the "tape reading" aspect of this book, it is almost non-existant. The authors say "tape readers see price movement in relation to the rate of volume and can determine when the footprints of stock action are made." OK. Tell me more. The "more" is a loosely defined set of rules, guidance, contradictions and day-trading examples of various setups and trades that apparently worked for the authors.Perhaps the most useful part of the book describes "the dos and don'ts of trading." Here are a few examples.- Trading should be natural and easy.- Don't fight. Trading is not war.- Do not trade out of revenge.- Understand that risk is inherent and a natural part of trading.- Define what a sucker is.Get the idea? There is no way to implement these rules into a functional trading system.I give this book only one star. It is not a book that you need on your trader's bookshelf. There are several excellent books to get a person started using technical analysis alongside fundamental analysis to learn to trade. One of the best used by thousands of investors is William J. O'Neil'sThe How to Make Money in Stocks Complete Investing System: Your Ultimate Guide to Winning in Good Times and Bad.Good trading!</t>
  </si>
  <si>
    <t>I purchased this book through Amazon which continues to be an excellent source for written material.There is a real absence regarding instruction on "Reading The Tape". At least that's been my experience. I looked forward to receiving the book Techniques of Tape Reading by Vadym Graifer and Christopher Schumacher. I had been warned that it contained nothing remotely close to techniques for reading the tape. Still the title of the book convinced me otherwise. I was wrong about my supposition and wrong about the book. Said differently, the book was a huge disappointment. Whoever said it was non-instructional regarding techniques for reading the tape was correct, in my opinion.I'll keep looking for instruction, and I'd sell this book back, except I choose not to be part of the ruse.PMB</t>
  </si>
  <si>
    <t>The contents do not have what is considered to be traditional tape reading. Maybe a little pattern recognition, some psychology, and some remarkably simplistic charts, haphazard in their application of technical analysis tools. I hate to be a skeptic, but I am extremely wary of books published by vendors. What happened to the thick, well-researched tomes of yesteryear? Writing a book seems to be more of an ego trip these days or a vehicle to sell one's services. Case in point: this book has a 1-page glossary with only a dozen entries. I consider that to be a lazy effort, which leads to my main criticism. The book is neither thorough nor complete.</t>
  </si>
  <si>
    <t>Read the fine prints (read very carefully the description provided by the authors of the book)This dictionary is in fact only a French to English dictionary. It does have an English-French glossary at the end of the book, approximately 157 pages, but for all practical purposes it is so limited that it is nearly totally useless.The quality of the printing is poor to fair; at first I thought the book I received was a pirated copy.In my opinion, this dictionary is a total waste of time and money. You are better off using Google and the Internet, you'll get better results, in less time, and for free.</t>
  </si>
  <si>
    <t>B000MUBEW6</t>
  </si>
  <si>
    <t>Don't let the size of this monster fool you. I have so far found it to be useless and am returning it and buying Mac OS X Panter (Visual QuickStart Guide) instead. The way I judge books of this kind is to take a real problem and go to the index. If what I want is there, and leads me to the answer, that's a good sign. If not, it's not. For example, as an experienced Mac owner moving from OS 9.2 to X, I needed to know the significance of rebuilding the desktop in 9; I was having problems launching 9 apps from X and thought rebuilding would solve the problem. The hernia inducing "bible" had nothing to say on the subject. This happened repeatly as I tried to wend my way to becoming comfortable with X.Then I found Mac OS X Panter (Visual QuickStart Guide) in an Apple store. Smaller, cheaper, and yes, complete with a helpful page on the signficance of rebuilding OS 9 applications when moving to OS X. The bottom line: When it comes to the Mac OS X Bible, size is nothing but a pain. Don't say you weren't warned.</t>
  </si>
  <si>
    <t>B000K1YM6M</t>
  </si>
  <si>
    <t>If the author of this book is &amp;quot;the greatest Western writer of all time&amp;quot;, then it is time to leave the prairie. Seldom have I read a book so absolutely without highs or lows, of such flat descriptions that even a battle with the Comanches makes you yawn. While the characters have gnarled hands, black paint in their face and say 'ye god, they are absolutely two-dimensional. And the language! &amp;quot;Yonder come the yellow-legged soldiers&amp;quot;. Where did he find that one? Some pony movie from the thirties? His typewriter must have run out of apostrophes by now.</t>
  </si>
  <si>
    <t>1585471127</t>
  </si>
  <si>
    <t>Sholokov's "And Quiet Flows the Don" is one of the best novels to come out of the milieu of the old Soviet Union. A truely Russian novel and well worth reading both for it's own sake and for the insight into the time of the First World War, the Revolution and the Civil War that followed. I've owned and enjoyed this book for many years.However, when looking to pick up a copy of this book, CHECK THE PUBLISHER CAREFULLY and make sure you order a version that's what you think it is. The reason for this is....Amazon associates reviews of a book with many different versions of the same book from different publishers. Unfortunately for us customers, Amazon is seeing a growing plague of new Print-On-Demand Publishers who are specialising in reprinting copyright-expired books. Such as "And Quiet Flows the Don." Some of these publishers produce quite good quality books, some do not. What you do need to do is check the publisher carefully for all these older "copyright expired" books.A fine example of the "not good quality" is the imprint of "And Quiet Flows the Don" published by General Books LLC. The version published by General Books LLC is scanned in using OCR technology (and using pretty poor quality OCR scanning equipment and software from the look of their books), is overall of very poor print quality, uses automated reproduction with no index, no illustrations and an excessive number of typos.To quote some specifics from the publisher's own web site:"We created your book using OCR software that includes an automated spell check. Our OCR software is 99 percent accurate if the book is in good condition. However, with up to 3,500 characters per page, even one percent can be an annoying number of typos....After we re-typeset and designed your book, the page numbers change so the old index and table of contents no longer work. Therefore, we usually remove them. Since many of our books only sell a couple of copies, manually creating a new index and table of contents could add more than a hundred dollars to the cover price....Our OCR software can't distinguish between an illustration and a smudge or library stamp so it ignores everything except type. We would really like to manually scan and add the illustrations. But many of our books only sell a couple of copies....We created your book using a robot who turned and photographed each page. Our robot is 99 percent accurate. But sometimes two pages stick together. And sometimes a page may even be missing from our copy of the book. We would really like to manually scan each page and buy multiple copies of each original. But many of our books only sell a couple of copies....."General Books LLC are flooding Amazon with these low quality publications (450,000+ listed under General Books LLC so far) and, unfortunately, many of them have the reviews associated with the original or with better quality imprints associated with them. The For the buyer that's not aware of this publisher this can result in an unfortunate purchasing decision.A good rule of thumb for these Print on Demand publishers is to take a look at the cover - if it's a good quality illustration that reflects the content, there's a table of contents, and when you do the Look Inside thing there's no disclaimer saying you're looking at another book, and they've used facsimile reproduction technology (rather than OCR), it's usually a pretty safe bet. Conversely, if any of these are missing, you're taking a chance on the quality. I've bought a few based on my selection criteria above and they've been good quality. General Books LLC however, is a publisher to steer clear of at all costs.If you have been unfortunate enough to buy the General Books LLC version by mistake, you can return to Amazon for a full refund (but check Amazon's return policy and process first).</t>
  </si>
  <si>
    <t>I agree that the book is one of the greatest books from the Soviet Union. U do have to be careful with choosing right translation, but i have read it in Russian(original) and i hated it. I can't name another book that i dislike, I love reading, but this one... I don't know if it's because one has to be mature enough to comprehend the 'BIG LOVE" this characters have for each other-i was 15 when first read it(now im in my 20es and l don't want to reread it). I probably am a little bit of a dreamer yet. I hate that Mikhail Sholokhov chose to write about adultery. very well written though</t>
  </si>
  <si>
    <t>The page size is 7.5 x 9.5 inches but the text is centered on each page and measures only 5 x 3 inches, so the book is much larger than it needs to be. The text has clearly been scanned rather than typeset. Altogether a bizarre offering. My advice is to seek out a more professional edition.</t>
  </si>
  <si>
    <t>My version is photocopied, with an enormous amount of wasted space in margins; text occupies about 1/3 of each page. It only says "Made in the USA, Lexington, KY" - no publisher name. But more disappointing was the abbreviation. I compared with a hardcover version in my library, which has four main sections: Peace, War, Revolution, and Civil War. This one ends in the middle of the War section, so about half the book is not there! No way to tell this from Amazon's description.</t>
  </si>
  <si>
    <t>This is not a critique of the novel. It is first rate and ranks with the best of Tolstoy. This is about this particular edition I unfortunately acquired. It is simply, A RIP OFF! It is oversized. Unnecessarily so. The text is actually reprinted from a smaller book. And the text is not actually printed on the paper. It is copied by a Xerox type device. You can actually see the shadows of the page folds in the margins. I'm so disgusted with my copy, I am going to sell it at a used book store for whatever I can get for it,and then go to a Barnes and Noble and buy a more appropriate edition. My recommendation is not to buy this particular edition of the novel. Amazon should seriously get another publisher for this item.</t>
  </si>
  <si>
    <t>This is a poor quality, abbreviated, photocopied version.The size of book is 9.75" X 7.5", while on each page only 4.75" X 3" is photocopied text, the rest is just counterweight making it too heavy to return. (Over 1kg, so you pay more than the value of the book for postage)This book contains only 635 pages. I have another version, with 4 Books each contain 500 pages, with more text on each page.</t>
  </si>
  <si>
    <t>This book does not try to help you if you are a beginner. It has codes which do not explain what the programming lines do, only what the program does. If you want a good java book and have no experience at all, get Java 2 by Ivor Horton.</t>
  </si>
  <si>
    <t>I spend the money to study Java, but the material of this book confuse me!I think it may be a good book to someone who already know java including awt, in order to understand the contains in this book ( if someone already know such material, why they read this book at all)!Or, I should say the first 5 days still o.k. (may be because I already know some OOP and C++ concept!), after that it start confuse me with no detail explanation for what he is talking about!If I read this REVIEW first, I think I will not buy this book at all, now I can feel why people have such feeling, it's not about the $ that I spend, it about my valuable TIME!!!!</t>
  </si>
  <si>
    <t>This has to be the absolute worst programming book I've every encountered. It should be re-titled, &amp;quot;What Laura Lemay Could Learn about Java in 21 Days (which wasn't very much)&amp;quot;. It is not appropriate for beginners for experienced programmers. In fact, it's so bad that I plan to use it for target practice when I get out to the range.</t>
  </si>
  <si>
    <t>I would not recommend this book at all for developers not exposed to Object Oriented Programming. It gives the feeling of suddenly being made to stand in the middle of an Interstate Highway. The concept of OOP has been very poorly dealt with. Before one realisizes, the terms like Classes, libraries, packages, instances are thrown at the reader. For beginners, there is a good book by &amp;quot;QUE&amp;quot; called &amp;quot;Using Java 2&amp;quot;.</t>
  </si>
  <si>
    <t>I am finding this book to be next to worthless. I knew nothing about Java prior to acquiring the book and my knowledge base has not expanded much since. I bought this book because I want to write Java Applets for incorporation into webpages. Every example in the book that I've tried either does not compile, uses deprecated methods, or simply does not work. Don't buy this book.</t>
  </si>
  <si>
    <t>Who the authors think they are kidding? Most of the programs couldn't be compiled in Java 2 without a warning. I had to compile all programs with the&amp;quot;-deprecation&amp;quot; option. All the codes are taken as is from the book for the previous version with a few minor changes.</t>
  </si>
  <si>
    <t>I couldn't hold on to my patience on day 4 when the book never explains about the code example (e.g. LISTING 4.6 on page 108). Shame on you... How can you not explain about the code properly (esp. what the line 8 does) expect to sell the book!!! International Best Seller?????????I seriously and honestly believe that the authors need to re-write the entire book....Thanks Han</t>
  </si>
  <si>
    <t>the book is badly organized , always uses things never explained properly it doesnt give you a skeleton of what an application / applet is until far too late and confuses you with a chapter on OOP which you dont understand a bit since its like the 2nd Chapt. there are loads of bad examples errors (not typos proper errors)The worst example why it [STINKS] go and check this yourself in the store etc. go to chapter 9 "building a swing interface" all the 4 examples use a "frame.pack()" line of code (at the end of the program) this is the FIRST TIME (ie. in chapt. 9) its used and check the code explanation do you see it explained in even ONE of the examples?? skim thru the examples in the next chapt. do you see it mentioned there? is it in the index? NO NO NO! the careless authors have forgotten or left it out ... i checkd in ivor horton's book the pack() method has 3 references its quite crucial too it sets the window size to an optimum and this book didnt even explain it! what does SAMS expect it to GUESS what methods do&gt;?!?! is that we pay em for.. the correction was added to the book supporrt site but why PAY for a book only to get printouts off the net?! its not good enough! I beg amazon.com to print this review and people can check verify the 2nd edition of this book truly is rubbish...the only thing it has in its favor is a appendix and good explanation on installing configuring using the java SDK 1.3 ..... but is that why u buying this book? or u wanna learn java 2 ?I CAN FORGIVE SPELLING ERRORS BUT I CANT FORGIVE NOT EXPLAINING KEY LINES OF CODE!</t>
  </si>
  <si>
    <t>This book was not a serious attempt to upgrade the 1996 version of this book which covered Java 1.0. It appears to be an attempt on making quick money by adding a few comments about Java 2. Many of the important aspects such as event handling use totally obsoleted methods from java 1.0. Event hanldling was pretty much replaced in Java 1.1, yet this book refers to Java 1.0 even though this book is supposed to be about Java 2 !! It caused me a great deal of trouble, since I started writing programs using obsolete methods. Don't waste your money on this.</t>
  </si>
  <si>
    <t>I am now at day 16 of the 21 days. Over the past 30 years I have taught myself COBOL, FORTRAN, QBasic, Visual Basic, Access, IBM Assembly language and several different opperating system languages. Never have spent so much time learning so little. These authors don't try to build a foundation that can be expanded. They present unexplained example after unexplained example. I belive the authors have never worked in java, I belive they have only compiled books on it. This book only shows how confused the authors are on the subject. I believe that they don't have a foundation for surely if they did, they would have presented it.</t>
  </si>
  <si>
    <t>The problem with this book was that they never actually told you what each line of code did, they told you to type it in and move on. Also, they expect you to remember this over a span of 21 days. I sat and memorized the first day for about 2 hours beforefinally hopping off to bed and waking up to realize I had forgotten the code because they never have you do excercises! And the author obviously was basing this off of C++ because everything was put in examples of the differences between C++ and Java. I don't want to bother learning C++! Otherwise I would not have bought this book(now regretting I did).</t>
  </si>
  <si>
    <t>The most interesting thing about this play is the title.</t>
  </si>
  <si>
    <t>B00072WOAA</t>
  </si>
  <si>
    <t>Action Researchthis book has not been requested for use during the class, waste of money. I believe it is self motivation, not school motivation.</t>
  </si>
  <si>
    <t>0761917128</t>
  </si>
  <si>
    <t>I am not sure how to dispute this charge, but I never received the book. I have bought other books from Amazon, and never had any issues, but for some reason, I did not get this book, so I lost the money. I wish there was a way t dispute this charge.Thanks</t>
  </si>
  <si>
    <t>This book is a complete waste of time and money. There is no useful information in it and it is very, very poorly written. I can think of no practical use for the contents of this book either by a technical person or a project leader from the business side.</t>
  </si>
  <si>
    <t>1575791250</t>
  </si>
  <si>
    <t>This book provided very little information thats is not already available for free. Do a search on credit repair or credit reporting and you will get all the information you need on the internet.The entire credit reporting act was quoted. Rather than a useful interpretation, the reader is left to go through 50+ pages of legaleze. BTW, the law is public, therefore can be found without buying the book -- which adds no additional value.</t>
  </si>
  <si>
    <t>I was very unhappy with the quality of this book...A kids book should have color pages, not black/white..boring! My 3 year-old loves Spongebob and reading, but has no interest in this book!</t>
  </si>
  <si>
    <t>0689840160</t>
  </si>
  <si>
    <t>The worst thing about this recording is that Book VIII is missing the first 22 paragraphs(!), quite a chunk of text. Secondly, the translation replaces the names of the Greek gods with the Roman names, which is odd.This is a flawed recording, don't buy it.</t>
  </si>
  <si>
    <t>B0008CF9F6</t>
  </si>
  <si>
    <t>If you like the TV show Hee Haw you will probably like this simple book</t>
  </si>
  <si>
    <t>0792718089</t>
  </si>
  <si>
    <t>In his introduction to the earlier edition, Roberts quotes a saying to the effect that a work of history should not reveal the author's "party, country, or religion." Sadly, Roberts utterly fails at his own goal.This book purports to give a global history, but it's mostly European history and a brief sprinkling of the other areas of the world that one might have heard of.To pick just one example that I found particularly egregious, the book goes into depth about Charlemagne and his ancestors (of limited historical importance), then devotes about 20 pages for over 1000 years of Chinese history. I kid you not.Roberts tries to justify this by saying how Europeans have been so influential in the world, but this is only partly true. China has over one billion people who have largely remained isolated from the world. It's true that one can explain a lot of history without much need for the details of China, but it shortchanges a huge mass of humanity and their doings, no matter what their impact on the West has been. [Let me note that a reviewer of the earlier edition, also named Jim, makes a similar point about China as well; it is coincidence: he and I are not the same person].Moreover, with China's rising influence over the already Sinic-based cultures of Southeast Asia, for example, or India's likely rise in the coming years, any claims to a "European dominated" world are already becoming obsolete. The truth is, the finer points of the Peloponnesian War are not really more important than the details of the Tai, Mon, and Kymer kingdoms, for example.I suspect the real reason for such imbalance was because the author just didn't know anything about China (or India) and couldn't be bothered to find out. Supposedly Roberts has a reputation as a distinguished professor, and I think the reputation made him complacent in writing this and trying to pass it off as some great world history. The editors who should have said something about it were probably loath to criticize such a "master."I was thinking that the new edition might fix some of these problems (since appreciation of globalism has become more prevalent), but no. Also, I suppose the book is marketed to mostly English speaking Westerners, so a little more detail about Europe may be inevitable. But it shouldn't be billed as some comprehensive history of the world when it makes such a ridiculously small effort to actually cover the world properly.A true history of the world, propotional to all the areas of the world, would be an instant classic. Unfortunately, this book only makes you wish for it.</t>
  </si>
  <si>
    <t>The story revolves around altar type rituals, it's evil imitating something that is good, it's witchcraft in cat's clothing. Check out the author's own claims, she wrote the book for pagan children.</t>
  </si>
  <si>
    <t>I've seen these books around and saw them on the bestseller list so I read this one with high expectations. I was pretty disappointed. I only finished it to see if it got better.Maybe it's just bad timing, but it so reminds me of the "brat-coms" on TV - the youngsters are mouthy to their parents, know better than the "adults", lie, tell half-truths, and are sneaky because they're "right" and the adults aren't trustworthy and "just wouldn't understand". Yeah, that's not a message I need to reinforce with my kids anymore than they're already getting in the media.Whatever happened to books with actual ethics and true honor, instead of this pseudo-ethics "ends justify the means" stuff? As far as I'm concerned this is mainstream trash.</t>
  </si>
  <si>
    <t>WHAT THE HECK IS UP WITH ERIN HUNTER? Why did she switch the viewpoints like that? All Bramblepaw is is a even better Firestar without all his errors... He is just a goody goody freak. Why change viewpoints when you have already made your audience love the character you gave them in the first book. In this book Firestar is a dumb, old cat who is just mean. She also pretty much takes out all the other good characters like Graystripe, Dustpelt, Sandstorm, Ravenpaw, Barley, and lots of others.</t>
  </si>
  <si>
    <t>Words cannot express my dismay that a horrendous book let alone a series like this could be published. What in the world? I've been a reader for over 20 years, and read thousands of books. Never in all my life have I ever read anything so awful. This is the ONLY book I've ever returned in all my life. The publisher should be ashamed for peddling this junk to children. I also wonder if this book was edited. I don't see how it could have been. The editor should go back to school and learn English.</t>
  </si>
  <si>
    <t>Note to Erin Hunter: I'm sorry, but you're not my favorite author anymore. Only the first series of Warriors was good. I like The Wild Road now. Your new series is like a second Disney movie. Just to let you know, NOBODY wants me to compare their books or movies to second Disney movie. I HATE SECOND DISNEY MOVIES!!! That is what your new prophecy junk is similar to. I'm sorry, but Midnight was probably the WORST book I have read. I'm still reading this series (Don't read this part, people who have not read Dawn yet) to see if Graystripe will come back (Okay, you can read this now) and if Firestar will become the main character and the heroe again (And I WON'T mind one bit if you kill off that idiot, Brambleclaw). I'm sorry about all of the insults, the only way to fix it is to bring Firestar and Graystripe back and write the story better.</t>
  </si>
  <si>
    <t>I am Flamepelt, the ginger she-cat who loves Firestar, Graystripe, and Tag (Tag is from the book The Wild Road by Gabriel King). I want Brambleclaw to die!!! I hate the chosen ones!!!Note to Erin Hunter- You just ruined Firestar's heroic story. He saved all four Clans from leaving the forest, BUT IN THE NEW PROPHECY THEY HAD TO LEAVE ANYWAY!!! Also, couldn't StarClan just send signs to the medicine cats and the leaders? THEY WOULD HAVE GOT OUT QUICKER!!!WARNING TO WARRIOR FANS LIKE MYSELF: If you don't want to break your heart like how I did, then pretend this new series doesn't exist.P.S.: This is embarrassing but I'll tell you anyway, once I began to read this book I burst into tears. It's true. I have no idea why I'm still reading this awful series. Warriors had just dropped down in my favorite books list. (The Wild Road replaced it).</t>
  </si>
  <si>
    <t>( my son's comment's were these)ok i personnaly am a Die-Hard Warriors fan... ok i died hard when i saw that brambleclaw was now the main character. I was dissapointed because i didn't get a ...hmmmm opion if that's the right word for it from firestar after defeating Bloodclan it's hard to get used to diferrent emotion's and there was nothing to celebrate after there defeat(Especially when they skipped 8 moons) So Erin Hunter please go back to firestar(if he's even alive by time you finish The New Prophecy) which i highly doubt but no offense i personally think you made a huge mistake changing main character's .. it just dosn't flow</t>
  </si>
  <si>
    <t>Barbara Michaels has written many books that are difficult toput down once you begin reading them. Unfortuately this isnot one of them. It is slow and often dull. The readerbegins to feel that Ms. Michaels had been writing for thesake of writing, instead of trying to engage the reader inthe plot. I would not recommend this book to anyone. Iwould, however, recommend three of her works highly. They areStitches in Time, Shattered Silk, and The Crying Child.The Crying Child has been made into a television movie anddoes not follow the book at all.</t>
  </si>
  <si>
    <t>B0006BRD2Q</t>
  </si>
  <si>
    <t>I have finished Predlude, the first 70 pages. I'm done. This is a step-by-step and quote-by-quote retelling of her love-life, courtship, etc. There are too many great books out there waiting to be read for me to waste my time waiting for this to get better. I don't really care how many times some suitor proposed to her and what her response was, nor how many dog biscuits she ate after taking a bath. The sentences are boring and so is the story. Farandolae are much more interesting.</t>
  </si>
  <si>
    <t>B000NULUTW</t>
  </si>
  <si>
    <t>Smollet's trnslation is the most pungent of them all. It is highly readable and was recommended to me by DOn Quixote scholar Roberto Echeverria (Yale Univ)Don Quixote (Barnes &amp; Noble Classics). I find the 2003 Grossman translation unreadable.</t>
  </si>
  <si>
    <t>The artistry of this translation demands to be read. It is exquisite, deliteful, and excitingly fun to read.It is also impossible to read. After struggling through a few pages my eyes could no longer endure the strain, no matter how badly I wanted to read more.Raffel's translation is without question the best of all. It deserves a format that can actually be read without the aid of a backlight and a magnifying glass.And the large print four volume edition is out of print.At least give us a kindle!One star for the extreme, tantalized, sadness created by such unusable beauty.</t>
  </si>
  <si>
    <t>This book makes the weakest possible arguments about sexual morality, and would do more to weaken the faith of those who need a book like this than to actually help them make informed decisions.The first half of the book may be reduced to the personal history of the writer, with vomit-inducing one-liners interspersed. Maybe its my hatred of his writing style that soured me on the entire book...because I was ready to throw it into a corner after a few chapters of LEARNING NOTHING and letting him ramble about himself...but I decided, to spite the author's ego, to finish the book.Here's what you learn in the first half of the book:He was a big, buff dude in high school, and hung out with some attractive girls (ie: cheerleaders) during his high school and college years. He made some mistakes.Well, that sets you up for the great revelation. But not from the author. From his friend. The author tells you all about himself and his past and his mistakes (which, honestly, sounds more like he is trying to politely brag about his conquests...not help out struggling Christian teens), then HANDS IT OFF TO SOMEONE ELSE TO MAKE THE POINTS ON ETHICS. Whoever is going to make the moral arguments ought to be the one whose name is on the cover.I won't spoil the answer of "how far is too far," but I want to add that I disagree with the conclusions of this book (and I am a Christian man). However, that's not why I give it only 1 star. It is poorly written and poorly argued.I recommend, instead, anything pertaining to JPII's Theology of the Body...not just for Catholics, but all Christians. It is not necessary to follow specifics of the Catholic faith to appreciate the depth of insight in those writings...and they'll do a lot more good than these other silly books.</t>
  </si>
  <si>
    <t>0975390724</t>
  </si>
  <si>
    <t>Was very unhappy with the book it was 'used' (water damaged and discolored) and was ordered as a gift 'new'. It was difficult to find out how to return, but once I did obtain the information, the return was smooth and timely.</t>
  </si>
  <si>
    <t>0811814122</t>
  </si>
  <si>
    <t>I wish I could regale you with all of the redeeming elements of this book. But there aren't any. Silverberg doesn't even resort to a little camp in this paint by numbers yawn.In which our hero, Quellen, who has the charisma of a basset hound on Prozac, gets claustrophobic. We are in the late 25th century, and despite limits placed on procreation, the proles are crammed into single rooms inhabited by scads of people. The only way to get a little room is to climb the corporate/government ladder. But unemployment is chronic.The only apparent diversions which have been created to escape this stifling existence are sniffer palaces, where one inbibes a potion and gets a little fantasy which is always interrupted right before it gets good. There's a little crime, but nothing detailed, and religious cults, including a cult of regurgitation, which I'd rather not go into. Let's just say it involves drug-laced dough and a big bowl.So a guy who's discovered the trick to dropping humans into the past (literally, as for some strange reason they come out about ten feet above ground) figures he'll solve the unemployment problem and make a little cash. They want to stop him because the records show when the hopping stopped, but they don't want to alter the past, etc etc..Quellen, as a secretary of crime, is responsible for stopping this heinous behavior. But Quellen has set up a secret hideaway in Africa for when he wants to go where nobody knows his name. There are side plots involving his brother-in-law on the dole, a fat underling who knows about his African retreat and secretly wants to be a Roman, and a world leader who get his liver replaced about as often as Firestone puts out tire recalls and is terrified that one of his ancestors will be prevented from getting back to the past to make babies. Quellen figures he'll use that fear for a little personal gain.It's an unimaginative work with few thrills, dull tech, and a very simplistic plot. It's a 180 page novel that should have been a 20 page short story, and that's stretching it.</t>
  </si>
  <si>
    <t>B000O2VAXU</t>
  </si>
  <si>
    <t>Taming of the Cimarron If you liked "Dangerous Minds," you will like Tracy Kidder's book, Among Schoolchildren. For one school year Kidder observed the fifth grade class of Chris Zajac, a petite teacher, who works in an urban school in Massachusetts. The author portrays the teacher as a diligent, dedicated, and caring white woman who is determined to educate children of color. The sad thing about this book and others like it is faculty logic -- part for the whole. Few teachers are like the protagonist. Also, few white teachers teach in the inner cities of the United States for a long time. They usually stop teaching after the few two years. This book is nothing but a glorification of European American with all the racial stereotypes of people of color. Among Schoolchildren is the making of white folks as sheroes and/or heroes which is the reason it was a national bestseller. If you like these kinds of books to make you think how good white folks are, especially white women, you will enjoy this book, especially in taming the wild beast. However, for those of us who are tired of seeing and hearing how good white folks are, this book rates a zero. But zero is not on our rating scale; thus one star is the next best choice.</t>
  </si>
  <si>
    <t>This book is very crafty. He tells you that your to love you enemies, then writes words that Blaspheme God's word, and tries to make people that are right seem wrong. God put 1 Timothy 2:11-15 in the Bible because He's God which makes it true, and him a liar!</t>
  </si>
  <si>
    <t>I read the book in a little over two hours. In the title, Sterling says he is &amp;quot;envisioning the next fifty years.&amp;quot; In fact the book is little about the next fifty years as it is Sterling's own thoughts about the past fifty years. In the introduction to the book he presents his &amp;quot;seven novel aspects of the twenty-first century.&amp;quot; He does this using a character from Shakespeare's 'As You Like It'; Jaques, who is best know for his famous lecture, which begins with: &amp;quot;all the world's a stage&amp;quot; and ends with &amp;quot;Sans teeth, sans eyes, sans taste, sans everything.&amp;quot; It would have been more appropriate if Sterling had used Shakespeare's 'Much Ado About Nothing.' Sterling tells us he is both a Science Fiction writer and a Futurologist. I know a Futurologist when I see one, and Sterling is no Futurologist.</t>
  </si>
  <si>
    <t>I have enjoyed Sterling's fiction and probably will continue to do so. Unfortunately, he has skidded off the runway with Tomorrow Now. This is a pile of words with no real ideas, just recycled catch-memes that read like the breathless cyber-cheerleading mindporn of a late-nineties Wired issue.Between the lines of this book is the feeling that Sterling felt compelled to write it; that he needed to publish a volume of punditry in order to continue being invited to Davos, an achievement that he mentions frequently enough to be irritating. An author of his stature and experience shouldn't have to strike a pose, over and over, but that is what this book is really about. If you want to understand the future, go back and read Orwell.</t>
  </si>
  <si>
    <t>I enjoy all of Bruce's fiction. Every book and article has been great. But these article are boring and uninspiring.No-one could ever finish reading this useless stuff in 50 years.It makes you wonder how he can write such good science fiction.Actually, I have found his no-fiction science in various magazines very good but these are not. I ordered this before it was even published , since he has never disappointed me.This is a great disappointment since I expect much more from him.</t>
  </si>
  <si>
    <t>Just not funny, I returned the book and got my money back.</t>
  </si>
  <si>
    <t>This book was absolutely NO help whatsoever!!! Totally ridiculous! It was so out of date that it was pointless. I originally bought it for my husband but after reading through it, threw it away!</t>
  </si>
  <si>
    <t>The book itself is funny and I bought this book many years ago and it was great. My daughter is pregnant and I thought this would make a good gift. This book is vertical instead of horizontal and the quality of the book is terrible. The printing makes it look like it was made on a photo copier running out of ink. Even the cover and all the pages have these HUGE Margins at the top and bottom and it doesn't look right. I've never seen a book that looked like this. This is obviously not the same publisher that printed it originally. Poor quality book. I'm even considering returning it to buy a used original one. Content is funny though.</t>
  </si>
  <si>
    <t>You are a liar and never should have made this book. All lies. We're you forced to take showers because you never cleaned your self. You pulled guard once and claimed some one tried to rape you when your partner was In a porta potty. Not once were you on a convoy that was attacked, EVER! What happens when you can't drive straight? Your mirror gets broken. It took me over 3 years to get my bonus because you NEVER did your job! The same month you were fired, I had your replacement file the paper work and it was instant. You were the only 350lb women who somehow scored over a 290 on her PT test. Which was the EXACT reason why you were given a DISHONORABLE discharge while deployed. You couldn't do a single sit up, push up, and couldn't roll your self 2 miles in under 30 minutes. You lied on all of your PT tests signing your self off with near perfect scores. You deserved the dishonorable discharge you received and more. Signed Mike in Maintenance</t>
  </si>
  <si>
    <t>Your driving a 68ft truck with 30 tons of cargo through a hostile fire zone. Youve been driving for hours and hours cause you cant shoot your weapon, heck you barely lift it. Theres oncoming traffic but your so tired you can barely control the truck. You swerve into trafic and your mirror explodes what do you do. If your SFC Chamber you make up a lie and you just keep driving. Like the time you drove through the army ten miler cause you wouldnt listen to anyone, or all the times you damaged vehicles, cause like shooting you couldnt drive either. Isnt that right drill seargent, oh werent you stripped of that to cause you LIE!</t>
  </si>
  <si>
    <t>How dare you Chambers try to profit off Iraq. The worst soldier in the theater. A SFC who pretended to be sick or hurt almost everyday. A SFC who couldnt make decision and made every mission she was on take hours longer than without her. A SFC female who wouldnt take showers in the middle of summer and had to be ordered to. Last and certantly not least we have a Iraq veteran who claimed she was attacked in the motorpool on guard duty to get out of a P.T. test with a female SGM. I would have fought and died next to any member of that company, except SFC Chambers, who would have been sick that day im sure. Ill bet none of the truth ended up in that book. Want to know the truth ask any member of the 478, ANY OTHER MEMBER!</t>
  </si>
  <si>
    <t>I bought this book and took the test but it wasnt what the book said. I found out that the test changed but the book didn't.</t>
  </si>
  <si>
    <t>It was just not what i thought it would be for an expository bible commentary. So I had to send it back but i ordered something else in its place so we will see. Thanks.</t>
  </si>
  <si>
    <t>0310255198</t>
  </si>
  <si>
    <t>label</t>
  </si>
  <si>
    <t>score</t>
  </si>
  <si>
    <t>review</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</si>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</sst>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sz val="11"/>
      <color theme="1"/>
      <name val="Calibri"/>
      <family val="2"/>
      <scheme val="minor"/>
    </font>
    <font>
      <sz val="9"/>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left" vertical="center" wrapText="1"/>
    </xf>
    <xf numFmtId="0" fontId="0" fillId="0" borderId="0" xfId="0"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01"/>
  <sheetViews>
    <sheetView tabSelected="1" workbookViewId="0">
      <selection sqref="A1:D1001"/>
    </sheetView>
  </sheetViews>
  <sheetFormatPr baseColWidth="10" defaultRowHeight="15" x14ac:dyDescent="0.25"/>
  <sheetData>
    <row r="1" spans="1:4" x14ac:dyDescent="0.25">
      <c r="A1" t="s">
        <v>1219</v>
      </c>
      <c r="B1" t="s">
        <v>1218</v>
      </c>
      <c r="C1" t="s">
        <v>1217</v>
      </c>
      <c r="D1" t="s">
        <v>1216</v>
      </c>
    </row>
    <row r="2" spans="1:4" ht="180" x14ac:dyDescent="0.25">
      <c r="A2" s="2" t="s">
        <v>1215</v>
      </c>
      <c r="B2" s="1" t="s">
        <v>1214</v>
      </c>
      <c r="C2">
        <v>10</v>
      </c>
      <c r="D2">
        <f>IF(C2=50,1,0)</f>
        <v>0</v>
      </c>
    </row>
    <row r="3" spans="1:4" ht="132" x14ac:dyDescent="0.25">
      <c r="A3" s="2" t="s">
        <v>127</v>
      </c>
      <c r="B3" s="1" t="s">
        <v>1213</v>
      </c>
      <c r="C3">
        <v>10</v>
      </c>
      <c r="D3">
        <f>IF(C3=50,1,0)</f>
        <v>0</v>
      </c>
    </row>
    <row r="4" spans="1:4" ht="409.5" x14ac:dyDescent="0.25">
      <c r="A4" s="2" t="s">
        <v>96</v>
      </c>
      <c r="B4" s="1" t="s">
        <v>1212</v>
      </c>
      <c r="C4">
        <v>10</v>
      </c>
      <c r="D4">
        <f>IF(C4=50,1,0)</f>
        <v>0</v>
      </c>
    </row>
    <row r="5" spans="1:4" ht="409.5" x14ac:dyDescent="0.25">
      <c r="A5" s="2" t="s">
        <v>96</v>
      </c>
      <c r="B5" s="1" t="s">
        <v>1211</v>
      </c>
      <c r="C5">
        <v>10</v>
      </c>
      <c r="D5">
        <f>IF(C5=50,1,0)</f>
        <v>0</v>
      </c>
    </row>
    <row r="6" spans="1:4" ht="409.5" x14ac:dyDescent="0.25">
      <c r="A6" s="2" t="s">
        <v>96</v>
      </c>
      <c r="B6" s="1" t="s">
        <v>1210</v>
      </c>
      <c r="C6">
        <v>10</v>
      </c>
      <c r="D6">
        <f>IF(C6=50,1,0)</f>
        <v>0</v>
      </c>
    </row>
    <row r="7" spans="1:4" ht="409.5" x14ac:dyDescent="0.25">
      <c r="A7" s="2" t="s">
        <v>73</v>
      </c>
      <c r="B7" s="1" t="s">
        <v>1209</v>
      </c>
      <c r="C7">
        <v>10</v>
      </c>
      <c r="D7">
        <f>IF(C7=50,1,0)</f>
        <v>0</v>
      </c>
    </row>
    <row r="8" spans="1:4" ht="228" x14ac:dyDescent="0.25">
      <c r="A8" s="2" t="s">
        <v>73</v>
      </c>
      <c r="B8" s="1" t="s">
        <v>1208</v>
      </c>
      <c r="C8">
        <v>10</v>
      </c>
      <c r="D8">
        <f>IF(C8=50,1,0)</f>
        <v>0</v>
      </c>
    </row>
    <row r="9" spans="1:4" ht="72" x14ac:dyDescent="0.25">
      <c r="A9" s="2" t="s">
        <v>73</v>
      </c>
      <c r="B9" s="1" t="s">
        <v>1207</v>
      </c>
      <c r="C9">
        <v>10</v>
      </c>
      <c r="D9">
        <f>IF(C9=50,1,0)</f>
        <v>0</v>
      </c>
    </row>
    <row r="10" spans="1:4" ht="409.5" x14ac:dyDescent="0.25">
      <c r="A10" s="2" t="s">
        <v>68</v>
      </c>
      <c r="B10" s="1" t="s">
        <v>1206</v>
      </c>
      <c r="C10">
        <v>10</v>
      </c>
      <c r="D10">
        <f>IF(C10=50,1,0)</f>
        <v>0</v>
      </c>
    </row>
    <row r="11" spans="1:4" ht="409.5" x14ac:dyDescent="0.25">
      <c r="A11" s="2" t="s">
        <v>68</v>
      </c>
      <c r="B11" s="1" t="s">
        <v>1205</v>
      </c>
      <c r="C11">
        <v>10</v>
      </c>
      <c r="D11">
        <f>IF(C11=50,1,0)</f>
        <v>0</v>
      </c>
    </row>
    <row r="12" spans="1:4" ht="409.5" x14ac:dyDescent="0.25">
      <c r="A12" s="2" t="s">
        <v>68</v>
      </c>
      <c r="B12" s="1" t="s">
        <v>1204</v>
      </c>
      <c r="C12">
        <v>10</v>
      </c>
      <c r="D12">
        <f>IF(C12=50,1,0)</f>
        <v>0</v>
      </c>
    </row>
    <row r="13" spans="1:4" ht="276" x14ac:dyDescent="0.25">
      <c r="A13" s="2" t="s">
        <v>55</v>
      </c>
      <c r="B13" s="1" t="s">
        <v>1203</v>
      </c>
      <c r="C13">
        <v>10</v>
      </c>
      <c r="D13">
        <f>IF(C13=50,1,0)</f>
        <v>0</v>
      </c>
    </row>
    <row r="14" spans="1:4" ht="409.5" x14ac:dyDescent="0.25">
      <c r="A14" s="2" t="s">
        <v>44</v>
      </c>
      <c r="B14" s="1" t="s">
        <v>1202</v>
      </c>
      <c r="C14">
        <v>10</v>
      </c>
      <c r="D14">
        <f>IF(C14=50,1,0)</f>
        <v>0</v>
      </c>
    </row>
    <row r="15" spans="1:4" ht="409.5" x14ac:dyDescent="0.25">
      <c r="A15" s="2" t="s">
        <v>1201</v>
      </c>
      <c r="B15" s="1" t="s">
        <v>1200</v>
      </c>
      <c r="C15">
        <v>10</v>
      </c>
      <c r="D15">
        <f>IF(C15=50,1,0)</f>
        <v>0</v>
      </c>
    </row>
    <row r="16" spans="1:4" ht="252" x14ac:dyDescent="0.25">
      <c r="A16" s="2" t="s">
        <v>1199</v>
      </c>
      <c r="B16" s="1" t="s">
        <v>1198</v>
      </c>
      <c r="C16">
        <v>10</v>
      </c>
      <c r="D16">
        <f>IF(C16=50,1,0)</f>
        <v>0</v>
      </c>
    </row>
    <row r="17" spans="1:4" ht="409.5" x14ac:dyDescent="0.25">
      <c r="A17" s="2" t="s">
        <v>1197</v>
      </c>
      <c r="B17" s="1" t="s">
        <v>1196</v>
      </c>
      <c r="C17">
        <v>10</v>
      </c>
      <c r="D17">
        <f>IF(C17=50,1,0)</f>
        <v>0</v>
      </c>
    </row>
    <row r="18" spans="1:4" ht="409.5" x14ac:dyDescent="0.25">
      <c r="A18" s="2" t="s">
        <v>1046</v>
      </c>
      <c r="B18" s="1" t="s">
        <v>1195</v>
      </c>
      <c r="C18">
        <v>10</v>
      </c>
      <c r="D18">
        <f>IF(C18=50,1,0)</f>
        <v>0</v>
      </c>
    </row>
    <row r="19" spans="1:4" ht="288" x14ac:dyDescent="0.25">
      <c r="A19" s="2" t="s">
        <v>1046</v>
      </c>
      <c r="B19" s="1" t="s">
        <v>1194</v>
      </c>
      <c r="C19">
        <v>10</v>
      </c>
      <c r="D19">
        <f>IF(C19=50,1,0)</f>
        <v>0</v>
      </c>
    </row>
    <row r="20" spans="1:4" ht="409.5" x14ac:dyDescent="0.25">
      <c r="A20" s="2" t="s">
        <v>1193</v>
      </c>
      <c r="B20" s="1" t="s">
        <v>1192</v>
      </c>
      <c r="C20">
        <v>10</v>
      </c>
      <c r="D20">
        <f>IF(C20=50,1,0)</f>
        <v>0</v>
      </c>
    </row>
    <row r="21" spans="1:4" ht="409.5" x14ac:dyDescent="0.25">
      <c r="A21" s="2" t="s">
        <v>1191</v>
      </c>
      <c r="B21" s="1" t="s">
        <v>1190</v>
      </c>
      <c r="C21">
        <v>10</v>
      </c>
      <c r="D21">
        <f>IF(C21=50,1,0)</f>
        <v>0</v>
      </c>
    </row>
    <row r="22" spans="1:4" ht="409.5" x14ac:dyDescent="0.25">
      <c r="A22" s="2" t="s">
        <v>1037</v>
      </c>
      <c r="B22" s="1" t="s">
        <v>1189</v>
      </c>
      <c r="C22">
        <v>10</v>
      </c>
      <c r="D22">
        <f>IF(C22=50,1,0)</f>
        <v>0</v>
      </c>
    </row>
    <row r="23" spans="1:4" ht="409.5" x14ac:dyDescent="0.25">
      <c r="A23" s="2" t="s">
        <v>1037</v>
      </c>
      <c r="B23" s="1" t="s">
        <v>1188</v>
      </c>
      <c r="C23">
        <v>10</v>
      </c>
      <c r="D23">
        <f>IF(C23=50,1,0)</f>
        <v>0</v>
      </c>
    </row>
    <row r="24" spans="1:4" ht="409.5" x14ac:dyDescent="0.25">
      <c r="A24" s="2" t="s">
        <v>1037</v>
      </c>
      <c r="B24" s="1" t="s">
        <v>1187</v>
      </c>
      <c r="C24">
        <v>10</v>
      </c>
      <c r="D24">
        <f>IF(C24=50,1,0)</f>
        <v>0</v>
      </c>
    </row>
    <row r="25" spans="1:4" ht="409.5" x14ac:dyDescent="0.25">
      <c r="A25" s="2" t="s">
        <v>1037</v>
      </c>
      <c r="B25" s="1" t="s">
        <v>1186</v>
      </c>
      <c r="C25">
        <v>10</v>
      </c>
      <c r="D25">
        <f>IF(C25=50,1,0)</f>
        <v>0</v>
      </c>
    </row>
    <row r="26" spans="1:4" ht="409.5" x14ac:dyDescent="0.25">
      <c r="A26" s="2" t="s">
        <v>1037</v>
      </c>
      <c r="B26" s="1" t="s">
        <v>1185</v>
      </c>
      <c r="C26">
        <v>10</v>
      </c>
      <c r="D26">
        <f>IF(C26=50,1,0)</f>
        <v>0</v>
      </c>
    </row>
    <row r="27" spans="1:4" ht="409.5" x14ac:dyDescent="0.25">
      <c r="A27" s="2" t="s">
        <v>1037</v>
      </c>
      <c r="B27" s="1" t="s">
        <v>1184</v>
      </c>
      <c r="C27">
        <v>10</v>
      </c>
      <c r="D27">
        <f>IF(C27=50,1,0)</f>
        <v>0</v>
      </c>
    </row>
    <row r="28" spans="1:4" ht="216" x14ac:dyDescent="0.25">
      <c r="A28" s="2" t="s">
        <v>1037</v>
      </c>
      <c r="B28" s="1" t="s">
        <v>1183</v>
      </c>
      <c r="C28">
        <v>10</v>
      </c>
      <c r="D28">
        <f>IF(C28=50,1,0)</f>
        <v>0</v>
      </c>
    </row>
    <row r="29" spans="1:4" ht="409.5" x14ac:dyDescent="0.25">
      <c r="A29" s="2" t="s">
        <v>1035</v>
      </c>
      <c r="B29" s="1" t="s">
        <v>1182</v>
      </c>
      <c r="C29">
        <v>10</v>
      </c>
      <c r="D29">
        <f>IF(C29=50,1,0)</f>
        <v>0</v>
      </c>
    </row>
    <row r="30" spans="1:4" ht="72" x14ac:dyDescent="0.25">
      <c r="A30" s="2" t="s">
        <v>1181</v>
      </c>
      <c r="B30" s="1" t="s">
        <v>1180</v>
      </c>
      <c r="C30">
        <v>10</v>
      </c>
      <c r="D30">
        <f>IF(C30=50,1,0)</f>
        <v>0</v>
      </c>
    </row>
    <row r="31" spans="1:4" ht="288" x14ac:dyDescent="0.25">
      <c r="A31" s="2" t="s">
        <v>1179</v>
      </c>
      <c r="B31" s="1" t="s">
        <v>1178</v>
      </c>
      <c r="C31">
        <v>10</v>
      </c>
      <c r="D31">
        <f>IF(C31=50,1,0)</f>
        <v>0</v>
      </c>
    </row>
    <row r="32" spans="1:4" ht="216" x14ac:dyDescent="0.25">
      <c r="A32" s="2" t="s">
        <v>1177</v>
      </c>
      <c r="B32" s="1" t="s">
        <v>1176</v>
      </c>
      <c r="C32">
        <v>10</v>
      </c>
      <c r="D32">
        <f>IF(C32=50,1,0)</f>
        <v>0</v>
      </c>
    </row>
    <row r="33" spans="1:4" ht="409.5" x14ac:dyDescent="0.25">
      <c r="A33" s="2" t="s">
        <v>1015</v>
      </c>
      <c r="B33" s="1" t="s">
        <v>1175</v>
      </c>
      <c r="C33">
        <v>10</v>
      </c>
      <c r="D33">
        <f>IF(C33=50,1,0)</f>
        <v>0</v>
      </c>
    </row>
    <row r="34" spans="1:4" ht="276" x14ac:dyDescent="0.25">
      <c r="A34" s="2" t="s">
        <v>1174</v>
      </c>
      <c r="B34" s="1" t="s">
        <v>1173</v>
      </c>
      <c r="C34">
        <v>10</v>
      </c>
      <c r="D34">
        <f>IF(C34=50,1,0)</f>
        <v>0</v>
      </c>
    </row>
    <row r="35" spans="1:4" ht="276" x14ac:dyDescent="0.25">
      <c r="A35" s="2" t="s">
        <v>1171</v>
      </c>
      <c r="B35" s="1" t="s">
        <v>1172</v>
      </c>
      <c r="C35">
        <v>10</v>
      </c>
      <c r="D35">
        <f>IF(C35=50,1,0)</f>
        <v>0</v>
      </c>
    </row>
    <row r="36" spans="1:4" ht="168" x14ac:dyDescent="0.25">
      <c r="A36" s="2" t="s">
        <v>1171</v>
      </c>
      <c r="B36" s="1" t="s">
        <v>1170</v>
      </c>
      <c r="C36">
        <v>10</v>
      </c>
      <c r="D36">
        <f>IF(C36=50,1,0)</f>
        <v>0</v>
      </c>
    </row>
    <row r="37" spans="1:4" ht="60" x14ac:dyDescent="0.25">
      <c r="A37" s="2" t="s">
        <v>1169</v>
      </c>
      <c r="B37" s="1" t="s">
        <v>1168</v>
      </c>
      <c r="C37">
        <v>10</v>
      </c>
      <c r="D37">
        <f>IF(C37=50,1,0)</f>
        <v>0</v>
      </c>
    </row>
    <row r="38" spans="1:4" ht="409.5" x14ac:dyDescent="0.25">
      <c r="A38" s="2" t="s">
        <v>1002</v>
      </c>
      <c r="B38" s="1" t="s">
        <v>1167</v>
      </c>
      <c r="C38">
        <v>10</v>
      </c>
      <c r="D38">
        <f>IF(C38=50,1,0)</f>
        <v>0</v>
      </c>
    </row>
    <row r="39" spans="1:4" ht="409.5" x14ac:dyDescent="0.25">
      <c r="A39" s="2" t="s">
        <v>1002</v>
      </c>
      <c r="B39" s="1" t="s">
        <v>1166</v>
      </c>
      <c r="C39">
        <v>10</v>
      </c>
      <c r="D39">
        <f>IF(C39=50,1,0)</f>
        <v>0</v>
      </c>
    </row>
    <row r="40" spans="1:4" ht="409.5" x14ac:dyDescent="0.25">
      <c r="A40" s="2" t="s">
        <v>1002</v>
      </c>
      <c r="B40" s="1" t="s">
        <v>1165</v>
      </c>
      <c r="C40">
        <v>10</v>
      </c>
      <c r="D40">
        <f>IF(C40=50,1,0)</f>
        <v>0</v>
      </c>
    </row>
    <row r="41" spans="1:4" ht="409.5" x14ac:dyDescent="0.25">
      <c r="A41" s="2" t="s">
        <v>1002</v>
      </c>
      <c r="B41" s="1" t="s">
        <v>1164</v>
      </c>
      <c r="C41">
        <v>10</v>
      </c>
      <c r="D41">
        <f>IF(C41=50,1,0)</f>
        <v>0</v>
      </c>
    </row>
    <row r="42" spans="1:4" ht="409.5" x14ac:dyDescent="0.25">
      <c r="A42" s="2" t="s">
        <v>1002</v>
      </c>
      <c r="B42" s="1" t="s">
        <v>1163</v>
      </c>
      <c r="C42">
        <v>10</v>
      </c>
      <c r="D42">
        <f>IF(C42=50,1,0)</f>
        <v>0</v>
      </c>
    </row>
    <row r="43" spans="1:4" ht="324" x14ac:dyDescent="0.25">
      <c r="A43" s="2" t="s">
        <v>1002</v>
      </c>
      <c r="B43" s="1" t="s">
        <v>1162</v>
      </c>
      <c r="C43">
        <v>10</v>
      </c>
      <c r="D43">
        <f>IF(C43=50,1,0)</f>
        <v>0</v>
      </c>
    </row>
    <row r="44" spans="1:4" ht="409.5" x14ac:dyDescent="0.25">
      <c r="A44" s="2" t="s">
        <v>1002</v>
      </c>
      <c r="B44" s="1" t="s">
        <v>1161</v>
      </c>
      <c r="C44">
        <v>10</v>
      </c>
      <c r="D44">
        <f>IF(C44=50,1,0)</f>
        <v>0</v>
      </c>
    </row>
    <row r="45" spans="1:4" ht="409.5" x14ac:dyDescent="0.25">
      <c r="A45" s="2" t="s">
        <v>1002</v>
      </c>
      <c r="B45" s="1" t="s">
        <v>1160</v>
      </c>
      <c r="C45">
        <v>10</v>
      </c>
      <c r="D45">
        <f>IF(C45=50,1,0)</f>
        <v>0</v>
      </c>
    </row>
    <row r="46" spans="1:4" ht="384" x14ac:dyDescent="0.25">
      <c r="A46" s="2" t="s">
        <v>1002</v>
      </c>
      <c r="B46" s="1" t="s">
        <v>1159</v>
      </c>
      <c r="C46">
        <v>10</v>
      </c>
      <c r="D46">
        <f>IF(C46=50,1,0)</f>
        <v>0</v>
      </c>
    </row>
    <row r="47" spans="1:4" ht="409.5" x14ac:dyDescent="0.25">
      <c r="A47" s="2" t="s">
        <v>1002</v>
      </c>
      <c r="B47" s="1" t="s">
        <v>1158</v>
      </c>
      <c r="C47">
        <v>10</v>
      </c>
      <c r="D47">
        <f>IF(C47=50,1,0)</f>
        <v>0</v>
      </c>
    </row>
    <row r="48" spans="1:4" ht="252" x14ac:dyDescent="0.25">
      <c r="A48" s="2" t="s">
        <v>1002</v>
      </c>
      <c r="B48" s="1" t="s">
        <v>1157</v>
      </c>
      <c r="C48">
        <v>10</v>
      </c>
      <c r="D48">
        <f>IF(C48=50,1,0)</f>
        <v>0</v>
      </c>
    </row>
    <row r="49" spans="1:4" ht="408" x14ac:dyDescent="0.25">
      <c r="A49" s="2" t="s">
        <v>998</v>
      </c>
      <c r="B49" s="1" t="s">
        <v>1156</v>
      </c>
      <c r="C49">
        <v>10</v>
      </c>
      <c r="D49">
        <f>IF(C49=50,1,0)</f>
        <v>0</v>
      </c>
    </row>
    <row r="50" spans="1:4" ht="409.5" x14ac:dyDescent="0.25">
      <c r="A50" s="2" t="s">
        <v>998</v>
      </c>
      <c r="B50" s="1" t="s">
        <v>1155</v>
      </c>
      <c r="C50">
        <v>10</v>
      </c>
      <c r="D50">
        <f>IF(C50=50,1,0)</f>
        <v>0</v>
      </c>
    </row>
    <row r="51" spans="1:4" ht="409.5" x14ac:dyDescent="0.25">
      <c r="A51" s="2" t="s">
        <v>998</v>
      </c>
      <c r="B51" s="1" t="s">
        <v>1154</v>
      </c>
      <c r="C51">
        <v>10</v>
      </c>
      <c r="D51">
        <f>IF(C51=50,1,0)</f>
        <v>0</v>
      </c>
    </row>
    <row r="52" spans="1:4" ht="324" x14ac:dyDescent="0.25">
      <c r="A52" s="2" t="s">
        <v>998</v>
      </c>
      <c r="B52" s="1" t="s">
        <v>1153</v>
      </c>
      <c r="C52">
        <v>10</v>
      </c>
      <c r="D52">
        <f>IF(C52=50,1,0)</f>
        <v>0</v>
      </c>
    </row>
    <row r="53" spans="1:4" ht="409.5" x14ac:dyDescent="0.25">
      <c r="A53" s="2" t="s">
        <v>998</v>
      </c>
      <c r="B53" s="1" t="s">
        <v>1152</v>
      </c>
      <c r="C53">
        <v>10</v>
      </c>
      <c r="D53">
        <f>IF(C53=50,1,0)</f>
        <v>0</v>
      </c>
    </row>
    <row r="54" spans="1:4" ht="409.5" x14ac:dyDescent="0.25">
      <c r="A54" s="2" t="s">
        <v>998</v>
      </c>
      <c r="B54" s="1" t="s">
        <v>1151</v>
      </c>
      <c r="C54">
        <v>10</v>
      </c>
      <c r="D54">
        <f>IF(C54=50,1,0)</f>
        <v>0</v>
      </c>
    </row>
    <row r="55" spans="1:4" ht="409.5" x14ac:dyDescent="0.25">
      <c r="A55" s="2" t="s">
        <v>1150</v>
      </c>
      <c r="B55" s="1" t="s">
        <v>1149</v>
      </c>
      <c r="C55">
        <v>10</v>
      </c>
      <c r="D55">
        <f>IF(C55=50,1,0)</f>
        <v>0</v>
      </c>
    </row>
    <row r="56" spans="1:4" ht="409.5" x14ac:dyDescent="0.25">
      <c r="A56" s="2" t="s">
        <v>1148</v>
      </c>
      <c r="B56" s="1" t="s">
        <v>1147</v>
      </c>
      <c r="C56">
        <v>10</v>
      </c>
      <c r="D56">
        <f>IF(C56=50,1,0)</f>
        <v>0</v>
      </c>
    </row>
    <row r="57" spans="1:4" ht="409.5" x14ac:dyDescent="0.25">
      <c r="A57" s="2" t="s">
        <v>1146</v>
      </c>
      <c r="B57" s="1" t="s">
        <v>1145</v>
      </c>
      <c r="C57">
        <v>10</v>
      </c>
      <c r="D57">
        <f>IF(C57=50,1,0)</f>
        <v>0</v>
      </c>
    </row>
    <row r="58" spans="1:4" ht="409.5" x14ac:dyDescent="0.25">
      <c r="A58" s="2" t="s">
        <v>995</v>
      </c>
      <c r="B58" s="1" t="s">
        <v>1144</v>
      </c>
      <c r="C58">
        <v>10</v>
      </c>
      <c r="D58">
        <f>IF(C58=50,1,0)</f>
        <v>0</v>
      </c>
    </row>
    <row r="59" spans="1:4" ht="409.5" x14ac:dyDescent="0.25">
      <c r="A59" s="2" t="s">
        <v>995</v>
      </c>
      <c r="B59" s="1" t="s">
        <v>1143</v>
      </c>
      <c r="C59">
        <v>10</v>
      </c>
      <c r="D59">
        <f>IF(C59=50,1,0)</f>
        <v>0</v>
      </c>
    </row>
    <row r="60" spans="1:4" ht="409.5" x14ac:dyDescent="0.25">
      <c r="A60" s="2" t="s">
        <v>995</v>
      </c>
      <c r="B60" s="1" t="s">
        <v>1142</v>
      </c>
      <c r="C60">
        <v>10</v>
      </c>
      <c r="D60">
        <f>IF(C60=50,1,0)</f>
        <v>0</v>
      </c>
    </row>
    <row r="61" spans="1:4" ht="409.5" x14ac:dyDescent="0.25">
      <c r="A61" s="2" t="s">
        <v>995</v>
      </c>
      <c r="B61" s="1" t="s">
        <v>1141</v>
      </c>
      <c r="C61">
        <v>10</v>
      </c>
      <c r="D61">
        <f>IF(C61=50,1,0)</f>
        <v>0</v>
      </c>
    </row>
    <row r="62" spans="1:4" ht="409.5" x14ac:dyDescent="0.25">
      <c r="A62" s="2" t="s">
        <v>995</v>
      </c>
      <c r="B62" s="1" t="s">
        <v>1140</v>
      </c>
      <c r="C62">
        <v>10</v>
      </c>
      <c r="D62">
        <f>IF(C62=50,1,0)</f>
        <v>0</v>
      </c>
    </row>
    <row r="63" spans="1:4" ht="240" x14ac:dyDescent="0.25">
      <c r="A63" s="2" t="s">
        <v>995</v>
      </c>
      <c r="B63" s="1" t="s">
        <v>1139</v>
      </c>
      <c r="C63">
        <v>10</v>
      </c>
      <c r="D63">
        <f>IF(C63=50,1,0)</f>
        <v>0</v>
      </c>
    </row>
    <row r="64" spans="1:4" ht="300" x14ac:dyDescent="0.25">
      <c r="A64" s="2" t="s">
        <v>995</v>
      </c>
      <c r="B64" s="1" t="s">
        <v>1138</v>
      </c>
      <c r="C64">
        <v>10</v>
      </c>
      <c r="D64">
        <f>IF(C64=50,1,0)</f>
        <v>0</v>
      </c>
    </row>
    <row r="65" spans="1:4" ht="180" x14ac:dyDescent="0.25">
      <c r="A65" s="2" t="s">
        <v>995</v>
      </c>
      <c r="B65" s="1" t="s">
        <v>1137</v>
      </c>
      <c r="C65">
        <v>10</v>
      </c>
      <c r="D65">
        <f>IF(C65=50,1,0)</f>
        <v>0</v>
      </c>
    </row>
    <row r="66" spans="1:4" ht="409.5" x14ac:dyDescent="0.25">
      <c r="A66" s="2" t="s">
        <v>995</v>
      </c>
      <c r="B66" s="1" t="s">
        <v>1136</v>
      </c>
      <c r="C66">
        <v>10</v>
      </c>
      <c r="D66">
        <f>IF(C66=50,1,0)</f>
        <v>0</v>
      </c>
    </row>
    <row r="67" spans="1:4" ht="409.5" x14ac:dyDescent="0.25">
      <c r="A67" s="2" t="s">
        <v>1135</v>
      </c>
      <c r="B67" s="1" t="s">
        <v>1134</v>
      </c>
      <c r="C67">
        <v>10</v>
      </c>
      <c r="D67">
        <f>IF(C67=50,1,0)</f>
        <v>0</v>
      </c>
    </row>
    <row r="68" spans="1:4" ht="408" x14ac:dyDescent="0.25">
      <c r="A68" s="2" t="s">
        <v>991</v>
      </c>
      <c r="B68" s="1" t="s">
        <v>1133</v>
      </c>
      <c r="C68">
        <v>10</v>
      </c>
      <c r="D68">
        <f>IF(C68=50,1,0)</f>
        <v>0</v>
      </c>
    </row>
    <row r="69" spans="1:4" ht="240" x14ac:dyDescent="0.25">
      <c r="A69" s="2" t="s">
        <v>991</v>
      </c>
      <c r="B69" s="1" t="s">
        <v>1132</v>
      </c>
      <c r="C69">
        <v>10</v>
      </c>
      <c r="D69">
        <f>IF(C69=50,1,0)</f>
        <v>0</v>
      </c>
    </row>
    <row r="70" spans="1:4" ht="409.5" x14ac:dyDescent="0.25">
      <c r="A70" s="2" t="s">
        <v>991</v>
      </c>
      <c r="B70" s="1" t="s">
        <v>1131</v>
      </c>
      <c r="C70">
        <v>10</v>
      </c>
      <c r="D70">
        <f>IF(C70=50,1,0)</f>
        <v>0</v>
      </c>
    </row>
    <row r="71" spans="1:4" ht="192" x14ac:dyDescent="0.25">
      <c r="A71" s="2" t="s">
        <v>991</v>
      </c>
      <c r="B71" s="1" t="s">
        <v>1130</v>
      </c>
      <c r="C71">
        <v>10</v>
      </c>
      <c r="D71">
        <f>IF(C71=50,1,0)</f>
        <v>0</v>
      </c>
    </row>
    <row r="72" spans="1:4" ht="409.5" x14ac:dyDescent="0.25">
      <c r="A72" s="2" t="s">
        <v>1129</v>
      </c>
      <c r="B72" s="1" t="s">
        <v>1128</v>
      </c>
      <c r="C72">
        <v>10</v>
      </c>
      <c r="D72">
        <f>IF(C72=50,1,0)</f>
        <v>0</v>
      </c>
    </row>
    <row r="73" spans="1:4" ht="264" x14ac:dyDescent="0.25">
      <c r="A73" s="2" t="s">
        <v>986</v>
      </c>
      <c r="B73" s="1" t="s">
        <v>1127</v>
      </c>
      <c r="C73">
        <v>10</v>
      </c>
      <c r="D73">
        <f>IF(C73=50,1,0)</f>
        <v>0</v>
      </c>
    </row>
    <row r="74" spans="1:4" ht="409.5" x14ac:dyDescent="0.25">
      <c r="A74" s="2" t="s">
        <v>1126</v>
      </c>
      <c r="B74" s="1" t="s">
        <v>1125</v>
      </c>
      <c r="C74">
        <v>10</v>
      </c>
      <c r="D74">
        <f>IF(C74=50,1,0)</f>
        <v>0</v>
      </c>
    </row>
    <row r="75" spans="1:4" ht="96" x14ac:dyDescent="0.25">
      <c r="A75" s="2" t="s">
        <v>1124</v>
      </c>
      <c r="B75" s="1" t="s">
        <v>1123</v>
      </c>
      <c r="C75">
        <v>10</v>
      </c>
      <c r="D75">
        <f>IF(C75=50,1,0)</f>
        <v>0</v>
      </c>
    </row>
    <row r="76" spans="1:4" ht="204" x14ac:dyDescent="0.25">
      <c r="A76" s="2" t="s">
        <v>1122</v>
      </c>
      <c r="B76" s="1" t="s">
        <v>1121</v>
      </c>
      <c r="C76">
        <v>10</v>
      </c>
      <c r="D76">
        <f>IF(C76=50,1,0)</f>
        <v>0</v>
      </c>
    </row>
    <row r="77" spans="1:4" ht="409.5" x14ac:dyDescent="0.25">
      <c r="A77" s="2" t="s">
        <v>275</v>
      </c>
      <c r="B77" s="1" t="s">
        <v>1120</v>
      </c>
      <c r="C77">
        <v>10</v>
      </c>
      <c r="D77">
        <f>IF(C77=50,1,0)</f>
        <v>0</v>
      </c>
    </row>
    <row r="78" spans="1:4" ht="156" x14ac:dyDescent="0.25">
      <c r="A78" s="2" t="s">
        <v>266</v>
      </c>
      <c r="B78" s="1" t="s">
        <v>1119</v>
      </c>
      <c r="C78">
        <v>10</v>
      </c>
      <c r="D78">
        <f>IF(C78=50,1,0)</f>
        <v>0</v>
      </c>
    </row>
    <row r="79" spans="1:4" ht="240" x14ac:dyDescent="0.25">
      <c r="A79" s="2" t="s">
        <v>260</v>
      </c>
      <c r="B79" s="1" t="s">
        <v>1118</v>
      </c>
      <c r="C79">
        <v>10</v>
      </c>
      <c r="D79">
        <f>IF(C79=50,1,0)</f>
        <v>0</v>
      </c>
    </row>
    <row r="80" spans="1:4" ht="192" x14ac:dyDescent="0.25">
      <c r="A80" s="2" t="s">
        <v>221</v>
      </c>
      <c r="B80" s="1" t="s">
        <v>1117</v>
      </c>
      <c r="C80">
        <v>10</v>
      </c>
      <c r="D80">
        <f>IF(C80=50,1,0)</f>
        <v>0</v>
      </c>
    </row>
    <row r="81" spans="1:4" ht="192" x14ac:dyDescent="0.25">
      <c r="A81" s="2" t="s">
        <v>198</v>
      </c>
      <c r="B81" s="1" t="s">
        <v>1116</v>
      </c>
      <c r="C81">
        <v>10</v>
      </c>
      <c r="D81">
        <f>IF(C81=50,1,0)</f>
        <v>0</v>
      </c>
    </row>
    <row r="82" spans="1:4" ht="409.5" x14ac:dyDescent="0.25">
      <c r="A82" s="2" t="s">
        <v>166</v>
      </c>
      <c r="B82" s="1" t="s">
        <v>1115</v>
      </c>
      <c r="C82">
        <v>10</v>
      </c>
      <c r="D82">
        <f>IF(C82=50,1,0)</f>
        <v>0</v>
      </c>
    </row>
    <row r="83" spans="1:4" ht="409.5" x14ac:dyDescent="0.25">
      <c r="A83" s="2" t="s">
        <v>166</v>
      </c>
      <c r="B83" s="1" t="s">
        <v>1114</v>
      </c>
      <c r="C83">
        <v>10</v>
      </c>
      <c r="D83">
        <f>IF(C83=50,1,0)</f>
        <v>0</v>
      </c>
    </row>
    <row r="84" spans="1:4" ht="409.5" x14ac:dyDescent="0.25">
      <c r="A84" s="2" t="s">
        <v>166</v>
      </c>
      <c r="B84" s="1" t="s">
        <v>1113</v>
      </c>
      <c r="C84">
        <v>10</v>
      </c>
      <c r="D84">
        <f>IF(C84=50,1,0)</f>
        <v>0</v>
      </c>
    </row>
    <row r="85" spans="1:4" ht="409.5" x14ac:dyDescent="0.25">
      <c r="A85" s="2" t="s">
        <v>166</v>
      </c>
      <c r="B85" s="1" t="s">
        <v>1112</v>
      </c>
      <c r="C85">
        <v>10</v>
      </c>
      <c r="D85">
        <f>IF(C85=50,1,0)</f>
        <v>0</v>
      </c>
    </row>
    <row r="86" spans="1:4" ht="132" x14ac:dyDescent="0.25">
      <c r="A86" s="2" t="s">
        <v>166</v>
      </c>
      <c r="B86" s="1" t="s">
        <v>1111</v>
      </c>
      <c r="C86">
        <v>10</v>
      </c>
      <c r="D86">
        <f>IF(C86=50,1,0)</f>
        <v>0</v>
      </c>
    </row>
    <row r="87" spans="1:4" ht="409.5" x14ac:dyDescent="0.25">
      <c r="A87" s="2" t="s">
        <v>166</v>
      </c>
      <c r="B87" s="1" t="s">
        <v>1110</v>
      </c>
      <c r="C87">
        <v>10</v>
      </c>
      <c r="D87">
        <f>IF(C87=50,1,0)</f>
        <v>0</v>
      </c>
    </row>
    <row r="88" spans="1:4" ht="409.5" x14ac:dyDescent="0.25">
      <c r="A88" s="2" t="s">
        <v>166</v>
      </c>
      <c r="B88" s="1" t="s">
        <v>1109</v>
      </c>
      <c r="C88">
        <v>10</v>
      </c>
      <c r="D88">
        <f>IF(C88=50,1,0)</f>
        <v>0</v>
      </c>
    </row>
    <row r="89" spans="1:4" ht="409.5" x14ac:dyDescent="0.25">
      <c r="A89" s="2" t="s">
        <v>166</v>
      </c>
      <c r="B89" s="1" t="s">
        <v>1108</v>
      </c>
      <c r="C89">
        <v>10</v>
      </c>
      <c r="D89">
        <f>IF(C89=50,1,0)</f>
        <v>0</v>
      </c>
    </row>
    <row r="90" spans="1:4" ht="409.5" x14ac:dyDescent="0.25">
      <c r="A90" s="2" t="s">
        <v>166</v>
      </c>
      <c r="B90" s="1" t="s">
        <v>1107</v>
      </c>
      <c r="C90">
        <v>10</v>
      </c>
      <c r="D90">
        <f>IF(C90=50,1,0)</f>
        <v>0</v>
      </c>
    </row>
    <row r="91" spans="1:4" ht="336" x14ac:dyDescent="0.25">
      <c r="A91" s="2" t="s">
        <v>166</v>
      </c>
      <c r="B91" s="1" t="s">
        <v>1106</v>
      </c>
      <c r="C91">
        <v>10</v>
      </c>
      <c r="D91">
        <f>IF(C91=50,1,0)</f>
        <v>0</v>
      </c>
    </row>
    <row r="92" spans="1:4" ht="300" x14ac:dyDescent="0.25">
      <c r="A92" s="2" t="s">
        <v>160</v>
      </c>
      <c r="B92" s="1" t="s">
        <v>1105</v>
      </c>
      <c r="C92">
        <v>10</v>
      </c>
      <c r="D92">
        <f>IF(C92=50,1,0)</f>
        <v>0</v>
      </c>
    </row>
    <row r="93" spans="1:4" ht="409.5" x14ac:dyDescent="0.25">
      <c r="A93" s="2" t="s">
        <v>137</v>
      </c>
      <c r="B93" s="1" t="s">
        <v>1104</v>
      </c>
      <c r="C93">
        <v>10</v>
      </c>
      <c r="D93">
        <f>IF(C93=50,1,0)</f>
        <v>0</v>
      </c>
    </row>
    <row r="94" spans="1:4" ht="409.5" x14ac:dyDescent="0.25">
      <c r="A94" s="2" t="s">
        <v>137</v>
      </c>
      <c r="B94" s="1" t="s">
        <v>1103</v>
      </c>
      <c r="C94">
        <v>10</v>
      </c>
      <c r="D94">
        <f>IF(C94=50,1,0)</f>
        <v>0</v>
      </c>
    </row>
    <row r="95" spans="1:4" ht="156" x14ac:dyDescent="0.25">
      <c r="A95" s="2" t="s">
        <v>137</v>
      </c>
      <c r="B95" s="1" t="s">
        <v>1102</v>
      </c>
      <c r="C95">
        <v>10</v>
      </c>
      <c r="D95">
        <f>IF(C95=50,1,0)</f>
        <v>0</v>
      </c>
    </row>
    <row r="96" spans="1:4" ht="409.5" x14ac:dyDescent="0.25">
      <c r="A96" s="2" t="s">
        <v>137</v>
      </c>
      <c r="B96" s="1" t="s">
        <v>1101</v>
      </c>
      <c r="C96">
        <v>10</v>
      </c>
      <c r="D96">
        <f>IF(C96=50,1,0)</f>
        <v>0</v>
      </c>
    </row>
    <row r="97" spans="1:4" ht="409.5" x14ac:dyDescent="0.25">
      <c r="A97" s="2" t="s">
        <v>132</v>
      </c>
      <c r="B97" s="1" t="s">
        <v>1100</v>
      </c>
      <c r="C97">
        <v>10</v>
      </c>
      <c r="D97">
        <f>IF(C97=50,1,0)</f>
        <v>0</v>
      </c>
    </row>
    <row r="98" spans="1:4" ht="409.5" x14ac:dyDescent="0.25">
      <c r="A98" s="2" t="s">
        <v>132</v>
      </c>
      <c r="B98" s="1" t="s">
        <v>1099</v>
      </c>
      <c r="C98">
        <v>10</v>
      </c>
      <c r="D98">
        <f>IF(C98=50,1,0)</f>
        <v>0</v>
      </c>
    </row>
    <row r="99" spans="1:4" ht="409.5" x14ac:dyDescent="0.25">
      <c r="A99" s="2" t="s">
        <v>132</v>
      </c>
      <c r="B99" s="1" t="s">
        <v>1098</v>
      </c>
      <c r="C99">
        <v>10</v>
      </c>
      <c r="D99">
        <f>IF(C99=50,1,0)</f>
        <v>0</v>
      </c>
    </row>
    <row r="100" spans="1:4" ht="409.5" x14ac:dyDescent="0.25">
      <c r="A100" s="2" t="s">
        <v>132</v>
      </c>
      <c r="B100" s="1" t="s">
        <v>1097</v>
      </c>
      <c r="C100">
        <v>10</v>
      </c>
      <c r="D100">
        <f>IF(C100=50,1,0)</f>
        <v>0</v>
      </c>
    </row>
    <row r="101" spans="1:4" ht="409.5" x14ac:dyDescent="0.25">
      <c r="A101" s="2" t="s">
        <v>338</v>
      </c>
      <c r="B101" s="1" t="s">
        <v>1096</v>
      </c>
      <c r="C101">
        <v>10</v>
      </c>
      <c r="D101">
        <f>IF(C101=50,1,0)</f>
        <v>0</v>
      </c>
    </row>
    <row r="102" spans="1:4" ht="372" x14ac:dyDescent="0.25">
      <c r="A102" s="2" t="s">
        <v>338</v>
      </c>
      <c r="B102" s="1" t="s">
        <v>1095</v>
      </c>
      <c r="C102">
        <v>10</v>
      </c>
      <c r="D102">
        <f>IF(C102=50,1,0)</f>
        <v>0</v>
      </c>
    </row>
    <row r="103" spans="1:4" ht="409.5" x14ac:dyDescent="0.25">
      <c r="A103" s="2" t="s">
        <v>332</v>
      </c>
      <c r="B103" s="1" t="s">
        <v>1094</v>
      </c>
      <c r="C103">
        <v>10</v>
      </c>
      <c r="D103">
        <f>IF(C103=50,1,0)</f>
        <v>0</v>
      </c>
    </row>
    <row r="104" spans="1:4" ht="409.5" x14ac:dyDescent="0.25">
      <c r="A104" s="2" t="s">
        <v>325</v>
      </c>
      <c r="B104" s="1" t="s">
        <v>1093</v>
      </c>
      <c r="C104">
        <v>10</v>
      </c>
      <c r="D104">
        <f>IF(C104=50,1,0)</f>
        <v>0</v>
      </c>
    </row>
    <row r="105" spans="1:4" ht="409.5" x14ac:dyDescent="0.25">
      <c r="A105" s="2" t="s">
        <v>325</v>
      </c>
      <c r="B105" s="1" t="s">
        <v>1092</v>
      </c>
      <c r="C105">
        <v>10</v>
      </c>
      <c r="D105">
        <f>IF(C105=50,1,0)</f>
        <v>0</v>
      </c>
    </row>
    <row r="106" spans="1:4" ht="409.5" x14ac:dyDescent="0.25">
      <c r="A106" s="2" t="s">
        <v>325</v>
      </c>
      <c r="B106" s="1" t="s">
        <v>1088</v>
      </c>
      <c r="C106">
        <v>10</v>
      </c>
      <c r="D106">
        <f>IF(C106=50,1,0)</f>
        <v>0</v>
      </c>
    </row>
    <row r="107" spans="1:4" ht="409.5" x14ac:dyDescent="0.25">
      <c r="A107" s="2" t="s">
        <v>325</v>
      </c>
      <c r="B107" s="1" t="s">
        <v>1091</v>
      </c>
      <c r="C107">
        <v>10</v>
      </c>
      <c r="D107">
        <f>IF(C107=50,1,0)</f>
        <v>0</v>
      </c>
    </row>
    <row r="108" spans="1:4" ht="409.5" x14ac:dyDescent="0.25">
      <c r="A108" s="2" t="s">
        <v>325</v>
      </c>
      <c r="B108" s="1" t="s">
        <v>1090</v>
      </c>
      <c r="C108">
        <v>10</v>
      </c>
      <c r="D108">
        <f>IF(C108=50,1,0)</f>
        <v>0</v>
      </c>
    </row>
    <row r="109" spans="1:4" ht="409.5" x14ac:dyDescent="0.25">
      <c r="A109" s="2" t="s">
        <v>325</v>
      </c>
      <c r="B109" s="1" t="s">
        <v>1089</v>
      </c>
      <c r="C109">
        <v>10</v>
      </c>
      <c r="D109">
        <f>IF(C109=50,1,0)</f>
        <v>0</v>
      </c>
    </row>
    <row r="110" spans="1:4" ht="409.5" x14ac:dyDescent="0.25">
      <c r="A110" s="2" t="s">
        <v>325</v>
      </c>
      <c r="B110" s="1" t="s">
        <v>1088</v>
      </c>
      <c r="C110">
        <v>10</v>
      </c>
      <c r="D110">
        <f>IF(C110=50,1,0)</f>
        <v>0</v>
      </c>
    </row>
    <row r="111" spans="1:4" ht="312" x14ac:dyDescent="0.25">
      <c r="A111" s="2" t="s">
        <v>292</v>
      </c>
      <c r="B111" s="1" t="s">
        <v>1087</v>
      </c>
      <c r="C111">
        <v>10</v>
      </c>
      <c r="D111">
        <f>IF(C111=50,1,0)</f>
        <v>0</v>
      </c>
    </row>
    <row r="112" spans="1:4" ht="132" x14ac:dyDescent="0.25">
      <c r="A112" s="2" t="s">
        <v>292</v>
      </c>
      <c r="B112" s="1" t="s">
        <v>1086</v>
      </c>
      <c r="C112">
        <v>10</v>
      </c>
      <c r="D112">
        <f>IF(C112=50,1,0)</f>
        <v>0</v>
      </c>
    </row>
    <row r="113" spans="1:4" ht="312" x14ac:dyDescent="0.25">
      <c r="A113" s="2" t="s">
        <v>292</v>
      </c>
      <c r="B113" s="1" t="s">
        <v>1085</v>
      </c>
      <c r="C113">
        <v>10</v>
      </c>
      <c r="D113">
        <f>IF(C113=50,1,0)</f>
        <v>0</v>
      </c>
    </row>
    <row r="114" spans="1:4" ht="409.5" x14ac:dyDescent="0.25">
      <c r="A114" s="2" t="s">
        <v>292</v>
      </c>
      <c r="B114" s="1" t="s">
        <v>1084</v>
      </c>
      <c r="C114">
        <v>10</v>
      </c>
      <c r="D114">
        <f>IF(C114=50,1,0)</f>
        <v>0</v>
      </c>
    </row>
    <row r="115" spans="1:4" ht="228" x14ac:dyDescent="0.25">
      <c r="A115" s="2" t="s">
        <v>292</v>
      </c>
      <c r="B115" s="1" t="s">
        <v>1083</v>
      </c>
      <c r="C115">
        <v>10</v>
      </c>
      <c r="D115">
        <f>IF(C115=50,1,0)</f>
        <v>0</v>
      </c>
    </row>
    <row r="116" spans="1:4" ht="180" x14ac:dyDescent="0.25">
      <c r="A116" s="2" t="s">
        <v>1082</v>
      </c>
      <c r="B116" s="1" t="s">
        <v>1081</v>
      </c>
      <c r="C116">
        <v>10</v>
      </c>
      <c r="D116">
        <f>IF(C116=50,1,0)</f>
        <v>0</v>
      </c>
    </row>
    <row r="117" spans="1:4" ht="409.5" x14ac:dyDescent="0.25">
      <c r="A117" s="2" t="s">
        <v>1079</v>
      </c>
      <c r="B117" s="1" t="s">
        <v>1080</v>
      </c>
      <c r="C117">
        <v>10</v>
      </c>
      <c r="D117">
        <f>IF(C117=50,1,0)</f>
        <v>0</v>
      </c>
    </row>
    <row r="118" spans="1:4" ht="409.5" x14ac:dyDescent="0.25">
      <c r="A118" s="2" t="s">
        <v>1079</v>
      </c>
      <c r="B118" s="1" t="s">
        <v>1078</v>
      </c>
      <c r="C118">
        <v>10</v>
      </c>
      <c r="D118">
        <f>IF(C118=50,1,0)</f>
        <v>0</v>
      </c>
    </row>
    <row r="119" spans="1:4" ht="409.5" x14ac:dyDescent="0.25">
      <c r="A119" s="2" t="s">
        <v>429</v>
      </c>
      <c r="B119" s="1" t="s">
        <v>1077</v>
      </c>
      <c r="C119">
        <v>10</v>
      </c>
      <c r="D119">
        <f>IF(C119=50,1,0)</f>
        <v>0</v>
      </c>
    </row>
    <row r="120" spans="1:4" ht="409.5" x14ac:dyDescent="0.25">
      <c r="A120" s="2" t="s">
        <v>429</v>
      </c>
      <c r="B120" s="1" t="s">
        <v>1076</v>
      </c>
      <c r="C120">
        <v>10</v>
      </c>
      <c r="D120">
        <f>IF(C120=50,1,0)</f>
        <v>0</v>
      </c>
    </row>
    <row r="121" spans="1:4" ht="264" x14ac:dyDescent="0.25">
      <c r="A121" s="2" t="s">
        <v>429</v>
      </c>
      <c r="B121" s="1" t="s">
        <v>1075</v>
      </c>
      <c r="C121">
        <v>10</v>
      </c>
      <c r="D121">
        <f>IF(C121=50,1,0)</f>
        <v>0</v>
      </c>
    </row>
    <row r="122" spans="1:4" ht="312" x14ac:dyDescent="0.25">
      <c r="A122" s="2" t="s">
        <v>429</v>
      </c>
      <c r="B122" s="1" t="s">
        <v>1074</v>
      </c>
      <c r="C122">
        <v>10</v>
      </c>
      <c r="D122">
        <f>IF(C122=50,1,0)</f>
        <v>0</v>
      </c>
    </row>
    <row r="123" spans="1:4" ht="409.5" x14ac:dyDescent="0.25">
      <c r="A123" s="2" t="s">
        <v>429</v>
      </c>
      <c r="B123" s="1" t="s">
        <v>1073</v>
      </c>
      <c r="C123">
        <v>10</v>
      </c>
      <c r="D123">
        <f>IF(C123=50,1,0)</f>
        <v>0</v>
      </c>
    </row>
    <row r="124" spans="1:4" ht="409.5" x14ac:dyDescent="0.25">
      <c r="A124" s="2" t="s">
        <v>429</v>
      </c>
      <c r="B124" s="1" t="s">
        <v>1072</v>
      </c>
      <c r="C124">
        <v>10</v>
      </c>
      <c r="D124">
        <f>IF(C124=50,1,0)</f>
        <v>0</v>
      </c>
    </row>
    <row r="125" spans="1:4" ht="409.5" x14ac:dyDescent="0.25">
      <c r="A125" s="2" t="s">
        <v>429</v>
      </c>
      <c r="B125" s="1" t="s">
        <v>1071</v>
      </c>
      <c r="C125">
        <v>10</v>
      </c>
      <c r="D125">
        <f>IF(C125=50,1,0)</f>
        <v>0</v>
      </c>
    </row>
    <row r="126" spans="1:4" ht="336" x14ac:dyDescent="0.25">
      <c r="A126" s="2" t="s">
        <v>429</v>
      </c>
      <c r="B126" s="1" t="s">
        <v>1070</v>
      </c>
      <c r="C126">
        <v>10</v>
      </c>
      <c r="D126">
        <f>IF(C126=50,1,0)</f>
        <v>0</v>
      </c>
    </row>
    <row r="127" spans="1:4" ht="408" x14ac:dyDescent="0.25">
      <c r="A127" s="2" t="s">
        <v>429</v>
      </c>
      <c r="B127" s="1" t="s">
        <v>1069</v>
      </c>
      <c r="C127">
        <v>10</v>
      </c>
      <c r="D127">
        <f>IF(C127=50,1,0)</f>
        <v>0</v>
      </c>
    </row>
    <row r="128" spans="1:4" ht="409.5" x14ac:dyDescent="0.25">
      <c r="A128" s="2" t="s">
        <v>429</v>
      </c>
      <c r="B128" s="1" t="s">
        <v>1068</v>
      </c>
      <c r="C128">
        <v>10</v>
      </c>
      <c r="D128">
        <f>IF(C128=50,1,0)</f>
        <v>0</v>
      </c>
    </row>
    <row r="129" spans="1:4" ht="324" x14ac:dyDescent="0.25">
      <c r="A129" s="2" t="s">
        <v>429</v>
      </c>
      <c r="B129" s="1" t="s">
        <v>1067</v>
      </c>
      <c r="C129">
        <v>10</v>
      </c>
      <c r="D129">
        <f>IF(C129=50,1,0)</f>
        <v>0</v>
      </c>
    </row>
    <row r="130" spans="1:4" ht="409.5" x14ac:dyDescent="0.25">
      <c r="A130" s="2" t="s">
        <v>429</v>
      </c>
      <c r="B130" s="1" t="s">
        <v>1066</v>
      </c>
      <c r="C130">
        <v>10</v>
      </c>
      <c r="D130">
        <f>IF(C130=50,1,0)</f>
        <v>0</v>
      </c>
    </row>
    <row r="131" spans="1:4" ht="409.5" x14ac:dyDescent="0.25">
      <c r="A131" s="2" t="s">
        <v>429</v>
      </c>
      <c r="B131" s="1" t="s">
        <v>1065</v>
      </c>
      <c r="C131">
        <v>10</v>
      </c>
      <c r="D131">
        <f>IF(C131=50,1,0)</f>
        <v>0</v>
      </c>
    </row>
    <row r="132" spans="1:4" ht="409.5" x14ac:dyDescent="0.25">
      <c r="A132" s="2" t="s">
        <v>429</v>
      </c>
      <c r="B132" s="1" t="s">
        <v>1064</v>
      </c>
      <c r="C132">
        <v>10</v>
      </c>
      <c r="D132">
        <f>IF(C132=50,1,0)</f>
        <v>0</v>
      </c>
    </row>
    <row r="133" spans="1:4" ht="409.5" x14ac:dyDescent="0.25">
      <c r="A133" s="2" t="s">
        <v>429</v>
      </c>
      <c r="B133" s="1" t="s">
        <v>1063</v>
      </c>
      <c r="C133">
        <v>10</v>
      </c>
      <c r="D133">
        <f>IF(C133=50,1,0)</f>
        <v>0</v>
      </c>
    </row>
    <row r="134" spans="1:4" ht="409.5" x14ac:dyDescent="0.25">
      <c r="A134" s="2" t="s">
        <v>429</v>
      </c>
      <c r="B134" s="1" t="s">
        <v>1062</v>
      </c>
      <c r="C134">
        <v>10</v>
      </c>
      <c r="D134">
        <f>IF(C134=50,1,0)</f>
        <v>0</v>
      </c>
    </row>
    <row r="135" spans="1:4" ht="300" x14ac:dyDescent="0.25">
      <c r="A135" s="2" t="s">
        <v>429</v>
      </c>
      <c r="B135" s="1" t="s">
        <v>1061</v>
      </c>
      <c r="C135">
        <v>10</v>
      </c>
      <c r="D135">
        <f>IF(C135=50,1,0)</f>
        <v>0</v>
      </c>
    </row>
    <row r="136" spans="1:4" ht="409.5" x14ac:dyDescent="0.25">
      <c r="A136" s="2" t="s">
        <v>415</v>
      </c>
      <c r="B136" s="1" t="s">
        <v>1060</v>
      </c>
      <c r="C136">
        <v>10</v>
      </c>
      <c r="D136">
        <f>IF(C136=50,1,0)</f>
        <v>0</v>
      </c>
    </row>
    <row r="137" spans="1:4" ht="252" x14ac:dyDescent="0.25">
      <c r="A137" s="2" t="s">
        <v>1059</v>
      </c>
      <c r="B137" s="1" t="s">
        <v>1058</v>
      </c>
      <c r="C137">
        <v>10</v>
      </c>
      <c r="D137">
        <f>IF(C137=50,1,0)</f>
        <v>0</v>
      </c>
    </row>
    <row r="138" spans="1:4" ht="409.5" x14ac:dyDescent="0.25">
      <c r="A138" s="2" t="s">
        <v>923</v>
      </c>
      <c r="B138" s="1" t="s">
        <v>1057</v>
      </c>
      <c r="C138">
        <v>10</v>
      </c>
      <c r="D138">
        <f>IF(C138=50,1,0)</f>
        <v>0</v>
      </c>
    </row>
    <row r="139" spans="1:4" ht="120" x14ac:dyDescent="0.25">
      <c r="A139" s="2" t="s">
        <v>1056</v>
      </c>
      <c r="B139" s="1" t="s">
        <v>1055</v>
      </c>
      <c r="C139">
        <v>10</v>
      </c>
      <c r="D139">
        <f>IF(C139=50,1,0)</f>
        <v>0</v>
      </c>
    </row>
    <row r="140" spans="1:4" ht="409.5" x14ac:dyDescent="0.25">
      <c r="A140" s="2" t="s">
        <v>68</v>
      </c>
      <c r="B140" s="1" t="s">
        <v>1054</v>
      </c>
      <c r="C140">
        <v>20</v>
      </c>
      <c r="D140">
        <f>IF(C140=50,1,0)</f>
        <v>0</v>
      </c>
    </row>
    <row r="141" spans="1:4" ht="132" x14ac:dyDescent="0.25">
      <c r="A141" s="2" t="s">
        <v>68</v>
      </c>
      <c r="B141" s="1" t="s">
        <v>1053</v>
      </c>
      <c r="C141">
        <v>20</v>
      </c>
      <c r="D141">
        <f>IF(C141=50,1,0)</f>
        <v>0</v>
      </c>
    </row>
    <row r="142" spans="1:4" ht="409.5" x14ac:dyDescent="0.25">
      <c r="A142" s="2" t="s">
        <v>55</v>
      </c>
      <c r="B142" s="1" t="s">
        <v>1052</v>
      </c>
      <c r="C142">
        <v>20</v>
      </c>
      <c r="D142">
        <f>IF(C142=50,1,0)</f>
        <v>0</v>
      </c>
    </row>
    <row r="143" spans="1:4" ht="409.5" x14ac:dyDescent="0.25">
      <c r="A143" s="2" t="s">
        <v>51</v>
      </c>
      <c r="B143" s="1" t="s">
        <v>1051</v>
      </c>
      <c r="C143">
        <v>20</v>
      </c>
      <c r="D143">
        <f>IF(C143=50,1,0)</f>
        <v>0</v>
      </c>
    </row>
    <row r="144" spans="1:4" ht="409.5" x14ac:dyDescent="0.25">
      <c r="A144" s="2" t="s">
        <v>44</v>
      </c>
      <c r="B144" s="1" t="s">
        <v>1050</v>
      </c>
      <c r="C144">
        <v>20</v>
      </c>
      <c r="D144">
        <f>IF(C144=50,1,0)</f>
        <v>0</v>
      </c>
    </row>
    <row r="145" spans="1:4" ht="409.5" x14ac:dyDescent="0.25">
      <c r="A145" s="2" t="s">
        <v>44</v>
      </c>
      <c r="B145" s="1" t="s">
        <v>1049</v>
      </c>
      <c r="C145">
        <v>20</v>
      </c>
      <c r="D145">
        <f>IF(C145=50,1,0)</f>
        <v>0</v>
      </c>
    </row>
    <row r="146" spans="1:4" ht="204" x14ac:dyDescent="0.25">
      <c r="A146" s="2" t="s">
        <v>1048</v>
      </c>
      <c r="B146" s="1" t="s">
        <v>1047</v>
      </c>
      <c r="C146">
        <v>20</v>
      </c>
      <c r="D146">
        <f>IF(C146=50,1,0)</f>
        <v>0</v>
      </c>
    </row>
    <row r="147" spans="1:4" ht="384" x14ac:dyDescent="0.25">
      <c r="A147" s="2" t="s">
        <v>1046</v>
      </c>
      <c r="B147" s="1" t="s">
        <v>1045</v>
      </c>
      <c r="C147">
        <v>20</v>
      </c>
      <c r="D147">
        <f>IF(C147=50,1,0)</f>
        <v>0</v>
      </c>
    </row>
    <row r="148" spans="1:4" ht="324" x14ac:dyDescent="0.25">
      <c r="A148" s="2" t="s">
        <v>1037</v>
      </c>
      <c r="B148" s="1" t="s">
        <v>1044</v>
      </c>
      <c r="C148">
        <v>20</v>
      </c>
      <c r="D148">
        <f>IF(C148=50,1,0)</f>
        <v>0</v>
      </c>
    </row>
    <row r="149" spans="1:4" ht="204" x14ac:dyDescent="0.25">
      <c r="A149" s="2" t="s">
        <v>1037</v>
      </c>
      <c r="B149" s="1" t="s">
        <v>1043</v>
      </c>
      <c r="C149">
        <v>20</v>
      </c>
      <c r="D149">
        <f>IF(C149=50,1,0)</f>
        <v>0</v>
      </c>
    </row>
    <row r="150" spans="1:4" ht="409.5" x14ac:dyDescent="0.25">
      <c r="A150" s="2" t="s">
        <v>1037</v>
      </c>
      <c r="B150" s="1" t="s">
        <v>1042</v>
      </c>
      <c r="C150">
        <v>20</v>
      </c>
      <c r="D150">
        <f>IF(C150=50,1,0)</f>
        <v>0</v>
      </c>
    </row>
    <row r="151" spans="1:4" ht="409.5" x14ac:dyDescent="0.25">
      <c r="A151" s="2" t="s">
        <v>1037</v>
      </c>
      <c r="B151" s="1" t="s">
        <v>1041</v>
      </c>
      <c r="C151">
        <v>20</v>
      </c>
      <c r="D151">
        <f>IF(C151=50,1,0)</f>
        <v>0</v>
      </c>
    </row>
    <row r="152" spans="1:4" ht="409.5" x14ac:dyDescent="0.25">
      <c r="A152" s="2" t="s">
        <v>1037</v>
      </c>
      <c r="B152" s="1" t="s">
        <v>1040</v>
      </c>
      <c r="C152">
        <v>20</v>
      </c>
      <c r="D152">
        <f>IF(C152=50,1,0)</f>
        <v>0</v>
      </c>
    </row>
    <row r="153" spans="1:4" ht="409.5" x14ac:dyDescent="0.25">
      <c r="A153" s="2" t="s">
        <v>1037</v>
      </c>
      <c r="B153" s="1" t="s">
        <v>1039</v>
      </c>
      <c r="C153">
        <v>20</v>
      </c>
      <c r="D153">
        <f>IF(C153=50,1,0)</f>
        <v>0</v>
      </c>
    </row>
    <row r="154" spans="1:4" ht="409.5" x14ac:dyDescent="0.25">
      <c r="A154" s="2" t="s">
        <v>1037</v>
      </c>
      <c r="B154" s="1" t="s">
        <v>1038</v>
      </c>
      <c r="C154">
        <v>20</v>
      </c>
      <c r="D154">
        <f>IF(C154=50,1,0)</f>
        <v>0</v>
      </c>
    </row>
    <row r="155" spans="1:4" ht="409.5" x14ac:dyDescent="0.25">
      <c r="A155" s="2" t="s">
        <v>1037</v>
      </c>
      <c r="B155" s="1" t="s">
        <v>1036</v>
      </c>
      <c r="C155">
        <v>20</v>
      </c>
      <c r="D155">
        <f>IF(C155=50,1,0)</f>
        <v>0</v>
      </c>
    </row>
    <row r="156" spans="1:4" ht="409.5" x14ac:dyDescent="0.25">
      <c r="A156" s="2" t="s">
        <v>1035</v>
      </c>
      <c r="B156" s="1" t="s">
        <v>1034</v>
      </c>
      <c r="C156">
        <v>20</v>
      </c>
      <c r="D156">
        <f>IF(C156=50,1,0)</f>
        <v>0</v>
      </c>
    </row>
    <row r="157" spans="1:4" ht="300" x14ac:dyDescent="0.25">
      <c r="A157" s="2" t="s">
        <v>1031</v>
      </c>
      <c r="B157" s="1" t="s">
        <v>1033</v>
      </c>
      <c r="C157">
        <v>20</v>
      </c>
      <c r="D157">
        <f>IF(C157=50,1,0)</f>
        <v>0</v>
      </c>
    </row>
    <row r="158" spans="1:4" ht="409.5" x14ac:dyDescent="0.25">
      <c r="A158" s="2" t="s">
        <v>1031</v>
      </c>
      <c r="B158" s="1" t="s">
        <v>1032</v>
      </c>
      <c r="C158">
        <v>20</v>
      </c>
      <c r="D158">
        <f>IF(C158=50,1,0)</f>
        <v>0</v>
      </c>
    </row>
    <row r="159" spans="1:4" ht="180" x14ac:dyDescent="0.25">
      <c r="A159" s="2" t="s">
        <v>1031</v>
      </c>
      <c r="B159" s="1" t="s">
        <v>1030</v>
      </c>
      <c r="C159">
        <v>20</v>
      </c>
      <c r="D159">
        <f>IF(C159=50,1,0)</f>
        <v>0</v>
      </c>
    </row>
    <row r="160" spans="1:4" ht="409.5" x14ac:dyDescent="0.25">
      <c r="A160" s="2" t="s">
        <v>1027</v>
      </c>
      <c r="B160" s="1" t="s">
        <v>1029</v>
      </c>
      <c r="C160">
        <v>20</v>
      </c>
      <c r="D160">
        <f>IF(C160=50,1,0)</f>
        <v>0</v>
      </c>
    </row>
    <row r="161" spans="1:4" ht="409.5" x14ac:dyDescent="0.25">
      <c r="A161" s="2" t="s">
        <v>1027</v>
      </c>
      <c r="B161" s="1" t="s">
        <v>1028</v>
      </c>
      <c r="C161">
        <v>20</v>
      </c>
      <c r="D161">
        <f>IF(C161=50,1,0)</f>
        <v>0</v>
      </c>
    </row>
    <row r="162" spans="1:4" ht="409.5" x14ac:dyDescent="0.25">
      <c r="A162" s="2" t="s">
        <v>1027</v>
      </c>
      <c r="B162" s="1" t="s">
        <v>1026</v>
      </c>
      <c r="C162">
        <v>20</v>
      </c>
      <c r="D162">
        <f>IF(C162=50,1,0)</f>
        <v>0</v>
      </c>
    </row>
    <row r="163" spans="1:4" ht="409.5" x14ac:dyDescent="0.25">
      <c r="A163" s="2" t="s">
        <v>1025</v>
      </c>
      <c r="B163" s="1" t="s">
        <v>1024</v>
      </c>
      <c r="C163">
        <v>20</v>
      </c>
      <c r="D163">
        <f>IF(C163=50,1,0)</f>
        <v>0</v>
      </c>
    </row>
    <row r="164" spans="1:4" ht="409.5" x14ac:dyDescent="0.25">
      <c r="A164" s="2" t="s">
        <v>1023</v>
      </c>
      <c r="B164" s="1" t="s">
        <v>1022</v>
      </c>
      <c r="C164">
        <v>20</v>
      </c>
      <c r="D164">
        <f>IF(C164=50,1,0)</f>
        <v>0</v>
      </c>
    </row>
    <row r="165" spans="1:4" ht="409.5" x14ac:dyDescent="0.25">
      <c r="A165" s="2" t="s">
        <v>1021</v>
      </c>
      <c r="B165" s="1" t="s">
        <v>1020</v>
      </c>
      <c r="C165">
        <v>20</v>
      </c>
      <c r="D165">
        <f>IF(C165=50,1,0)</f>
        <v>0</v>
      </c>
    </row>
    <row r="166" spans="1:4" ht="409.5" x14ac:dyDescent="0.25">
      <c r="A166" s="2" t="s">
        <v>1015</v>
      </c>
      <c r="B166" s="1" t="s">
        <v>1019</v>
      </c>
      <c r="C166">
        <v>20</v>
      </c>
      <c r="D166">
        <f>IF(C166=50,1,0)</f>
        <v>0</v>
      </c>
    </row>
    <row r="167" spans="1:4" ht="409.5" x14ac:dyDescent="0.25">
      <c r="A167" s="2" t="s">
        <v>1015</v>
      </c>
      <c r="B167" s="1" t="s">
        <v>1018</v>
      </c>
      <c r="C167">
        <v>20</v>
      </c>
      <c r="D167">
        <f>IF(C167=50,1,0)</f>
        <v>0</v>
      </c>
    </row>
    <row r="168" spans="1:4" ht="409.5" x14ac:dyDescent="0.25">
      <c r="A168" s="2" t="s">
        <v>1015</v>
      </c>
      <c r="B168" s="1" t="s">
        <v>1017</v>
      </c>
      <c r="C168">
        <v>20</v>
      </c>
      <c r="D168">
        <f>IF(C168=50,1,0)</f>
        <v>0</v>
      </c>
    </row>
    <row r="169" spans="1:4" ht="312" x14ac:dyDescent="0.25">
      <c r="A169" s="2" t="s">
        <v>1015</v>
      </c>
      <c r="B169" s="1" t="s">
        <v>1016</v>
      </c>
      <c r="C169">
        <v>20</v>
      </c>
      <c r="D169">
        <f>IF(C169=50,1,0)</f>
        <v>0</v>
      </c>
    </row>
    <row r="170" spans="1:4" ht="409.5" x14ac:dyDescent="0.25">
      <c r="A170" s="2" t="s">
        <v>1015</v>
      </c>
      <c r="B170" s="1" t="s">
        <v>1014</v>
      </c>
      <c r="C170">
        <v>20</v>
      </c>
      <c r="D170">
        <f>IF(C170=50,1,0)</f>
        <v>0</v>
      </c>
    </row>
    <row r="171" spans="1:4" ht="409.5" x14ac:dyDescent="0.25">
      <c r="A171" s="2" t="s">
        <v>1013</v>
      </c>
      <c r="B171" s="1" t="s">
        <v>1012</v>
      </c>
      <c r="C171">
        <v>20</v>
      </c>
      <c r="D171">
        <f>IF(C171=50,1,0)</f>
        <v>0</v>
      </c>
    </row>
    <row r="172" spans="1:4" ht="409.5" x14ac:dyDescent="0.25">
      <c r="A172" s="2" t="s">
        <v>1002</v>
      </c>
      <c r="B172" s="1" t="s">
        <v>1011</v>
      </c>
      <c r="C172">
        <v>20</v>
      </c>
      <c r="D172">
        <f>IF(C172=50,1,0)</f>
        <v>0</v>
      </c>
    </row>
    <row r="173" spans="1:4" ht="409.5" x14ac:dyDescent="0.25">
      <c r="A173" s="2" t="s">
        <v>1002</v>
      </c>
      <c r="B173" s="1" t="s">
        <v>1010</v>
      </c>
      <c r="C173">
        <v>20</v>
      </c>
      <c r="D173">
        <f>IF(C173=50,1,0)</f>
        <v>0</v>
      </c>
    </row>
    <row r="174" spans="1:4" ht="132" x14ac:dyDescent="0.25">
      <c r="A174" s="2" t="s">
        <v>1002</v>
      </c>
      <c r="B174" s="1" t="s">
        <v>1009</v>
      </c>
      <c r="C174">
        <v>20</v>
      </c>
      <c r="D174">
        <f>IF(C174=50,1,0)</f>
        <v>0</v>
      </c>
    </row>
    <row r="175" spans="1:4" ht="228" x14ac:dyDescent="0.25">
      <c r="A175" s="2" t="s">
        <v>1002</v>
      </c>
      <c r="B175" s="1" t="s">
        <v>1008</v>
      </c>
      <c r="C175">
        <v>20</v>
      </c>
      <c r="D175">
        <f>IF(C175=50,1,0)</f>
        <v>0</v>
      </c>
    </row>
    <row r="176" spans="1:4" ht="409.5" x14ac:dyDescent="0.25">
      <c r="A176" s="2" t="s">
        <v>1002</v>
      </c>
      <c r="B176" s="1" t="s">
        <v>1007</v>
      </c>
      <c r="C176">
        <v>20</v>
      </c>
      <c r="D176">
        <f>IF(C176=50,1,0)</f>
        <v>0</v>
      </c>
    </row>
    <row r="177" spans="1:4" ht="276" x14ac:dyDescent="0.25">
      <c r="A177" s="2" t="s">
        <v>1002</v>
      </c>
      <c r="B177" s="1" t="s">
        <v>1006</v>
      </c>
      <c r="C177">
        <v>20</v>
      </c>
      <c r="D177">
        <f>IF(C177=50,1,0)</f>
        <v>0</v>
      </c>
    </row>
    <row r="178" spans="1:4" ht="408" x14ac:dyDescent="0.25">
      <c r="A178" s="2" t="s">
        <v>1002</v>
      </c>
      <c r="B178" s="1" t="s">
        <v>1005</v>
      </c>
      <c r="C178">
        <v>20</v>
      </c>
      <c r="D178">
        <f>IF(C178=50,1,0)</f>
        <v>0</v>
      </c>
    </row>
    <row r="179" spans="1:4" ht="409.5" x14ac:dyDescent="0.25">
      <c r="A179" s="2" t="s">
        <v>1002</v>
      </c>
      <c r="B179" s="1" t="s">
        <v>1004</v>
      </c>
      <c r="C179">
        <v>20</v>
      </c>
      <c r="D179">
        <f>IF(C179=50,1,0)</f>
        <v>0</v>
      </c>
    </row>
    <row r="180" spans="1:4" ht="409.5" x14ac:dyDescent="0.25">
      <c r="A180" s="2" t="s">
        <v>1002</v>
      </c>
      <c r="B180" s="1" t="s">
        <v>1003</v>
      </c>
      <c r="C180">
        <v>20</v>
      </c>
      <c r="D180">
        <f>IF(C180=50,1,0)</f>
        <v>0</v>
      </c>
    </row>
    <row r="181" spans="1:4" ht="409.5" x14ac:dyDescent="0.25">
      <c r="A181" s="2" t="s">
        <v>1002</v>
      </c>
      <c r="B181" s="1" t="s">
        <v>1001</v>
      </c>
      <c r="C181">
        <v>20</v>
      </c>
      <c r="D181">
        <f>IF(C181=50,1,0)</f>
        <v>0</v>
      </c>
    </row>
    <row r="182" spans="1:4" ht="409.5" x14ac:dyDescent="0.25">
      <c r="A182" s="2" t="s">
        <v>1000</v>
      </c>
      <c r="B182" s="1" t="s">
        <v>999</v>
      </c>
      <c r="C182">
        <v>20</v>
      </c>
      <c r="D182">
        <f>IF(C182=50,1,0)</f>
        <v>0</v>
      </c>
    </row>
    <row r="183" spans="1:4" ht="108" x14ac:dyDescent="0.25">
      <c r="A183" s="2" t="s">
        <v>998</v>
      </c>
      <c r="B183" s="1" t="s">
        <v>997</v>
      </c>
      <c r="C183">
        <v>20</v>
      </c>
      <c r="D183">
        <f>IF(C183=50,1,0)</f>
        <v>0</v>
      </c>
    </row>
    <row r="184" spans="1:4" ht="409.5" x14ac:dyDescent="0.25">
      <c r="A184" s="2" t="s">
        <v>995</v>
      </c>
      <c r="B184" s="1" t="s">
        <v>996</v>
      </c>
      <c r="C184">
        <v>20</v>
      </c>
      <c r="D184">
        <f>IF(C184=50,1,0)</f>
        <v>0</v>
      </c>
    </row>
    <row r="185" spans="1:4" ht="409.5" x14ac:dyDescent="0.25">
      <c r="A185" s="2" t="s">
        <v>995</v>
      </c>
      <c r="B185" s="1" t="s">
        <v>994</v>
      </c>
      <c r="C185">
        <v>20</v>
      </c>
      <c r="D185">
        <f>IF(C185=50,1,0)</f>
        <v>0</v>
      </c>
    </row>
    <row r="186" spans="1:4" ht="409.5" x14ac:dyDescent="0.25">
      <c r="A186" s="2" t="s">
        <v>993</v>
      </c>
      <c r="B186" s="1" t="s">
        <v>992</v>
      </c>
      <c r="C186">
        <v>20</v>
      </c>
      <c r="D186">
        <f>IF(C186=50,1,0)</f>
        <v>0</v>
      </c>
    </row>
    <row r="187" spans="1:4" ht="252" x14ac:dyDescent="0.25">
      <c r="A187" s="2" t="s">
        <v>991</v>
      </c>
      <c r="B187" s="1" t="s">
        <v>990</v>
      </c>
      <c r="C187">
        <v>20</v>
      </c>
      <c r="D187">
        <f>IF(C187=50,1,0)</f>
        <v>0</v>
      </c>
    </row>
    <row r="188" spans="1:4" ht="409.5" x14ac:dyDescent="0.25">
      <c r="A188" s="2" t="s">
        <v>986</v>
      </c>
      <c r="B188" s="1" t="s">
        <v>989</v>
      </c>
      <c r="C188">
        <v>20</v>
      </c>
      <c r="D188">
        <f>IF(C188=50,1,0)</f>
        <v>0</v>
      </c>
    </row>
    <row r="189" spans="1:4" ht="409.5" x14ac:dyDescent="0.25">
      <c r="A189" s="2" t="s">
        <v>986</v>
      </c>
      <c r="B189" s="1" t="s">
        <v>988</v>
      </c>
      <c r="C189">
        <v>20</v>
      </c>
      <c r="D189">
        <f>IF(C189=50,1,0)</f>
        <v>0</v>
      </c>
    </row>
    <row r="190" spans="1:4" ht="180" x14ac:dyDescent="0.25">
      <c r="A190" s="2" t="s">
        <v>986</v>
      </c>
      <c r="B190" s="1" t="s">
        <v>987</v>
      </c>
      <c r="C190">
        <v>20</v>
      </c>
      <c r="D190">
        <f>IF(C190=50,1,0)</f>
        <v>0</v>
      </c>
    </row>
    <row r="191" spans="1:4" ht="409.5" x14ac:dyDescent="0.25">
      <c r="A191" s="2" t="s">
        <v>986</v>
      </c>
      <c r="B191" s="1" t="s">
        <v>985</v>
      </c>
      <c r="C191">
        <v>20</v>
      </c>
      <c r="D191">
        <f>IF(C191=50,1,0)</f>
        <v>0</v>
      </c>
    </row>
    <row r="192" spans="1:4" ht="396" x14ac:dyDescent="0.25">
      <c r="A192" s="2" t="s">
        <v>984</v>
      </c>
      <c r="B192" s="1" t="s">
        <v>983</v>
      </c>
      <c r="C192">
        <v>20</v>
      </c>
      <c r="D192">
        <f>IF(C192=50,1,0)</f>
        <v>0</v>
      </c>
    </row>
    <row r="193" spans="1:4" ht="336" x14ac:dyDescent="0.25">
      <c r="A193" s="2" t="s">
        <v>981</v>
      </c>
      <c r="B193" s="1" t="s">
        <v>982</v>
      </c>
      <c r="C193">
        <v>20</v>
      </c>
      <c r="D193">
        <f>IF(C193=50,1,0)</f>
        <v>0</v>
      </c>
    </row>
    <row r="194" spans="1:4" ht="409.5" x14ac:dyDescent="0.25">
      <c r="A194" s="2" t="s">
        <v>981</v>
      </c>
      <c r="B194" s="1" t="s">
        <v>980</v>
      </c>
      <c r="C194">
        <v>20</v>
      </c>
      <c r="D194">
        <f>IF(C194=50,1,0)</f>
        <v>0</v>
      </c>
    </row>
    <row r="195" spans="1:4" ht="409.5" x14ac:dyDescent="0.25">
      <c r="A195" s="2" t="s">
        <v>979</v>
      </c>
      <c r="B195" s="1" t="s">
        <v>978</v>
      </c>
      <c r="C195">
        <v>20</v>
      </c>
      <c r="D195">
        <f>IF(C195=50,1,0)</f>
        <v>0</v>
      </c>
    </row>
    <row r="196" spans="1:4" ht="409.5" x14ac:dyDescent="0.25">
      <c r="A196" s="2" t="s">
        <v>266</v>
      </c>
      <c r="B196" s="1" t="s">
        <v>977</v>
      </c>
      <c r="C196">
        <v>20</v>
      </c>
      <c r="D196">
        <f>IF(C196=50,1,0)</f>
        <v>0</v>
      </c>
    </row>
    <row r="197" spans="1:4" ht="409.5" x14ac:dyDescent="0.25">
      <c r="A197" s="2" t="s">
        <v>260</v>
      </c>
      <c r="B197" s="1" t="s">
        <v>976</v>
      </c>
      <c r="C197">
        <v>20</v>
      </c>
      <c r="D197">
        <f>IF(C197=50,1,0)</f>
        <v>0</v>
      </c>
    </row>
    <row r="198" spans="1:4" ht="409.5" x14ac:dyDescent="0.25">
      <c r="A198" s="2" t="s">
        <v>246</v>
      </c>
      <c r="B198" s="1" t="s">
        <v>975</v>
      </c>
      <c r="C198">
        <v>20</v>
      </c>
      <c r="D198">
        <f>IF(C198=50,1,0)</f>
        <v>0</v>
      </c>
    </row>
    <row r="199" spans="1:4" ht="409.5" x14ac:dyDescent="0.25">
      <c r="A199" s="2" t="s">
        <v>228</v>
      </c>
      <c r="B199" s="1" t="s">
        <v>974</v>
      </c>
      <c r="C199">
        <v>20</v>
      </c>
      <c r="D199">
        <f>IF(C199=50,1,0)</f>
        <v>0</v>
      </c>
    </row>
    <row r="200" spans="1:4" ht="409.5" x14ac:dyDescent="0.25">
      <c r="A200" s="2" t="s">
        <v>221</v>
      </c>
      <c r="B200" s="1" t="s">
        <v>973</v>
      </c>
      <c r="C200">
        <v>20</v>
      </c>
      <c r="D200">
        <f>IF(C200=50,1,0)</f>
        <v>0</v>
      </c>
    </row>
    <row r="201" spans="1:4" ht="409.5" x14ac:dyDescent="0.25">
      <c r="A201" s="2" t="s">
        <v>211</v>
      </c>
      <c r="B201" s="1" t="s">
        <v>972</v>
      </c>
      <c r="C201">
        <v>20</v>
      </c>
      <c r="D201">
        <f>IF(C201=50,1,0)</f>
        <v>0</v>
      </c>
    </row>
    <row r="202" spans="1:4" ht="409.5" x14ac:dyDescent="0.25">
      <c r="A202" s="2" t="s">
        <v>193</v>
      </c>
      <c r="B202" s="1" t="s">
        <v>971</v>
      </c>
      <c r="C202">
        <v>20</v>
      </c>
      <c r="D202">
        <f>IF(C202=50,1,0)</f>
        <v>0</v>
      </c>
    </row>
    <row r="203" spans="1:4" ht="409.5" x14ac:dyDescent="0.25">
      <c r="A203" s="2" t="s">
        <v>166</v>
      </c>
      <c r="B203" s="1" t="s">
        <v>970</v>
      </c>
      <c r="C203">
        <v>20</v>
      </c>
      <c r="D203">
        <f>IF(C203=50,1,0)</f>
        <v>0</v>
      </c>
    </row>
    <row r="204" spans="1:4" ht="409.5" x14ac:dyDescent="0.25">
      <c r="A204" s="2" t="s">
        <v>166</v>
      </c>
      <c r="B204" s="1" t="s">
        <v>969</v>
      </c>
      <c r="C204">
        <v>20</v>
      </c>
      <c r="D204">
        <f>IF(C204=50,1,0)</f>
        <v>0</v>
      </c>
    </row>
    <row r="205" spans="1:4" ht="336" x14ac:dyDescent="0.25">
      <c r="A205" s="2" t="s">
        <v>166</v>
      </c>
      <c r="B205" s="1" t="s">
        <v>968</v>
      </c>
      <c r="C205">
        <v>20</v>
      </c>
      <c r="D205">
        <f>IF(C205=50,1,0)</f>
        <v>0</v>
      </c>
    </row>
    <row r="206" spans="1:4" ht="409.5" x14ac:dyDescent="0.25">
      <c r="A206" s="2" t="s">
        <v>166</v>
      </c>
      <c r="B206" s="1" t="s">
        <v>967</v>
      </c>
      <c r="C206">
        <v>20</v>
      </c>
      <c r="D206">
        <f>IF(C206=50,1,0)</f>
        <v>0</v>
      </c>
    </row>
    <row r="207" spans="1:4" ht="409.5" x14ac:dyDescent="0.25">
      <c r="A207" s="2" t="s">
        <v>166</v>
      </c>
      <c r="B207" s="1" t="s">
        <v>966</v>
      </c>
      <c r="C207">
        <v>20</v>
      </c>
      <c r="D207">
        <f>IF(C207=50,1,0)</f>
        <v>0</v>
      </c>
    </row>
    <row r="208" spans="1:4" ht="409.5" x14ac:dyDescent="0.25">
      <c r="A208" s="2" t="s">
        <v>166</v>
      </c>
      <c r="B208" s="1" t="s">
        <v>965</v>
      </c>
      <c r="C208">
        <v>20</v>
      </c>
      <c r="D208">
        <f>IF(C208=50,1,0)</f>
        <v>0</v>
      </c>
    </row>
    <row r="209" spans="1:4" ht="409.5" x14ac:dyDescent="0.25">
      <c r="A209" s="2" t="s">
        <v>137</v>
      </c>
      <c r="B209" s="1" t="s">
        <v>964</v>
      </c>
      <c r="C209">
        <v>20</v>
      </c>
      <c r="D209">
        <f>IF(C209=50,1,0)</f>
        <v>0</v>
      </c>
    </row>
    <row r="210" spans="1:4" ht="132" x14ac:dyDescent="0.25">
      <c r="A210" s="2" t="s">
        <v>963</v>
      </c>
      <c r="B210" s="1" t="s">
        <v>962</v>
      </c>
      <c r="C210">
        <v>20</v>
      </c>
      <c r="D210">
        <f>IF(C210=50,1,0)</f>
        <v>0</v>
      </c>
    </row>
    <row r="211" spans="1:4" ht="409.5" x14ac:dyDescent="0.25">
      <c r="A211" s="2" t="s">
        <v>961</v>
      </c>
      <c r="B211" s="1" t="s">
        <v>960</v>
      </c>
      <c r="C211">
        <v>20</v>
      </c>
      <c r="D211">
        <f>IF(C211=50,1,0)</f>
        <v>0</v>
      </c>
    </row>
    <row r="212" spans="1:4" ht="409.5" x14ac:dyDescent="0.25">
      <c r="A212" s="2" t="s">
        <v>958</v>
      </c>
      <c r="B212" s="1" t="s">
        <v>959</v>
      </c>
      <c r="C212">
        <v>20</v>
      </c>
      <c r="D212">
        <f>IF(C212=50,1,0)</f>
        <v>0</v>
      </c>
    </row>
    <row r="213" spans="1:4" ht="409.5" x14ac:dyDescent="0.25">
      <c r="A213" s="2" t="s">
        <v>958</v>
      </c>
      <c r="B213" s="1" t="s">
        <v>957</v>
      </c>
      <c r="C213">
        <v>20</v>
      </c>
      <c r="D213">
        <f>IF(C213=50,1,0)</f>
        <v>0</v>
      </c>
    </row>
    <row r="214" spans="1:4" ht="132" x14ac:dyDescent="0.25">
      <c r="A214" s="2" t="s">
        <v>388</v>
      </c>
      <c r="B214" s="1" t="s">
        <v>956</v>
      </c>
      <c r="C214">
        <v>20</v>
      </c>
      <c r="D214">
        <f>IF(C214=50,1,0)</f>
        <v>0</v>
      </c>
    </row>
    <row r="215" spans="1:4" ht="409.5" x14ac:dyDescent="0.25">
      <c r="A215" s="2" t="s">
        <v>373</v>
      </c>
      <c r="B215" s="1" t="s">
        <v>955</v>
      </c>
      <c r="C215">
        <v>20</v>
      </c>
      <c r="D215">
        <f>IF(C215=50,1,0)</f>
        <v>0</v>
      </c>
    </row>
    <row r="216" spans="1:4" ht="409.5" x14ac:dyDescent="0.25">
      <c r="A216" s="2" t="s">
        <v>343</v>
      </c>
      <c r="B216" s="1" t="s">
        <v>954</v>
      </c>
      <c r="C216">
        <v>20</v>
      </c>
      <c r="D216">
        <f>IF(C216=50,1,0)</f>
        <v>0</v>
      </c>
    </row>
    <row r="217" spans="1:4" ht="324" x14ac:dyDescent="0.25">
      <c r="A217" s="2" t="s">
        <v>343</v>
      </c>
      <c r="B217" s="1" t="s">
        <v>953</v>
      </c>
      <c r="C217">
        <v>20</v>
      </c>
      <c r="D217">
        <f>IF(C217=50,1,0)</f>
        <v>0</v>
      </c>
    </row>
    <row r="218" spans="1:4" ht="409.5" x14ac:dyDescent="0.25">
      <c r="A218" s="2" t="s">
        <v>952</v>
      </c>
      <c r="B218" s="1" t="s">
        <v>951</v>
      </c>
      <c r="C218">
        <v>20</v>
      </c>
      <c r="D218">
        <f>IF(C218=50,1,0)</f>
        <v>0</v>
      </c>
    </row>
    <row r="219" spans="1:4" ht="409.5" x14ac:dyDescent="0.25">
      <c r="A219" s="2" t="s">
        <v>338</v>
      </c>
      <c r="B219" s="1" t="s">
        <v>950</v>
      </c>
      <c r="C219">
        <v>20</v>
      </c>
      <c r="D219">
        <f>IF(C219=50,1,0)</f>
        <v>0</v>
      </c>
    </row>
    <row r="220" spans="1:4" ht="409.5" x14ac:dyDescent="0.25">
      <c r="A220" s="2" t="s">
        <v>338</v>
      </c>
      <c r="B220" s="1" t="s">
        <v>949</v>
      </c>
      <c r="C220">
        <v>20</v>
      </c>
      <c r="D220">
        <f>IF(C220=50,1,0)</f>
        <v>0</v>
      </c>
    </row>
    <row r="221" spans="1:4" ht="409.5" x14ac:dyDescent="0.25">
      <c r="A221" s="2" t="s">
        <v>338</v>
      </c>
      <c r="B221" s="1" t="s">
        <v>948</v>
      </c>
      <c r="C221">
        <v>20</v>
      </c>
      <c r="D221">
        <f>IF(C221=50,1,0)</f>
        <v>0</v>
      </c>
    </row>
    <row r="222" spans="1:4" ht="409.5" x14ac:dyDescent="0.25">
      <c r="A222" s="2" t="s">
        <v>338</v>
      </c>
      <c r="B222" s="1" t="s">
        <v>947</v>
      </c>
      <c r="C222">
        <v>20</v>
      </c>
      <c r="D222">
        <f>IF(C222=50,1,0)</f>
        <v>0</v>
      </c>
    </row>
    <row r="223" spans="1:4" ht="204" x14ac:dyDescent="0.25">
      <c r="A223" s="2" t="s">
        <v>338</v>
      </c>
      <c r="B223" s="1" t="s">
        <v>946</v>
      </c>
      <c r="C223">
        <v>20</v>
      </c>
      <c r="D223">
        <f>IF(C223=50,1,0)</f>
        <v>0</v>
      </c>
    </row>
    <row r="224" spans="1:4" ht="409.5" x14ac:dyDescent="0.25">
      <c r="A224" s="2" t="s">
        <v>325</v>
      </c>
      <c r="B224" s="1" t="s">
        <v>945</v>
      </c>
      <c r="C224">
        <v>20</v>
      </c>
      <c r="D224">
        <f>IF(C224=50,1,0)</f>
        <v>0</v>
      </c>
    </row>
    <row r="225" spans="1:4" ht="348" x14ac:dyDescent="0.25">
      <c r="A225" s="2" t="s">
        <v>325</v>
      </c>
      <c r="B225" s="1" t="s">
        <v>944</v>
      </c>
      <c r="C225">
        <v>20</v>
      </c>
      <c r="D225">
        <f>IF(C225=50,1,0)</f>
        <v>0</v>
      </c>
    </row>
    <row r="226" spans="1:4" ht="192" x14ac:dyDescent="0.25">
      <c r="A226" s="2" t="s">
        <v>312</v>
      </c>
      <c r="B226" s="1" t="s">
        <v>943</v>
      </c>
      <c r="C226">
        <v>20</v>
      </c>
      <c r="D226">
        <f>IF(C226=50,1,0)</f>
        <v>0</v>
      </c>
    </row>
    <row r="227" spans="1:4" ht="409.5" x14ac:dyDescent="0.25">
      <c r="A227" s="2" t="s">
        <v>292</v>
      </c>
      <c r="B227" s="1" t="s">
        <v>942</v>
      </c>
      <c r="C227">
        <v>20</v>
      </c>
      <c r="D227">
        <f>IF(C227=50,1,0)</f>
        <v>0</v>
      </c>
    </row>
    <row r="228" spans="1:4" ht="180" x14ac:dyDescent="0.25">
      <c r="A228" s="2" t="s">
        <v>429</v>
      </c>
      <c r="B228" s="1" t="s">
        <v>941</v>
      </c>
      <c r="C228">
        <v>20</v>
      </c>
      <c r="D228">
        <f>IF(C228=50,1,0)</f>
        <v>0</v>
      </c>
    </row>
    <row r="229" spans="1:4" ht="96" x14ac:dyDescent="0.25">
      <c r="A229" s="2" t="s">
        <v>429</v>
      </c>
      <c r="B229" s="1" t="s">
        <v>940</v>
      </c>
      <c r="C229">
        <v>20</v>
      </c>
      <c r="D229">
        <f>IF(C229=50,1,0)</f>
        <v>0</v>
      </c>
    </row>
    <row r="230" spans="1:4" ht="409.5" x14ac:dyDescent="0.25">
      <c r="A230" s="2" t="s">
        <v>429</v>
      </c>
      <c r="B230" s="1" t="s">
        <v>939</v>
      </c>
      <c r="C230">
        <v>20</v>
      </c>
      <c r="D230">
        <f>IF(C230=50,1,0)</f>
        <v>0</v>
      </c>
    </row>
    <row r="231" spans="1:4" ht="409.5" x14ac:dyDescent="0.25">
      <c r="A231" s="2" t="s">
        <v>429</v>
      </c>
      <c r="B231" s="1" t="s">
        <v>938</v>
      </c>
      <c r="C231">
        <v>20</v>
      </c>
      <c r="D231">
        <f>IF(C231=50,1,0)</f>
        <v>0</v>
      </c>
    </row>
    <row r="232" spans="1:4" ht="409.5" x14ac:dyDescent="0.25">
      <c r="A232" s="2" t="s">
        <v>429</v>
      </c>
      <c r="B232" s="1" t="s">
        <v>937</v>
      </c>
      <c r="C232">
        <v>20</v>
      </c>
      <c r="D232">
        <f>IF(C232=50,1,0)</f>
        <v>0</v>
      </c>
    </row>
    <row r="233" spans="1:4" ht="409.5" x14ac:dyDescent="0.25">
      <c r="A233" s="2" t="s">
        <v>429</v>
      </c>
      <c r="B233" s="1" t="s">
        <v>936</v>
      </c>
      <c r="C233">
        <v>20</v>
      </c>
      <c r="D233">
        <f>IF(C233=50,1,0)</f>
        <v>0</v>
      </c>
    </row>
    <row r="234" spans="1:4" ht="409.5" x14ac:dyDescent="0.25">
      <c r="A234" s="2" t="s">
        <v>429</v>
      </c>
      <c r="B234" s="1" t="s">
        <v>935</v>
      </c>
      <c r="C234">
        <v>20</v>
      </c>
      <c r="D234">
        <f>IF(C234=50,1,0)</f>
        <v>0</v>
      </c>
    </row>
    <row r="235" spans="1:4" ht="409.5" x14ac:dyDescent="0.25">
      <c r="A235" s="2" t="s">
        <v>429</v>
      </c>
      <c r="B235" s="1" t="s">
        <v>934</v>
      </c>
      <c r="C235">
        <v>20</v>
      </c>
      <c r="D235">
        <f>IF(C235=50,1,0)</f>
        <v>0</v>
      </c>
    </row>
    <row r="236" spans="1:4" ht="409.5" x14ac:dyDescent="0.25">
      <c r="A236" s="2" t="s">
        <v>429</v>
      </c>
      <c r="B236" s="1" t="s">
        <v>933</v>
      </c>
      <c r="C236">
        <v>20</v>
      </c>
      <c r="D236">
        <f>IF(C236=50,1,0)</f>
        <v>0</v>
      </c>
    </row>
    <row r="237" spans="1:4" ht="409.5" x14ac:dyDescent="0.25">
      <c r="A237" s="2" t="s">
        <v>429</v>
      </c>
      <c r="B237" s="1" t="s">
        <v>932</v>
      </c>
      <c r="C237">
        <v>20</v>
      </c>
      <c r="D237">
        <f>IF(C237=50,1,0)</f>
        <v>0</v>
      </c>
    </row>
    <row r="238" spans="1:4" ht="409.5" x14ac:dyDescent="0.25">
      <c r="A238" s="2" t="s">
        <v>429</v>
      </c>
      <c r="B238" s="1" t="s">
        <v>931</v>
      </c>
      <c r="C238">
        <v>20</v>
      </c>
      <c r="D238">
        <f>IF(C238=50,1,0)</f>
        <v>0</v>
      </c>
    </row>
    <row r="239" spans="1:4" ht="409.5" x14ac:dyDescent="0.25">
      <c r="A239" s="2" t="s">
        <v>429</v>
      </c>
      <c r="B239" s="1" t="s">
        <v>930</v>
      </c>
      <c r="C239">
        <v>20</v>
      </c>
      <c r="D239">
        <f>IF(C239=50,1,0)</f>
        <v>0</v>
      </c>
    </row>
    <row r="240" spans="1:4" ht="409.5" x14ac:dyDescent="0.25">
      <c r="A240" s="2" t="s">
        <v>429</v>
      </c>
      <c r="B240" s="1" t="s">
        <v>929</v>
      </c>
      <c r="C240">
        <v>20</v>
      </c>
      <c r="D240">
        <f>IF(C240=50,1,0)</f>
        <v>0</v>
      </c>
    </row>
    <row r="241" spans="1:4" ht="409.5" x14ac:dyDescent="0.25">
      <c r="A241" s="2" t="s">
        <v>429</v>
      </c>
      <c r="B241" s="1" t="s">
        <v>928</v>
      </c>
      <c r="C241">
        <v>20</v>
      </c>
      <c r="D241">
        <f>IF(C241=50,1,0)</f>
        <v>0</v>
      </c>
    </row>
    <row r="242" spans="1:4" ht="409.5" x14ac:dyDescent="0.25">
      <c r="A242" s="2" t="s">
        <v>429</v>
      </c>
      <c r="B242" s="1" t="s">
        <v>927</v>
      </c>
      <c r="C242">
        <v>20</v>
      </c>
      <c r="D242">
        <f>IF(C242=50,1,0)</f>
        <v>0</v>
      </c>
    </row>
    <row r="243" spans="1:4" ht="409.5" x14ac:dyDescent="0.25">
      <c r="A243" s="2" t="s">
        <v>396</v>
      </c>
      <c r="B243" s="1" t="s">
        <v>926</v>
      </c>
      <c r="C243">
        <v>20</v>
      </c>
      <c r="D243">
        <f>IF(C243=50,1,0)</f>
        <v>0</v>
      </c>
    </row>
    <row r="244" spans="1:4" ht="409.5" x14ac:dyDescent="0.25">
      <c r="A244" s="2" t="s">
        <v>925</v>
      </c>
      <c r="B244" s="1" t="s">
        <v>924</v>
      </c>
      <c r="C244">
        <v>20</v>
      </c>
      <c r="D244">
        <f>IF(C244=50,1,0)</f>
        <v>0</v>
      </c>
    </row>
    <row r="245" spans="1:4" ht="409.5" x14ac:dyDescent="0.25">
      <c r="A245" s="2" t="s">
        <v>923</v>
      </c>
      <c r="B245" s="1" t="s">
        <v>922</v>
      </c>
      <c r="C245">
        <v>20</v>
      </c>
      <c r="D245">
        <f>IF(C245=50,1,0)</f>
        <v>0</v>
      </c>
    </row>
    <row r="246" spans="1:4" ht="409.5" x14ac:dyDescent="0.25">
      <c r="A246" s="2" t="s">
        <v>444</v>
      </c>
      <c r="B246" s="1" t="s">
        <v>921</v>
      </c>
      <c r="C246">
        <v>20</v>
      </c>
      <c r="D246">
        <f>IF(C246=50,1,0)</f>
        <v>0</v>
      </c>
    </row>
    <row r="247" spans="1:4" ht="409.5" x14ac:dyDescent="0.25">
      <c r="A247" s="2" t="s">
        <v>920</v>
      </c>
      <c r="B247" s="1" t="s">
        <v>919</v>
      </c>
      <c r="C247">
        <v>20</v>
      </c>
      <c r="D247">
        <f>IF(C247=50,1,0)</f>
        <v>0</v>
      </c>
    </row>
    <row r="248" spans="1:4" ht="120" x14ac:dyDescent="0.25">
      <c r="A248" s="2" t="s">
        <v>454</v>
      </c>
      <c r="B248" s="1" t="s">
        <v>918</v>
      </c>
      <c r="C248">
        <v>20</v>
      </c>
      <c r="D248">
        <f>IF(C248=50,1,0)</f>
        <v>0</v>
      </c>
    </row>
    <row r="249" spans="1:4" ht="409.5" x14ac:dyDescent="0.25">
      <c r="A249" s="2" t="s">
        <v>917</v>
      </c>
      <c r="B249" s="1" t="s">
        <v>916</v>
      </c>
      <c r="C249">
        <v>20</v>
      </c>
      <c r="D249">
        <f>IF(C249=50,1,0)</f>
        <v>0</v>
      </c>
    </row>
    <row r="250" spans="1:4" ht="409.5" x14ac:dyDescent="0.25">
      <c r="A250" s="2" t="s">
        <v>471</v>
      </c>
      <c r="B250" s="1" t="s">
        <v>915</v>
      </c>
      <c r="C250">
        <v>20</v>
      </c>
      <c r="D250">
        <f>IF(C250=50,1,0)</f>
        <v>0</v>
      </c>
    </row>
    <row r="251" spans="1:4" ht="336" x14ac:dyDescent="0.25">
      <c r="A251" s="2" t="s">
        <v>914</v>
      </c>
      <c r="B251" s="1" t="s">
        <v>913</v>
      </c>
      <c r="C251">
        <v>30</v>
      </c>
      <c r="D251">
        <f>IF(C251=50,1,0)</f>
        <v>0</v>
      </c>
    </row>
    <row r="252" spans="1:4" ht="144" x14ac:dyDescent="0.25">
      <c r="A252" s="2" t="s">
        <v>912</v>
      </c>
      <c r="B252" s="1" t="s">
        <v>911</v>
      </c>
      <c r="C252">
        <v>30</v>
      </c>
      <c r="D252">
        <f>IF(C252=50,1,0)</f>
        <v>0</v>
      </c>
    </row>
    <row r="253" spans="1:4" ht="409.5" x14ac:dyDescent="0.25">
      <c r="A253" s="2" t="s">
        <v>910</v>
      </c>
      <c r="B253" s="1" t="s">
        <v>909</v>
      </c>
      <c r="C253">
        <v>30</v>
      </c>
      <c r="D253">
        <f>IF(C253=50,1,0)</f>
        <v>0</v>
      </c>
    </row>
    <row r="254" spans="1:4" ht="360" x14ac:dyDescent="0.25">
      <c r="A254" s="2" t="s">
        <v>908</v>
      </c>
      <c r="B254" s="1" t="s">
        <v>907</v>
      </c>
      <c r="C254">
        <v>30</v>
      </c>
      <c r="D254">
        <f>IF(C254=50,1,0)</f>
        <v>0</v>
      </c>
    </row>
    <row r="255" spans="1:4" ht="144" x14ac:dyDescent="0.25">
      <c r="A255" s="2" t="s">
        <v>906</v>
      </c>
      <c r="B255" s="1" t="s">
        <v>905</v>
      </c>
      <c r="C255">
        <v>30</v>
      </c>
      <c r="D255">
        <f>IF(C255=50,1,0)</f>
        <v>0</v>
      </c>
    </row>
    <row r="256" spans="1:4" ht="409.5" x14ac:dyDescent="0.25">
      <c r="A256" s="2" t="s">
        <v>904</v>
      </c>
      <c r="B256" s="1" t="s">
        <v>903</v>
      </c>
      <c r="C256">
        <v>30</v>
      </c>
      <c r="D256">
        <f>IF(C256=50,1,0)</f>
        <v>0</v>
      </c>
    </row>
    <row r="257" spans="1:4" ht="409.5" x14ac:dyDescent="0.25">
      <c r="A257" s="2" t="s">
        <v>902</v>
      </c>
      <c r="B257" s="1" t="s">
        <v>901</v>
      </c>
      <c r="C257">
        <v>30</v>
      </c>
      <c r="D257">
        <f>IF(C257=50,1,0)</f>
        <v>0</v>
      </c>
    </row>
    <row r="258" spans="1:4" ht="409.5" x14ac:dyDescent="0.25">
      <c r="A258" s="2" t="s">
        <v>900</v>
      </c>
      <c r="B258" s="1" t="s">
        <v>899</v>
      </c>
      <c r="C258">
        <v>30</v>
      </c>
      <c r="D258">
        <f>IF(C258=50,1,0)</f>
        <v>0</v>
      </c>
    </row>
    <row r="259" spans="1:4" ht="409.5" x14ac:dyDescent="0.25">
      <c r="A259" s="2" t="s">
        <v>898</v>
      </c>
      <c r="B259" s="1" t="s">
        <v>897</v>
      </c>
      <c r="C259">
        <v>30</v>
      </c>
      <c r="D259">
        <f>IF(C259=50,1,0)</f>
        <v>0</v>
      </c>
    </row>
    <row r="260" spans="1:4" ht="409.5" x14ac:dyDescent="0.25">
      <c r="A260" s="2" t="s">
        <v>896</v>
      </c>
      <c r="B260" s="1" t="s">
        <v>895</v>
      </c>
      <c r="C260">
        <v>30</v>
      </c>
      <c r="D260">
        <f>IF(C260=50,1,0)</f>
        <v>0</v>
      </c>
    </row>
    <row r="261" spans="1:4" ht="396" x14ac:dyDescent="0.25">
      <c r="A261" s="2" t="s">
        <v>894</v>
      </c>
      <c r="B261" s="1" t="s">
        <v>893</v>
      </c>
      <c r="C261">
        <v>30</v>
      </c>
      <c r="D261">
        <f>IF(C261=50,1,0)</f>
        <v>0</v>
      </c>
    </row>
    <row r="262" spans="1:4" ht="409.5" x14ac:dyDescent="0.25">
      <c r="A262" s="2" t="s">
        <v>892</v>
      </c>
      <c r="B262" s="1" t="s">
        <v>891</v>
      </c>
      <c r="C262">
        <v>30</v>
      </c>
      <c r="D262">
        <f>IF(C262=50,1,0)</f>
        <v>0</v>
      </c>
    </row>
    <row r="263" spans="1:4" ht="384" x14ac:dyDescent="0.25">
      <c r="A263" s="2" t="s">
        <v>890</v>
      </c>
      <c r="B263" s="1" t="s">
        <v>889</v>
      </c>
      <c r="C263">
        <v>30</v>
      </c>
      <c r="D263">
        <f>IF(C263=50,1,0)</f>
        <v>0</v>
      </c>
    </row>
    <row r="264" spans="1:4" ht="409.5" x14ac:dyDescent="0.25">
      <c r="A264" s="2" t="s">
        <v>888</v>
      </c>
      <c r="B264" s="1" t="s">
        <v>887</v>
      </c>
      <c r="C264">
        <v>30</v>
      </c>
      <c r="D264">
        <f>IF(C264=50,1,0)</f>
        <v>0</v>
      </c>
    </row>
    <row r="265" spans="1:4" ht="409.5" x14ac:dyDescent="0.25">
      <c r="A265" s="2" t="s">
        <v>886</v>
      </c>
      <c r="B265" s="1" t="s">
        <v>885</v>
      </c>
      <c r="C265">
        <v>30</v>
      </c>
      <c r="D265">
        <f>IF(C265=50,1,0)</f>
        <v>0</v>
      </c>
    </row>
    <row r="266" spans="1:4" ht="409.5" x14ac:dyDescent="0.25">
      <c r="A266" s="2" t="s">
        <v>884</v>
      </c>
      <c r="B266" s="1" t="s">
        <v>883</v>
      </c>
      <c r="C266">
        <v>30</v>
      </c>
      <c r="D266">
        <f>IF(C266=50,1,0)</f>
        <v>0</v>
      </c>
    </row>
    <row r="267" spans="1:4" ht="409.5" x14ac:dyDescent="0.25">
      <c r="A267" s="2" t="s">
        <v>882</v>
      </c>
      <c r="B267" s="1" t="s">
        <v>881</v>
      </c>
      <c r="C267">
        <v>30</v>
      </c>
      <c r="D267">
        <f>IF(C267=50,1,0)</f>
        <v>0</v>
      </c>
    </row>
    <row r="268" spans="1:4" ht="300" x14ac:dyDescent="0.25">
      <c r="A268" s="2" t="s">
        <v>880</v>
      </c>
      <c r="B268" s="1" t="s">
        <v>879</v>
      </c>
      <c r="C268">
        <v>30</v>
      </c>
      <c r="D268">
        <f>IF(C268=50,1,0)</f>
        <v>0</v>
      </c>
    </row>
    <row r="269" spans="1:4" ht="409.5" x14ac:dyDescent="0.25">
      <c r="A269" s="2" t="s">
        <v>878</v>
      </c>
      <c r="B269" s="1" t="s">
        <v>877</v>
      </c>
      <c r="C269">
        <v>30</v>
      </c>
      <c r="D269">
        <f>IF(C269=50,1,0)</f>
        <v>0</v>
      </c>
    </row>
    <row r="270" spans="1:4" ht="216" x14ac:dyDescent="0.25">
      <c r="A270" s="2" t="s">
        <v>876</v>
      </c>
      <c r="B270" s="1" t="s">
        <v>875</v>
      </c>
      <c r="C270">
        <v>30</v>
      </c>
      <c r="D270">
        <f>IF(C270=50,1,0)</f>
        <v>0</v>
      </c>
    </row>
    <row r="271" spans="1:4" ht="409.5" x14ac:dyDescent="0.25">
      <c r="A271" s="2" t="s">
        <v>874</v>
      </c>
      <c r="B271" s="1" t="s">
        <v>873</v>
      </c>
      <c r="C271">
        <v>30</v>
      </c>
      <c r="D271">
        <f>IF(C271=50,1,0)</f>
        <v>0</v>
      </c>
    </row>
    <row r="272" spans="1:4" ht="360" x14ac:dyDescent="0.25">
      <c r="A272" s="2" t="s">
        <v>872</v>
      </c>
      <c r="B272" s="1" t="s">
        <v>871</v>
      </c>
      <c r="C272">
        <v>30</v>
      </c>
      <c r="D272">
        <f>IF(C272=50,1,0)</f>
        <v>0</v>
      </c>
    </row>
    <row r="273" spans="1:4" ht="409.5" x14ac:dyDescent="0.25">
      <c r="A273" s="2" t="s">
        <v>870</v>
      </c>
      <c r="B273" s="1" t="s">
        <v>869</v>
      </c>
      <c r="C273">
        <v>30</v>
      </c>
      <c r="D273">
        <f>IF(C273=50,1,0)</f>
        <v>0</v>
      </c>
    </row>
    <row r="274" spans="1:4" ht="409.5" x14ac:dyDescent="0.25">
      <c r="A274" s="2" t="s">
        <v>868</v>
      </c>
      <c r="B274" s="1" t="s">
        <v>867</v>
      </c>
      <c r="C274">
        <v>30</v>
      </c>
      <c r="D274">
        <f>IF(C274=50,1,0)</f>
        <v>0</v>
      </c>
    </row>
    <row r="275" spans="1:4" ht="409.5" x14ac:dyDescent="0.25">
      <c r="A275" s="2" t="s">
        <v>866</v>
      </c>
      <c r="B275" s="1" t="s">
        <v>865</v>
      </c>
      <c r="C275">
        <v>30</v>
      </c>
      <c r="D275">
        <f>IF(C275=50,1,0)</f>
        <v>0</v>
      </c>
    </row>
    <row r="276" spans="1:4" ht="409.5" x14ac:dyDescent="0.25">
      <c r="A276" s="2" t="s">
        <v>864</v>
      </c>
      <c r="B276" s="1" t="s">
        <v>863</v>
      </c>
      <c r="C276">
        <v>30</v>
      </c>
      <c r="D276">
        <f>IF(C276=50,1,0)</f>
        <v>0</v>
      </c>
    </row>
    <row r="277" spans="1:4" ht="409.5" x14ac:dyDescent="0.25">
      <c r="A277" s="2" t="s">
        <v>861</v>
      </c>
      <c r="B277" s="1" t="s">
        <v>862</v>
      </c>
      <c r="C277">
        <v>30</v>
      </c>
      <c r="D277">
        <f>IF(C277=50,1,0)</f>
        <v>0</v>
      </c>
    </row>
    <row r="278" spans="1:4" ht="409.5" x14ac:dyDescent="0.25">
      <c r="A278" s="2" t="s">
        <v>861</v>
      </c>
      <c r="B278" s="1" t="s">
        <v>860</v>
      </c>
      <c r="C278">
        <v>30</v>
      </c>
      <c r="D278">
        <f>IF(C278=50,1,0)</f>
        <v>0</v>
      </c>
    </row>
    <row r="279" spans="1:4" ht="409.5" x14ac:dyDescent="0.25">
      <c r="A279" s="2" t="s">
        <v>859</v>
      </c>
      <c r="B279" s="1" t="s">
        <v>858</v>
      </c>
      <c r="C279">
        <v>30</v>
      </c>
      <c r="D279">
        <f>IF(C279=50,1,0)</f>
        <v>0</v>
      </c>
    </row>
    <row r="280" spans="1:4" ht="409.5" x14ac:dyDescent="0.25">
      <c r="A280" s="2" t="s">
        <v>857</v>
      </c>
      <c r="B280" s="1" t="s">
        <v>856</v>
      </c>
      <c r="C280">
        <v>30</v>
      </c>
      <c r="D280">
        <f>IF(C280=50,1,0)</f>
        <v>0</v>
      </c>
    </row>
    <row r="281" spans="1:4" ht="409.5" x14ac:dyDescent="0.25">
      <c r="A281" s="2" t="s">
        <v>855</v>
      </c>
      <c r="B281" s="1" t="s">
        <v>854</v>
      </c>
      <c r="C281">
        <v>30</v>
      </c>
      <c r="D281">
        <f>IF(C281=50,1,0)</f>
        <v>0</v>
      </c>
    </row>
    <row r="282" spans="1:4" ht="409.5" x14ac:dyDescent="0.25">
      <c r="A282" s="2" t="s">
        <v>852</v>
      </c>
      <c r="B282" s="1" t="s">
        <v>853</v>
      </c>
      <c r="C282">
        <v>30</v>
      </c>
      <c r="D282">
        <f>IF(C282=50,1,0)</f>
        <v>0</v>
      </c>
    </row>
    <row r="283" spans="1:4" ht="409.5" x14ac:dyDescent="0.25">
      <c r="A283" s="2" t="s">
        <v>852</v>
      </c>
      <c r="B283" s="1" t="s">
        <v>851</v>
      </c>
      <c r="C283">
        <v>30</v>
      </c>
      <c r="D283">
        <f>IF(C283=50,1,0)</f>
        <v>0</v>
      </c>
    </row>
    <row r="284" spans="1:4" ht="120" x14ac:dyDescent="0.25">
      <c r="A284" s="2" t="s">
        <v>850</v>
      </c>
      <c r="B284" s="1" t="s">
        <v>849</v>
      </c>
      <c r="C284">
        <v>30</v>
      </c>
      <c r="D284">
        <f>IF(C284=50,1,0)</f>
        <v>0</v>
      </c>
    </row>
    <row r="285" spans="1:4" ht="409.5" x14ac:dyDescent="0.25">
      <c r="A285" s="2" t="s">
        <v>848</v>
      </c>
      <c r="B285" s="1" t="s">
        <v>847</v>
      </c>
      <c r="C285">
        <v>30</v>
      </c>
      <c r="D285">
        <f>IF(C285=50,1,0)</f>
        <v>0</v>
      </c>
    </row>
    <row r="286" spans="1:4" ht="409.5" x14ac:dyDescent="0.25">
      <c r="A286" s="2" t="s">
        <v>846</v>
      </c>
      <c r="B286" s="1" t="s">
        <v>845</v>
      </c>
      <c r="C286">
        <v>30</v>
      </c>
      <c r="D286">
        <f>IF(C286=50,1,0)</f>
        <v>0</v>
      </c>
    </row>
    <row r="287" spans="1:4" ht="120" x14ac:dyDescent="0.25">
      <c r="A287" s="2" t="s">
        <v>844</v>
      </c>
      <c r="B287" s="1" t="s">
        <v>843</v>
      </c>
      <c r="C287">
        <v>30</v>
      </c>
      <c r="D287">
        <f>IF(C287=50,1,0)</f>
        <v>0</v>
      </c>
    </row>
    <row r="288" spans="1:4" ht="409.5" x14ac:dyDescent="0.25">
      <c r="A288" s="2" t="s">
        <v>842</v>
      </c>
      <c r="B288" s="1" t="s">
        <v>841</v>
      </c>
      <c r="C288">
        <v>30</v>
      </c>
      <c r="D288">
        <f>IF(C288=50,1,0)</f>
        <v>0</v>
      </c>
    </row>
    <row r="289" spans="1:4" ht="409.5" x14ac:dyDescent="0.25">
      <c r="A289" s="2" t="s">
        <v>842</v>
      </c>
      <c r="B289" s="1" t="s">
        <v>841</v>
      </c>
      <c r="C289">
        <v>30</v>
      </c>
      <c r="D289">
        <f>IF(C289=50,1,0)</f>
        <v>0</v>
      </c>
    </row>
    <row r="290" spans="1:4" ht="409.5" x14ac:dyDescent="0.25">
      <c r="A290" s="2" t="s">
        <v>840</v>
      </c>
      <c r="B290" s="1" t="s">
        <v>839</v>
      </c>
      <c r="C290">
        <v>30</v>
      </c>
      <c r="D290">
        <f>IF(C290=50,1,0)</f>
        <v>0</v>
      </c>
    </row>
    <row r="291" spans="1:4" ht="396" x14ac:dyDescent="0.25">
      <c r="A291" s="2" t="s">
        <v>838</v>
      </c>
      <c r="B291" s="1" t="s">
        <v>837</v>
      </c>
      <c r="C291">
        <v>30</v>
      </c>
      <c r="D291">
        <f>IF(C291=50,1,0)</f>
        <v>0</v>
      </c>
    </row>
    <row r="292" spans="1:4" ht="409.5" x14ac:dyDescent="0.25">
      <c r="A292" s="2" t="s">
        <v>835</v>
      </c>
      <c r="B292" s="1" t="s">
        <v>836</v>
      </c>
      <c r="C292">
        <v>30</v>
      </c>
      <c r="D292">
        <f>IF(C292=50,1,0)</f>
        <v>0</v>
      </c>
    </row>
    <row r="293" spans="1:4" ht="409.5" x14ac:dyDescent="0.25">
      <c r="A293" s="2" t="s">
        <v>835</v>
      </c>
      <c r="B293" s="1" t="s">
        <v>834</v>
      </c>
      <c r="C293">
        <v>30</v>
      </c>
      <c r="D293">
        <f>IF(C293=50,1,0)</f>
        <v>0</v>
      </c>
    </row>
    <row r="294" spans="1:4" ht="409.5" x14ac:dyDescent="0.25">
      <c r="A294" s="2" t="s">
        <v>833</v>
      </c>
      <c r="B294" s="1" t="s">
        <v>832</v>
      </c>
      <c r="C294">
        <v>30</v>
      </c>
      <c r="D294">
        <f>IF(C294=50,1,0)</f>
        <v>0</v>
      </c>
    </row>
    <row r="295" spans="1:4" ht="409.5" x14ac:dyDescent="0.25">
      <c r="A295" s="2" t="s">
        <v>830</v>
      </c>
      <c r="B295" s="1" t="s">
        <v>831</v>
      </c>
      <c r="C295">
        <v>30</v>
      </c>
      <c r="D295">
        <f>IF(C295=50,1,0)</f>
        <v>0</v>
      </c>
    </row>
    <row r="296" spans="1:4" ht="409.5" x14ac:dyDescent="0.25">
      <c r="A296" s="2" t="s">
        <v>830</v>
      </c>
      <c r="B296" s="1" t="s">
        <v>829</v>
      </c>
      <c r="C296">
        <v>30</v>
      </c>
      <c r="D296">
        <f>IF(C296=50,1,0)</f>
        <v>0</v>
      </c>
    </row>
    <row r="297" spans="1:4" ht="409.5" x14ac:dyDescent="0.25">
      <c r="A297" s="2" t="s">
        <v>828</v>
      </c>
      <c r="B297" s="1" t="s">
        <v>827</v>
      </c>
      <c r="C297">
        <v>30</v>
      </c>
      <c r="D297">
        <f>IF(C297=50,1,0)</f>
        <v>0</v>
      </c>
    </row>
    <row r="298" spans="1:4" ht="409.5" x14ac:dyDescent="0.25">
      <c r="A298" s="2" t="s">
        <v>826</v>
      </c>
      <c r="B298" s="1" t="s">
        <v>825</v>
      </c>
      <c r="C298">
        <v>30</v>
      </c>
      <c r="D298">
        <f>IF(C298=50,1,0)</f>
        <v>0</v>
      </c>
    </row>
    <row r="299" spans="1:4" ht="409.5" x14ac:dyDescent="0.25">
      <c r="A299" s="2" t="s">
        <v>822</v>
      </c>
      <c r="B299" s="1" t="s">
        <v>824</v>
      </c>
      <c r="C299">
        <v>30</v>
      </c>
      <c r="D299">
        <f>IF(C299=50,1,0)</f>
        <v>0</v>
      </c>
    </row>
    <row r="300" spans="1:4" ht="409.5" x14ac:dyDescent="0.25">
      <c r="A300" s="2" t="s">
        <v>822</v>
      </c>
      <c r="B300" s="1" t="s">
        <v>823</v>
      </c>
      <c r="C300">
        <v>30</v>
      </c>
      <c r="D300">
        <f>IF(C300=50,1,0)</f>
        <v>0</v>
      </c>
    </row>
    <row r="301" spans="1:4" ht="409.5" x14ac:dyDescent="0.25">
      <c r="A301" s="2" t="s">
        <v>822</v>
      </c>
      <c r="B301" s="1" t="s">
        <v>821</v>
      </c>
      <c r="C301">
        <v>30</v>
      </c>
      <c r="D301">
        <f>IF(C301=50,1,0)</f>
        <v>0</v>
      </c>
    </row>
    <row r="302" spans="1:4" ht="409.5" x14ac:dyDescent="0.25">
      <c r="A302" s="2" t="s">
        <v>820</v>
      </c>
      <c r="B302" s="1" t="s">
        <v>819</v>
      </c>
      <c r="C302">
        <v>30</v>
      </c>
      <c r="D302">
        <f>IF(C302=50,1,0)</f>
        <v>0</v>
      </c>
    </row>
    <row r="303" spans="1:4" ht="409.5" x14ac:dyDescent="0.25">
      <c r="A303" s="2" t="s">
        <v>817</v>
      </c>
      <c r="B303" s="1" t="s">
        <v>818</v>
      </c>
      <c r="C303">
        <v>30</v>
      </c>
      <c r="D303">
        <f>IF(C303=50,1,0)</f>
        <v>0</v>
      </c>
    </row>
    <row r="304" spans="1:4" ht="409.5" x14ac:dyDescent="0.25">
      <c r="A304" s="2" t="s">
        <v>817</v>
      </c>
      <c r="B304" s="1" t="s">
        <v>816</v>
      </c>
      <c r="C304">
        <v>30</v>
      </c>
      <c r="D304">
        <f>IF(C304=50,1,0)</f>
        <v>0</v>
      </c>
    </row>
    <row r="305" spans="1:4" ht="409.5" x14ac:dyDescent="0.25">
      <c r="A305" s="2" t="s">
        <v>814</v>
      </c>
      <c r="B305" s="1" t="s">
        <v>815</v>
      </c>
      <c r="C305">
        <v>30</v>
      </c>
      <c r="D305">
        <f>IF(C305=50,1,0)</f>
        <v>0</v>
      </c>
    </row>
    <row r="306" spans="1:4" ht="396" x14ac:dyDescent="0.25">
      <c r="A306" s="2" t="s">
        <v>814</v>
      </c>
      <c r="B306" s="1" t="s">
        <v>813</v>
      </c>
      <c r="C306">
        <v>30</v>
      </c>
      <c r="D306">
        <f>IF(C306=50,1,0)</f>
        <v>0</v>
      </c>
    </row>
    <row r="307" spans="1:4" ht="409.5" x14ac:dyDescent="0.25">
      <c r="A307" s="2" t="s">
        <v>812</v>
      </c>
      <c r="B307" s="1" t="s">
        <v>811</v>
      </c>
      <c r="C307">
        <v>30</v>
      </c>
      <c r="D307">
        <f>IF(C307=50,1,0)</f>
        <v>0</v>
      </c>
    </row>
    <row r="308" spans="1:4" ht="409.5" x14ac:dyDescent="0.25">
      <c r="A308" s="2" t="s">
        <v>809</v>
      </c>
      <c r="B308" s="1" t="s">
        <v>810</v>
      </c>
      <c r="C308">
        <v>30</v>
      </c>
      <c r="D308">
        <f>IF(C308=50,1,0)</f>
        <v>0</v>
      </c>
    </row>
    <row r="309" spans="1:4" ht="216" x14ac:dyDescent="0.25">
      <c r="A309" s="2" t="s">
        <v>809</v>
      </c>
      <c r="B309" s="1" t="s">
        <v>808</v>
      </c>
      <c r="C309">
        <v>30</v>
      </c>
      <c r="D309">
        <f>IF(C309=50,1,0)</f>
        <v>0</v>
      </c>
    </row>
    <row r="310" spans="1:4" ht="409.5" x14ac:dyDescent="0.25">
      <c r="A310" s="2" t="s">
        <v>41</v>
      </c>
      <c r="B310" s="1" t="s">
        <v>807</v>
      </c>
      <c r="C310">
        <v>30</v>
      </c>
      <c r="D310">
        <f>IF(C310=50,1,0)</f>
        <v>0</v>
      </c>
    </row>
    <row r="311" spans="1:4" ht="409.5" x14ac:dyDescent="0.25">
      <c r="A311" s="2" t="s">
        <v>41</v>
      </c>
      <c r="B311" s="1" t="s">
        <v>806</v>
      </c>
      <c r="C311">
        <v>30</v>
      </c>
      <c r="D311">
        <f>IF(C311=50,1,0)</f>
        <v>0</v>
      </c>
    </row>
    <row r="312" spans="1:4" ht="360" x14ac:dyDescent="0.25">
      <c r="A312" s="2" t="s">
        <v>21</v>
      </c>
      <c r="B312" s="1" t="s">
        <v>805</v>
      </c>
      <c r="C312">
        <v>30</v>
      </c>
      <c r="D312">
        <f>IF(C312=50,1,0)</f>
        <v>0</v>
      </c>
    </row>
    <row r="313" spans="1:4" ht="264" x14ac:dyDescent="0.25">
      <c r="A313" s="2" t="s">
        <v>804</v>
      </c>
      <c r="B313" s="1" t="s">
        <v>803</v>
      </c>
      <c r="C313">
        <v>30</v>
      </c>
      <c r="D313">
        <f>IF(C313=50,1,0)</f>
        <v>0</v>
      </c>
    </row>
    <row r="314" spans="1:4" ht="409.5" x14ac:dyDescent="0.25">
      <c r="A314" s="2" t="s">
        <v>800</v>
      </c>
      <c r="B314" s="1" t="s">
        <v>802</v>
      </c>
      <c r="C314">
        <v>30</v>
      </c>
      <c r="D314">
        <f>IF(C314=50,1,0)</f>
        <v>0</v>
      </c>
    </row>
    <row r="315" spans="1:4" ht="276" x14ac:dyDescent="0.25">
      <c r="A315" s="2" t="s">
        <v>800</v>
      </c>
      <c r="B315" s="1" t="s">
        <v>801</v>
      </c>
      <c r="C315">
        <v>30</v>
      </c>
      <c r="D315">
        <f>IF(C315=50,1,0)</f>
        <v>0</v>
      </c>
    </row>
    <row r="316" spans="1:4" ht="409.5" x14ac:dyDescent="0.25">
      <c r="A316" s="2" t="s">
        <v>800</v>
      </c>
      <c r="B316" s="1" t="s">
        <v>799</v>
      </c>
      <c r="C316">
        <v>30</v>
      </c>
      <c r="D316">
        <f>IF(C316=50,1,0)</f>
        <v>0</v>
      </c>
    </row>
    <row r="317" spans="1:4" ht="409.5" x14ac:dyDescent="0.25">
      <c r="A317" s="2" t="s">
        <v>798</v>
      </c>
      <c r="B317" s="1" t="s">
        <v>797</v>
      </c>
      <c r="C317">
        <v>30</v>
      </c>
      <c r="D317">
        <f>IF(C317=50,1,0)</f>
        <v>0</v>
      </c>
    </row>
    <row r="318" spans="1:4" ht="409.5" x14ac:dyDescent="0.25">
      <c r="A318" s="2" t="s">
        <v>795</v>
      </c>
      <c r="B318" s="1" t="s">
        <v>796</v>
      </c>
      <c r="C318">
        <v>30</v>
      </c>
      <c r="D318">
        <f>IF(C318=50,1,0)</f>
        <v>0</v>
      </c>
    </row>
    <row r="319" spans="1:4" ht="409.5" x14ac:dyDescent="0.25">
      <c r="A319" s="2" t="s">
        <v>795</v>
      </c>
      <c r="B319" s="1" t="s">
        <v>794</v>
      </c>
      <c r="C319">
        <v>30</v>
      </c>
      <c r="D319">
        <f>IF(C319=50,1,0)</f>
        <v>0</v>
      </c>
    </row>
    <row r="320" spans="1:4" ht="409.5" x14ac:dyDescent="0.25">
      <c r="A320" s="2" t="s">
        <v>793</v>
      </c>
      <c r="B320" s="1" t="s">
        <v>792</v>
      </c>
      <c r="C320">
        <v>30</v>
      </c>
      <c r="D320">
        <f>IF(C320=50,1,0)</f>
        <v>0</v>
      </c>
    </row>
    <row r="321" spans="1:4" ht="409.5" x14ac:dyDescent="0.25">
      <c r="A321" s="2" t="s">
        <v>791</v>
      </c>
      <c r="B321" s="1" t="s">
        <v>790</v>
      </c>
      <c r="C321">
        <v>30</v>
      </c>
      <c r="D321">
        <f>IF(C321=50,1,0)</f>
        <v>0</v>
      </c>
    </row>
    <row r="322" spans="1:4" ht="409.5" x14ac:dyDescent="0.25">
      <c r="A322" s="2" t="s">
        <v>788</v>
      </c>
      <c r="B322" s="1" t="s">
        <v>789</v>
      </c>
      <c r="C322">
        <v>30</v>
      </c>
      <c r="D322">
        <f>IF(C322=50,1,0)</f>
        <v>0</v>
      </c>
    </row>
    <row r="323" spans="1:4" ht="240" x14ac:dyDescent="0.25">
      <c r="A323" s="2" t="s">
        <v>788</v>
      </c>
      <c r="B323" s="1" t="s">
        <v>787</v>
      </c>
      <c r="C323">
        <v>30</v>
      </c>
      <c r="D323">
        <f>IF(C323=50,1,0)</f>
        <v>0</v>
      </c>
    </row>
    <row r="324" spans="1:4" ht="409.5" x14ac:dyDescent="0.25">
      <c r="A324" s="2" t="s">
        <v>786</v>
      </c>
      <c r="B324" s="1" t="s">
        <v>785</v>
      </c>
      <c r="C324">
        <v>30</v>
      </c>
      <c r="D324">
        <f>IF(C324=50,1,0)</f>
        <v>0</v>
      </c>
    </row>
    <row r="325" spans="1:4" ht="409.5" x14ac:dyDescent="0.25">
      <c r="A325" s="2" t="s">
        <v>19</v>
      </c>
      <c r="B325" s="1" t="s">
        <v>784</v>
      </c>
      <c r="C325">
        <v>30</v>
      </c>
      <c r="D325">
        <f>IF(C325=50,1,0)</f>
        <v>0</v>
      </c>
    </row>
    <row r="326" spans="1:4" ht="409.5" x14ac:dyDescent="0.25">
      <c r="A326" s="2" t="s">
        <v>19</v>
      </c>
      <c r="B326" s="1" t="s">
        <v>783</v>
      </c>
      <c r="C326">
        <v>30</v>
      </c>
      <c r="D326">
        <f>IF(C326=50,1,0)</f>
        <v>0</v>
      </c>
    </row>
    <row r="327" spans="1:4" ht="409.5" x14ac:dyDescent="0.25">
      <c r="A327" s="2" t="s">
        <v>19</v>
      </c>
      <c r="B327" s="1" t="s">
        <v>782</v>
      </c>
      <c r="C327">
        <v>30</v>
      </c>
      <c r="D327">
        <f>IF(C327=50,1,0)</f>
        <v>0</v>
      </c>
    </row>
    <row r="328" spans="1:4" ht="409.5" x14ac:dyDescent="0.25">
      <c r="A328" s="2" t="s">
        <v>781</v>
      </c>
      <c r="B328" s="1" t="s">
        <v>780</v>
      </c>
      <c r="C328">
        <v>30</v>
      </c>
      <c r="D328">
        <f>IF(C328=50,1,0)</f>
        <v>0</v>
      </c>
    </row>
    <row r="329" spans="1:4" ht="409.5" x14ac:dyDescent="0.25">
      <c r="A329" s="2" t="s">
        <v>779</v>
      </c>
      <c r="B329" s="1" t="s">
        <v>778</v>
      </c>
      <c r="C329">
        <v>30</v>
      </c>
      <c r="D329">
        <f>IF(C329=50,1,0)</f>
        <v>0</v>
      </c>
    </row>
    <row r="330" spans="1:4" ht="372" x14ac:dyDescent="0.25">
      <c r="A330" s="2" t="s">
        <v>1</v>
      </c>
      <c r="B330" s="1" t="s">
        <v>777</v>
      </c>
      <c r="C330">
        <v>30</v>
      </c>
      <c r="D330">
        <f>IF(C330=50,1,0)</f>
        <v>0</v>
      </c>
    </row>
    <row r="331" spans="1:4" ht="96" x14ac:dyDescent="0.25">
      <c r="A331" s="2" t="s">
        <v>776</v>
      </c>
      <c r="B331" s="1" t="s">
        <v>775</v>
      </c>
      <c r="C331">
        <v>30</v>
      </c>
      <c r="D331">
        <f>IF(C331=50,1,0)</f>
        <v>0</v>
      </c>
    </row>
    <row r="332" spans="1:4" ht="132" x14ac:dyDescent="0.25">
      <c r="A332" s="2" t="s">
        <v>774</v>
      </c>
      <c r="B332" s="1" t="s">
        <v>773</v>
      </c>
      <c r="C332">
        <v>30</v>
      </c>
      <c r="D332">
        <f>IF(C332=50,1,0)</f>
        <v>0</v>
      </c>
    </row>
    <row r="333" spans="1:4" ht="216" x14ac:dyDescent="0.25">
      <c r="A333" s="2" t="s">
        <v>772</v>
      </c>
      <c r="B333" s="1" t="s">
        <v>771</v>
      </c>
      <c r="C333">
        <v>30</v>
      </c>
      <c r="D333">
        <f>IF(C333=50,1,0)</f>
        <v>0</v>
      </c>
    </row>
    <row r="334" spans="1:4" ht="409.5" x14ac:dyDescent="0.25">
      <c r="A334" s="2" t="s">
        <v>770</v>
      </c>
      <c r="B334" s="1" t="s">
        <v>769</v>
      </c>
      <c r="C334">
        <v>30</v>
      </c>
      <c r="D334">
        <f>IF(C334=50,1,0)</f>
        <v>0</v>
      </c>
    </row>
    <row r="335" spans="1:4" ht="409.5" x14ac:dyDescent="0.25">
      <c r="A335" s="2" t="s">
        <v>767</v>
      </c>
      <c r="B335" s="1" t="s">
        <v>768</v>
      </c>
      <c r="C335">
        <v>30</v>
      </c>
      <c r="D335">
        <f>IF(C335=50,1,0)</f>
        <v>0</v>
      </c>
    </row>
    <row r="336" spans="1:4" ht="409.5" x14ac:dyDescent="0.25">
      <c r="A336" s="2" t="s">
        <v>767</v>
      </c>
      <c r="B336" s="1" t="s">
        <v>766</v>
      </c>
      <c r="C336">
        <v>30</v>
      </c>
      <c r="D336">
        <f>IF(C336=50,1,0)</f>
        <v>0</v>
      </c>
    </row>
    <row r="337" spans="1:4" ht="409.5" x14ac:dyDescent="0.25">
      <c r="A337" s="2" t="s">
        <v>763</v>
      </c>
      <c r="B337" s="1" t="s">
        <v>765</v>
      </c>
      <c r="C337">
        <v>30</v>
      </c>
      <c r="D337">
        <f>IF(C337=50,1,0)</f>
        <v>0</v>
      </c>
    </row>
    <row r="338" spans="1:4" ht="409.5" x14ac:dyDescent="0.25">
      <c r="A338" s="2" t="s">
        <v>763</v>
      </c>
      <c r="B338" s="1" t="s">
        <v>764</v>
      </c>
      <c r="C338">
        <v>30</v>
      </c>
      <c r="D338">
        <f>IF(C338=50,1,0)</f>
        <v>0</v>
      </c>
    </row>
    <row r="339" spans="1:4" ht="409.5" x14ac:dyDescent="0.25">
      <c r="A339" s="2" t="s">
        <v>763</v>
      </c>
      <c r="B339" s="1" t="s">
        <v>762</v>
      </c>
      <c r="C339">
        <v>30</v>
      </c>
      <c r="D339">
        <f>IF(C339=50,1,0)</f>
        <v>0</v>
      </c>
    </row>
    <row r="340" spans="1:4" ht="409.5" x14ac:dyDescent="0.25">
      <c r="A340" s="2" t="s">
        <v>761</v>
      </c>
      <c r="B340" s="1" t="s">
        <v>760</v>
      </c>
      <c r="C340">
        <v>30</v>
      </c>
      <c r="D340">
        <f>IF(C340=50,1,0)</f>
        <v>0</v>
      </c>
    </row>
    <row r="341" spans="1:4" ht="72" x14ac:dyDescent="0.25">
      <c r="A341" s="2" t="s">
        <v>758</v>
      </c>
      <c r="B341" s="1" t="s">
        <v>759</v>
      </c>
      <c r="C341">
        <v>30</v>
      </c>
      <c r="D341">
        <f>IF(C341=50,1,0)</f>
        <v>0</v>
      </c>
    </row>
    <row r="342" spans="1:4" ht="396" x14ac:dyDescent="0.25">
      <c r="A342" s="2" t="s">
        <v>758</v>
      </c>
      <c r="B342" s="1" t="s">
        <v>757</v>
      </c>
      <c r="C342">
        <v>30</v>
      </c>
      <c r="D342">
        <f>IF(C342=50,1,0)</f>
        <v>0</v>
      </c>
    </row>
    <row r="343" spans="1:4" ht="409.5" x14ac:dyDescent="0.25">
      <c r="A343" s="2" t="s">
        <v>755</v>
      </c>
      <c r="B343" s="1" t="s">
        <v>756</v>
      </c>
      <c r="C343">
        <v>30</v>
      </c>
      <c r="D343">
        <f>IF(C343=50,1,0)</f>
        <v>0</v>
      </c>
    </row>
    <row r="344" spans="1:4" ht="409.5" x14ac:dyDescent="0.25">
      <c r="A344" s="2" t="s">
        <v>755</v>
      </c>
      <c r="B344" s="1" t="s">
        <v>754</v>
      </c>
      <c r="C344">
        <v>30</v>
      </c>
      <c r="D344">
        <f>IF(C344=50,1,0)</f>
        <v>0</v>
      </c>
    </row>
    <row r="345" spans="1:4" ht="252" x14ac:dyDescent="0.25">
      <c r="A345" s="2" t="s">
        <v>753</v>
      </c>
      <c r="B345" s="1" t="s">
        <v>752</v>
      </c>
      <c r="C345">
        <v>30</v>
      </c>
      <c r="D345">
        <f>IF(C345=50,1,0)</f>
        <v>0</v>
      </c>
    </row>
    <row r="346" spans="1:4" ht="409.5" x14ac:dyDescent="0.25">
      <c r="A346" s="2" t="s">
        <v>482</v>
      </c>
      <c r="B346" s="1" t="s">
        <v>751</v>
      </c>
      <c r="C346">
        <v>30</v>
      </c>
      <c r="D346">
        <f>IF(C346=50,1,0)</f>
        <v>0</v>
      </c>
    </row>
    <row r="347" spans="1:4" ht="409.5" x14ac:dyDescent="0.25">
      <c r="A347" s="2" t="s">
        <v>482</v>
      </c>
      <c r="B347" s="1" t="s">
        <v>750</v>
      </c>
      <c r="C347">
        <v>30</v>
      </c>
      <c r="D347">
        <f>IF(C347=50,1,0)</f>
        <v>0</v>
      </c>
    </row>
    <row r="348" spans="1:4" ht="276" x14ac:dyDescent="0.25">
      <c r="A348" s="2" t="s">
        <v>482</v>
      </c>
      <c r="B348" s="1" t="s">
        <v>749</v>
      </c>
      <c r="C348">
        <v>30</v>
      </c>
      <c r="D348">
        <f>IF(C348=50,1,0)</f>
        <v>0</v>
      </c>
    </row>
    <row r="349" spans="1:4" ht="409.5" x14ac:dyDescent="0.25">
      <c r="A349" s="2" t="s">
        <v>482</v>
      </c>
      <c r="B349" s="1" t="s">
        <v>748</v>
      </c>
      <c r="C349">
        <v>30</v>
      </c>
      <c r="D349">
        <f>IF(C349=50,1,0)</f>
        <v>0</v>
      </c>
    </row>
    <row r="350" spans="1:4" ht="409.5" x14ac:dyDescent="0.25">
      <c r="A350" s="2" t="s">
        <v>482</v>
      </c>
      <c r="B350" s="1" t="s">
        <v>747</v>
      </c>
      <c r="C350">
        <v>30</v>
      </c>
      <c r="D350">
        <f>IF(C350=50,1,0)</f>
        <v>0</v>
      </c>
    </row>
    <row r="351" spans="1:4" ht="180" x14ac:dyDescent="0.25">
      <c r="A351" s="2" t="s">
        <v>482</v>
      </c>
      <c r="B351" s="1" t="s">
        <v>746</v>
      </c>
      <c r="C351">
        <v>30</v>
      </c>
      <c r="D351">
        <f>IF(C351=50,1,0)</f>
        <v>0</v>
      </c>
    </row>
    <row r="352" spans="1:4" ht="360" x14ac:dyDescent="0.25">
      <c r="A352" s="2" t="s">
        <v>482</v>
      </c>
      <c r="B352" s="1" t="s">
        <v>745</v>
      </c>
      <c r="C352">
        <v>30</v>
      </c>
      <c r="D352">
        <f>IF(C352=50,1,0)</f>
        <v>0</v>
      </c>
    </row>
    <row r="353" spans="1:4" ht="409.5" x14ac:dyDescent="0.25">
      <c r="A353" s="2" t="s">
        <v>482</v>
      </c>
      <c r="B353" s="1" t="s">
        <v>744</v>
      </c>
      <c r="C353">
        <v>30</v>
      </c>
      <c r="D353">
        <f>IF(C353=50,1,0)</f>
        <v>0</v>
      </c>
    </row>
    <row r="354" spans="1:4" ht="409.5" x14ac:dyDescent="0.25">
      <c r="A354" s="2" t="s">
        <v>482</v>
      </c>
      <c r="B354" s="1" t="s">
        <v>743</v>
      </c>
      <c r="C354">
        <v>30</v>
      </c>
      <c r="D354">
        <f>IF(C354=50,1,0)</f>
        <v>0</v>
      </c>
    </row>
    <row r="355" spans="1:4" ht="409.5" x14ac:dyDescent="0.25">
      <c r="A355" s="2" t="s">
        <v>482</v>
      </c>
      <c r="B355" s="1" t="s">
        <v>742</v>
      </c>
      <c r="C355">
        <v>30</v>
      </c>
      <c r="D355">
        <f>IF(C355=50,1,0)</f>
        <v>0</v>
      </c>
    </row>
    <row r="356" spans="1:4" ht="228" x14ac:dyDescent="0.25">
      <c r="A356" s="2" t="s">
        <v>482</v>
      </c>
      <c r="B356" s="1" t="s">
        <v>741</v>
      </c>
      <c r="C356">
        <v>30</v>
      </c>
      <c r="D356">
        <f>IF(C356=50,1,0)</f>
        <v>0</v>
      </c>
    </row>
    <row r="357" spans="1:4" ht="409.5" x14ac:dyDescent="0.25">
      <c r="A357" s="2" t="s">
        <v>482</v>
      </c>
      <c r="B357" s="1" t="s">
        <v>740</v>
      </c>
      <c r="C357">
        <v>30</v>
      </c>
      <c r="D357">
        <f>IF(C357=50,1,0)</f>
        <v>0</v>
      </c>
    </row>
    <row r="358" spans="1:4" ht="120" x14ac:dyDescent="0.25">
      <c r="A358" s="2" t="s">
        <v>482</v>
      </c>
      <c r="B358" s="1" t="s">
        <v>739</v>
      </c>
      <c r="C358">
        <v>30</v>
      </c>
      <c r="D358">
        <f>IF(C358=50,1,0)</f>
        <v>0</v>
      </c>
    </row>
    <row r="359" spans="1:4" ht="120" x14ac:dyDescent="0.25">
      <c r="A359" s="2" t="s">
        <v>482</v>
      </c>
      <c r="B359" s="1" t="s">
        <v>738</v>
      </c>
      <c r="C359">
        <v>30</v>
      </c>
      <c r="D359">
        <f>IF(C359=50,1,0)</f>
        <v>0</v>
      </c>
    </row>
    <row r="360" spans="1:4" ht="409.5" x14ac:dyDescent="0.25">
      <c r="A360" s="2" t="s">
        <v>482</v>
      </c>
      <c r="B360" s="1" t="s">
        <v>737</v>
      </c>
      <c r="C360">
        <v>30</v>
      </c>
      <c r="D360">
        <f>IF(C360=50,1,0)</f>
        <v>0</v>
      </c>
    </row>
    <row r="361" spans="1:4" ht="409.5" x14ac:dyDescent="0.25">
      <c r="A361" s="2" t="s">
        <v>482</v>
      </c>
      <c r="B361" s="1" t="s">
        <v>736</v>
      </c>
      <c r="C361">
        <v>30</v>
      </c>
      <c r="D361">
        <f>IF(C361=50,1,0)</f>
        <v>0</v>
      </c>
    </row>
    <row r="362" spans="1:4" ht="108" x14ac:dyDescent="0.25">
      <c r="A362" s="2" t="s">
        <v>482</v>
      </c>
      <c r="B362" s="1" t="s">
        <v>735</v>
      </c>
      <c r="C362">
        <v>30</v>
      </c>
      <c r="D362">
        <f>IF(C362=50,1,0)</f>
        <v>0</v>
      </c>
    </row>
    <row r="363" spans="1:4" ht="132" x14ac:dyDescent="0.25">
      <c r="A363" s="2" t="s">
        <v>482</v>
      </c>
      <c r="B363" s="1" t="s">
        <v>734</v>
      </c>
      <c r="C363">
        <v>30</v>
      </c>
      <c r="D363">
        <f>IF(C363=50,1,0)</f>
        <v>0</v>
      </c>
    </row>
    <row r="364" spans="1:4" ht="348" x14ac:dyDescent="0.25">
      <c r="A364" s="2" t="s">
        <v>482</v>
      </c>
      <c r="B364" s="1" t="s">
        <v>733</v>
      </c>
      <c r="C364">
        <v>30</v>
      </c>
      <c r="D364">
        <f>IF(C364=50,1,0)</f>
        <v>0</v>
      </c>
    </row>
    <row r="365" spans="1:4" ht="409.5" x14ac:dyDescent="0.25">
      <c r="A365" s="2" t="s">
        <v>482</v>
      </c>
      <c r="B365" s="1" t="s">
        <v>732</v>
      </c>
      <c r="C365">
        <v>30</v>
      </c>
      <c r="D365">
        <f>IF(C365=50,1,0)</f>
        <v>0</v>
      </c>
    </row>
    <row r="366" spans="1:4" ht="132" x14ac:dyDescent="0.25">
      <c r="A366" s="2" t="s">
        <v>482</v>
      </c>
      <c r="B366" s="1" t="s">
        <v>731</v>
      </c>
      <c r="C366">
        <v>30</v>
      </c>
      <c r="D366">
        <f>IF(C366=50,1,0)</f>
        <v>0</v>
      </c>
    </row>
    <row r="367" spans="1:4" ht="228" x14ac:dyDescent="0.25">
      <c r="A367" s="2" t="s">
        <v>482</v>
      </c>
      <c r="B367" s="1" t="s">
        <v>730</v>
      </c>
      <c r="C367">
        <v>30</v>
      </c>
      <c r="D367">
        <f>IF(C367=50,1,0)</f>
        <v>0</v>
      </c>
    </row>
    <row r="368" spans="1:4" ht="409.5" x14ac:dyDescent="0.25">
      <c r="A368" s="2" t="s">
        <v>482</v>
      </c>
      <c r="B368" s="1" t="s">
        <v>729</v>
      </c>
      <c r="C368">
        <v>30</v>
      </c>
      <c r="D368">
        <f>IF(C368=50,1,0)</f>
        <v>0</v>
      </c>
    </row>
    <row r="369" spans="1:4" ht="409.5" x14ac:dyDescent="0.25">
      <c r="A369" s="2" t="s">
        <v>482</v>
      </c>
      <c r="B369" s="1" t="s">
        <v>728</v>
      </c>
      <c r="C369">
        <v>30</v>
      </c>
      <c r="D369">
        <f>IF(C369=50,1,0)</f>
        <v>0</v>
      </c>
    </row>
    <row r="370" spans="1:4" ht="204" x14ac:dyDescent="0.25">
      <c r="A370" s="2" t="s">
        <v>482</v>
      </c>
      <c r="B370" s="1" t="s">
        <v>727</v>
      </c>
      <c r="C370">
        <v>30</v>
      </c>
      <c r="D370">
        <f>IF(C370=50,1,0)</f>
        <v>0</v>
      </c>
    </row>
    <row r="371" spans="1:4" ht="156" x14ac:dyDescent="0.25">
      <c r="A371" s="2" t="s">
        <v>482</v>
      </c>
      <c r="B371" s="1" t="s">
        <v>726</v>
      </c>
      <c r="C371">
        <v>30</v>
      </c>
      <c r="D371">
        <f>IF(C371=50,1,0)</f>
        <v>0</v>
      </c>
    </row>
    <row r="372" spans="1:4" ht="409.5" x14ac:dyDescent="0.25">
      <c r="A372" s="2" t="s">
        <v>482</v>
      </c>
      <c r="B372" s="1" t="s">
        <v>725</v>
      </c>
      <c r="C372">
        <v>30</v>
      </c>
      <c r="D372">
        <f>IF(C372=50,1,0)</f>
        <v>0</v>
      </c>
    </row>
    <row r="373" spans="1:4" ht="132" x14ac:dyDescent="0.25">
      <c r="A373" s="2" t="s">
        <v>482</v>
      </c>
      <c r="B373" s="1" t="s">
        <v>724</v>
      </c>
      <c r="C373">
        <v>30</v>
      </c>
      <c r="D373">
        <f>IF(C373=50,1,0)</f>
        <v>0</v>
      </c>
    </row>
    <row r="374" spans="1:4" ht="108" x14ac:dyDescent="0.25">
      <c r="A374" s="2" t="s">
        <v>482</v>
      </c>
      <c r="B374" s="1" t="s">
        <v>723</v>
      </c>
      <c r="C374">
        <v>30</v>
      </c>
      <c r="D374">
        <f>IF(C374=50,1,0)</f>
        <v>0</v>
      </c>
    </row>
    <row r="375" spans="1:4" ht="324" x14ac:dyDescent="0.25">
      <c r="A375" s="2" t="s">
        <v>482</v>
      </c>
      <c r="B375" s="1" t="s">
        <v>722</v>
      </c>
      <c r="C375">
        <v>30</v>
      </c>
      <c r="D375">
        <f>IF(C375=50,1,0)</f>
        <v>0</v>
      </c>
    </row>
    <row r="376" spans="1:4" ht="360" x14ac:dyDescent="0.25">
      <c r="A376" s="2" t="s">
        <v>482</v>
      </c>
      <c r="B376" s="1" t="s">
        <v>721</v>
      </c>
      <c r="C376">
        <v>30</v>
      </c>
      <c r="D376">
        <f>IF(C376=50,1,0)</f>
        <v>0</v>
      </c>
    </row>
    <row r="377" spans="1:4" ht="180" x14ac:dyDescent="0.25">
      <c r="A377" s="2" t="s">
        <v>482</v>
      </c>
      <c r="B377" s="1" t="s">
        <v>720</v>
      </c>
      <c r="C377">
        <v>30</v>
      </c>
      <c r="D377">
        <f>IF(C377=50,1,0)</f>
        <v>0</v>
      </c>
    </row>
    <row r="378" spans="1:4" ht="409.5" x14ac:dyDescent="0.25">
      <c r="A378" s="2" t="s">
        <v>482</v>
      </c>
      <c r="B378" s="1" t="s">
        <v>719</v>
      </c>
      <c r="C378">
        <v>30</v>
      </c>
      <c r="D378">
        <f>IF(C378=50,1,0)</f>
        <v>0</v>
      </c>
    </row>
    <row r="379" spans="1:4" ht="132" x14ac:dyDescent="0.25">
      <c r="A379" s="2" t="s">
        <v>482</v>
      </c>
      <c r="B379" s="1" t="s">
        <v>718</v>
      </c>
      <c r="C379">
        <v>30</v>
      </c>
      <c r="D379">
        <f>IF(C379=50,1,0)</f>
        <v>0</v>
      </c>
    </row>
    <row r="380" spans="1:4" ht="180" x14ac:dyDescent="0.25">
      <c r="A380" s="2" t="s">
        <v>482</v>
      </c>
      <c r="B380" s="1" t="s">
        <v>717</v>
      </c>
      <c r="C380">
        <v>30</v>
      </c>
      <c r="D380">
        <f>IF(C380=50,1,0)</f>
        <v>0</v>
      </c>
    </row>
    <row r="381" spans="1:4" ht="409.5" x14ac:dyDescent="0.25">
      <c r="A381" s="2" t="s">
        <v>482</v>
      </c>
      <c r="B381" s="1" t="s">
        <v>716</v>
      </c>
      <c r="C381">
        <v>30</v>
      </c>
      <c r="D381">
        <f>IF(C381=50,1,0)</f>
        <v>0</v>
      </c>
    </row>
    <row r="382" spans="1:4" ht="144" x14ac:dyDescent="0.25">
      <c r="A382" s="2" t="s">
        <v>482</v>
      </c>
      <c r="B382" s="1" t="s">
        <v>715</v>
      </c>
      <c r="C382">
        <v>30</v>
      </c>
      <c r="D382">
        <f>IF(C382=50,1,0)</f>
        <v>0</v>
      </c>
    </row>
    <row r="383" spans="1:4" ht="409.5" x14ac:dyDescent="0.25">
      <c r="A383" s="2" t="s">
        <v>482</v>
      </c>
      <c r="B383" s="1" t="s">
        <v>714</v>
      </c>
      <c r="C383">
        <v>30</v>
      </c>
      <c r="D383">
        <f>IF(C383=50,1,0)</f>
        <v>0</v>
      </c>
    </row>
    <row r="384" spans="1:4" ht="409.5" x14ac:dyDescent="0.25">
      <c r="A384" s="2" t="s">
        <v>482</v>
      </c>
      <c r="B384" s="1" t="s">
        <v>713</v>
      </c>
      <c r="C384">
        <v>30</v>
      </c>
      <c r="D384">
        <f>IF(C384=50,1,0)</f>
        <v>0</v>
      </c>
    </row>
    <row r="385" spans="1:4" ht="409.5" x14ac:dyDescent="0.25">
      <c r="A385" s="2" t="s">
        <v>482</v>
      </c>
      <c r="B385" s="1" t="s">
        <v>712</v>
      </c>
      <c r="C385">
        <v>30</v>
      </c>
      <c r="D385">
        <f>IF(C385=50,1,0)</f>
        <v>0</v>
      </c>
    </row>
    <row r="386" spans="1:4" ht="409.5" x14ac:dyDescent="0.25">
      <c r="A386" s="2" t="s">
        <v>482</v>
      </c>
      <c r="B386" s="1" t="s">
        <v>711</v>
      </c>
      <c r="C386">
        <v>30</v>
      </c>
      <c r="D386">
        <f>IF(C386=50,1,0)</f>
        <v>0</v>
      </c>
    </row>
    <row r="387" spans="1:4" ht="409.5" x14ac:dyDescent="0.25">
      <c r="A387" s="2" t="s">
        <v>482</v>
      </c>
      <c r="B387" s="1" t="s">
        <v>710</v>
      </c>
      <c r="C387">
        <v>30</v>
      </c>
      <c r="D387">
        <f>IF(C387=50,1,0)</f>
        <v>0</v>
      </c>
    </row>
    <row r="388" spans="1:4" ht="312" x14ac:dyDescent="0.25">
      <c r="A388" s="2" t="s">
        <v>482</v>
      </c>
      <c r="B388" s="1" t="s">
        <v>709</v>
      </c>
      <c r="C388">
        <v>30</v>
      </c>
      <c r="D388">
        <f>IF(C388=50,1,0)</f>
        <v>0</v>
      </c>
    </row>
    <row r="389" spans="1:4" ht="204" x14ac:dyDescent="0.25">
      <c r="A389" s="2" t="s">
        <v>482</v>
      </c>
      <c r="B389" s="1" t="s">
        <v>708</v>
      </c>
      <c r="C389">
        <v>30</v>
      </c>
      <c r="D389">
        <f>IF(C389=50,1,0)</f>
        <v>0</v>
      </c>
    </row>
    <row r="390" spans="1:4" ht="168" x14ac:dyDescent="0.25">
      <c r="A390" s="2" t="s">
        <v>482</v>
      </c>
      <c r="B390" s="1" t="s">
        <v>707</v>
      </c>
      <c r="C390">
        <v>30</v>
      </c>
      <c r="D390">
        <f>IF(C390=50,1,0)</f>
        <v>0</v>
      </c>
    </row>
    <row r="391" spans="1:4" ht="384" x14ac:dyDescent="0.25">
      <c r="A391" s="2" t="s">
        <v>482</v>
      </c>
      <c r="B391" s="1" t="s">
        <v>706</v>
      </c>
      <c r="C391">
        <v>30</v>
      </c>
      <c r="D391">
        <f>IF(C391=50,1,0)</f>
        <v>0</v>
      </c>
    </row>
    <row r="392" spans="1:4" ht="336" x14ac:dyDescent="0.25">
      <c r="A392" s="2" t="s">
        <v>482</v>
      </c>
      <c r="B392" s="1" t="s">
        <v>705</v>
      </c>
      <c r="C392">
        <v>30</v>
      </c>
      <c r="D392">
        <f>IF(C392=50,1,0)</f>
        <v>0</v>
      </c>
    </row>
    <row r="393" spans="1:4" ht="96" x14ac:dyDescent="0.25">
      <c r="A393" s="2" t="s">
        <v>482</v>
      </c>
      <c r="B393" s="1" t="s">
        <v>704</v>
      </c>
      <c r="C393">
        <v>30</v>
      </c>
      <c r="D393">
        <f>IF(C393=50,1,0)</f>
        <v>0</v>
      </c>
    </row>
    <row r="394" spans="1:4" ht="409.5" x14ac:dyDescent="0.25">
      <c r="A394" s="2" t="s">
        <v>482</v>
      </c>
      <c r="B394" s="1" t="s">
        <v>703</v>
      </c>
      <c r="C394">
        <v>30</v>
      </c>
      <c r="D394">
        <f>IF(C394=50,1,0)</f>
        <v>0</v>
      </c>
    </row>
    <row r="395" spans="1:4" ht="216" x14ac:dyDescent="0.25">
      <c r="A395" s="2" t="s">
        <v>482</v>
      </c>
      <c r="B395" s="1" t="s">
        <v>702</v>
      </c>
      <c r="C395">
        <v>30</v>
      </c>
      <c r="D395">
        <f>IF(C395=50,1,0)</f>
        <v>0</v>
      </c>
    </row>
    <row r="396" spans="1:4" ht="409.5" x14ac:dyDescent="0.25">
      <c r="A396" s="2" t="s">
        <v>482</v>
      </c>
      <c r="B396" s="1" t="s">
        <v>701</v>
      </c>
      <c r="C396">
        <v>30</v>
      </c>
      <c r="D396">
        <f>IF(C396=50,1,0)</f>
        <v>0</v>
      </c>
    </row>
    <row r="397" spans="1:4" ht="409.5" x14ac:dyDescent="0.25">
      <c r="A397" s="2" t="s">
        <v>482</v>
      </c>
      <c r="B397" s="1" t="s">
        <v>700</v>
      </c>
      <c r="C397">
        <v>30</v>
      </c>
      <c r="D397">
        <f>IF(C397=50,1,0)</f>
        <v>0</v>
      </c>
    </row>
    <row r="398" spans="1:4" ht="409.5" x14ac:dyDescent="0.25">
      <c r="A398" s="2" t="s">
        <v>482</v>
      </c>
      <c r="B398" s="1" t="s">
        <v>699</v>
      </c>
      <c r="C398">
        <v>30</v>
      </c>
      <c r="D398">
        <f>IF(C398=50,1,0)</f>
        <v>0</v>
      </c>
    </row>
    <row r="399" spans="1:4" ht="409.5" x14ac:dyDescent="0.25">
      <c r="A399" s="2" t="s">
        <v>482</v>
      </c>
      <c r="B399" s="1" t="s">
        <v>698</v>
      </c>
      <c r="C399">
        <v>30</v>
      </c>
      <c r="D399">
        <f>IF(C399=50,1,0)</f>
        <v>0</v>
      </c>
    </row>
    <row r="400" spans="1:4" ht="409.5" x14ac:dyDescent="0.25">
      <c r="A400" s="2" t="s">
        <v>482</v>
      </c>
      <c r="B400" s="1" t="s">
        <v>697</v>
      </c>
      <c r="C400">
        <v>30</v>
      </c>
      <c r="D400">
        <f>IF(C400=50,1,0)</f>
        <v>0</v>
      </c>
    </row>
    <row r="401" spans="1:4" ht="409.5" x14ac:dyDescent="0.25">
      <c r="A401" s="2" t="s">
        <v>482</v>
      </c>
      <c r="B401" s="1" t="s">
        <v>696</v>
      </c>
      <c r="C401">
        <v>30</v>
      </c>
      <c r="D401">
        <f>IF(C401=50,1,0)</f>
        <v>0</v>
      </c>
    </row>
    <row r="402" spans="1:4" ht="168" x14ac:dyDescent="0.25">
      <c r="A402" s="2" t="s">
        <v>482</v>
      </c>
      <c r="B402" s="1" t="s">
        <v>695</v>
      </c>
      <c r="C402">
        <v>30</v>
      </c>
      <c r="D402">
        <f>IF(C402=50,1,0)</f>
        <v>0</v>
      </c>
    </row>
    <row r="403" spans="1:4" ht="409.5" x14ac:dyDescent="0.25">
      <c r="A403" s="2" t="s">
        <v>482</v>
      </c>
      <c r="B403" s="1" t="s">
        <v>694</v>
      </c>
      <c r="C403">
        <v>30</v>
      </c>
      <c r="D403">
        <f>IF(C403=50,1,0)</f>
        <v>0</v>
      </c>
    </row>
    <row r="404" spans="1:4" ht="409.5" x14ac:dyDescent="0.25">
      <c r="A404" s="2" t="s">
        <v>482</v>
      </c>
      <c r="B404" s="1" t="s">
        <v>693</v>
      </c>
      <c r="C404">
        <v>30</v>
      </c>
      <c r="D404">
        <f>IF(C404=50,1,0)</f>
        <v>0</v>
      </c>
    </row>
    <row r="405" spans="1:4" ht="168" x14ac:dyDescent="0.25">
      <c r="A405" s="2" t="s">
        <v>482</v>
      </c>
      <c r="B405" s="1" t="s">
        <v>692</v>
      </c>
      <c r="C405">
        <v>30</v>
      </c>
      <c r="D405">
        <f>IF(C405=50,1,0)</f>
        <v>0</v>
      </c>
    </row>
    <row r="406" spans="1:4" ht="409.5" x14ac:dyDescent="0.25">
      <c r="A406" s="2" t="s">
        <v>482</v>
      </c>
      <c r="B406" s="1" t="s">
        <v>691</v>
      </c>
      <c r="C406">
        <v>30</v>
      </c>
      <c r="D406">
        <f>IF(C406=50,1,0)</f>
        <v>0</v>
      </c>
    </row>
    <row r="407" spans="1:4" ht="108" x14ac:dyDescent="0.25">
      <c r="A407" s="2" t="s">
        <v>482</v>
      </c>
      <c r="B407" s="1" t="s">
        <v>690</v>
      </c>
      <c r="C407">
        <v>30</v>
      </c>
      <c r="D407">
        <f>IF(C407=50,1,0)</f>
        <v>0</v>
      </c>
    </row>
    <row r="408" spans="1:4" ht="252" x14ac:dyDescent="0.25">
      <c r="A408" s="2" t="s">
        <v>482</v>
      </c>
      <c r="B408" s="1" t="s">
        <v>689</v>
      </c>
      <c r="C408">
        <v>30</v>
      </c>
      <c r="D408">
        <f>IF(C408=50,1,0)</f>
        <v>0</v>
      </c>
    </row>
    <row r="409" spans="1:4" ht="409.5" x14ac:dyDescent="0.25">
      <c r="A409" s="2" t="s">
        <v>482</v>
      </c>
      <c r="B409" s="1" t="s">
        <v>688</v>
      </c>
      <c r="C409">
        <v>30</v>
      </c>
      <c r="D409">
        <f>IF(C409=50,1,0)</f>
        <v>0</v>
      </c>
    </row>
    <row r="410" spans="1:4" ht="409.5" x14ac:dyDescent="0.25">
      <c r="A410" s="2" t="s">
        <v>482</v>
      </c>
      <c r="B410" s="1" t="s">
        <v>687</v>
      </c>
      <c r="C410">
        <v>30</v>
      </c>
      <c r="D410">
        <f>IF(C410=50,1,0)</f>
        <v>0</v>
      </c>
    </row>
    <row r="411" spans="1:4" ht="324" x14ac:dyDescent="0.25">
      <c r="A411" s="2" t="s">
        <v>482</v>
      </c>
      <c r="B411" s="1" t="s">
        <v>686</v>
      </c>
      <c r="C411">
        <v>30</v>
      </c>
      <c r="D411">
        <f>IF(C411=50,1,0)</f>
        <v>0</v>
      </c>
    </row>
    <row r="412" spans="1:4" ht="156" x14ac:dyDescent="0.25">
      <c r="A412" s="2" t="s">
        <v>482</v>
      </c>
      <c r="B412" s="1" t="s">
        <v>685</v>
      </c>
      <c r="C412">
        <v>30</v>
      </c>
      <c r="D412">
        <f>IF(C412=50,1,0)</f>
        <v>0</v>
      </c>
    </row>
    <row r="413" spans="1:4" ht="409.5" x14ac:dyDescent="0.25">
      <c r="A413" s="2" t="s">
        <v>482</v>
      </c>
      <c r="B413" s="1" t="s">
        <v>684</v>
      </c>
      <c r="C413">
        <v>30</v>
      </c>
      <c r="D413">
        <f>IF(C413=50,1,0)</f>
        <v>0</v>
      </c>
    </row>
    <row r="414" spans="1:4" ht="409.5" x14ac:dyDescent="0.25">
      <c r="A414" s="2" t="s">
        <v>482</v>
      </c>
      <c r="B414" s="1" t="s">
        <v>683</v>
      </c>
      <c r="C414">
        <v>30</v>
      </c>
      <c r="D414">
        <f>IF(C414=50,1,0)</f>
        <v>0</v>
      </c>
    </row>
    <row r="415" spans="1:4" ht="409.5" x14ac:dyDescent="0.25">
      <c r="A415" s="2" t="s">
        <v>482</v>
      </c>
      <c r="B415" s="1" t="s">
        <v>682</v>
      </c>
      <c r="C415">
        <v>30</v>
      </c>
      <c r="D415">
        <f>IF(C415=50,1,0)</f>
        <v>0</v>
      </c>
    </row>
    <row r="416" spans="1:4" ht="372" x14ac:dyDescent="0.25">
      <c r="A416" s="2" t="s">
        <v>482</v>
      </c>
      <c r="B416" s="1" t="s">
        <v>681</v>
      </c>
      <c r="C416">
        <v>30</v>
      </c>
      <c r="D416">
        <f>IF(C416=50,1,0)</f>
        <v>0</v>
      </c>
    </row>
    <row r="417" spans="1:4" ht="409.5" x14ac:dyDescent="0.25">
      <c r="A417" s="2" t="s">
        <v>482</v>
      </c>
      <c r="B417" s="1" t="s">
        <v>680</v>
      </c>
      <c r="C417">
        <v>30</v>
      </c>
      <c r="D417">
        <f>IF(C417=50,1,0)</f>
        <v>0</v>
      </c>
    </row>
    <row r="418" spans="1:4" ht="409.5" x14ac:dyDescent="0.25">
      <c r="A418" s="2" t="s">
        <v>482</v>
      </c>
      <c r="B418" s="1" t="s">
        <v>679</v>
      </c>
      <c r="C418">
        <v>30</v>
      </c>
      <c r="D418">
        <f>IF(C418=50,1,0)</f>
        <v>0</v>
      </c>
    </row>
    <row r="419" spans="1:4" ht="409.5" x14ac:dyDescent="0.25">
      <c r="A419" s="2" t="s">
        <v>482</v>
      </c>
      <c r="B419" s="1" t="s">
        <v>678</v>
      </c>
      <c r="C419">
        <v>30</v>
      </c>
      <c r="D419">
        <f>IF(C419=50,1,0)</f>
        <v>0</v>
      </c>
    </row>
    <row r="420" spans="1:4" ht="108" x14ac:dyDescent="0.25">
      <c r="A420" s="2" t="s">
        <v>482</v>
      </c>
      <c r="B420" s="1" t="s">
        <v>677</v>
      </c>
      <c r="C420">
        <v>30</v>
      </c>
      <c r="D420">
        <f>IF(C420=50,1,0)</f>
        <v>0</v>
      </c>
    </row>
    <row r="421" spans="1:4" ht="409.5" x14ac:dyDescent="0.25">
      <c r="A421" s="2" t="s">
        <v>482</v>
      </c>
      <c r="B421" s="1" t="s">
        <v>676</v>
      </c>
      <c r="C421">
        <v>30</v>
      </c>
      <c r="D421">
        <f>IF(C421=50,1,0)</f>
        <v>0</v>
      </c>
    </row>
    <row r="422" spans="1:4" ht="132" x14ac:dyDescent="0.25">
      <c r="A422" s="2" t="s">
        <v>482</v>
      </c>
      <c r="B422" s="1" t="s">
        <v>675</v>
      </c>
      <c r="C422">
        <v>30</v>
      </c>
      <c r="D422">
        <f>IF(C422=50,1,0)</f>
        <v>0</v>
      </c>
    </row>
    <row r="423" spans="1:4" ht="240" x14ac:dyDescent="0.25">
      <c r="A423" s="2" t="s">
        <v>482</v>
      </c>
      <c r="B423" s="1" t="s">
        <v>674</v>
      </c>
      <c r="C423">
        <v>30</v>
      </c>
      <c r="D423">
        <f>IF(C423=50,1,0)</f>
        <v>0</v>
      </c>
    </row>
    <row r="424" spans="1:4" ht="264" x14ac:dyDescent="0.25">
      <c r="A424" s="2" t="s">
        <v>482</v>
      </c>
      <c r="B424" s="1" t="s">
        <v>673</v>
      </c>
      <c r="C424">
        <v>30</v>
      </c>
      <c r="D424">
        <f>IF(C424=50,1,0)</f>
        <v>0</v>
      </c>
    </row>
    <row r="425" spans="1:4" ht="216" x14ac:dyDescent="0.25">
      <c r="A425" s="2" t="s">
        <v>482</v>
      </c>
      <c r="B425" s="1" t="s">
        <v>672</v>
      </c>
      <c r="C425">
        <v>30</v>
      </c>
      <c r="D425">
        <f>IF(C425=50,1,0)</f>
        <v>0</v>
      </c>
    </row>
    <row r="426" spans="1:4" ht="168" x14ac:dyDescent="0.25">
      <c r="A426" s="2" t="s">
        <v>482</v>
      </c>
      <c r="B426" s="1" t="s">
        <v>671</v>
      </c>
      <c r="C426">
        <v>30</v>
      </c>
      <c r="D426">
        <f>IF(C426=50,1,0)</f>
        <v>0</v>
      </c>
    </row>
    <row r="427" spans="1:4" ht="144" x14ac:dyDescent="0.25">
      <c r="A427" s="2" t="s">
        <v>482</v>
      </c>
      <c r="B427" s="1" t="s">
        <v>670</v>
      </c>
      <c r="C427">
        <v>30</v>
      </c>
      <c r="D427">
        <f>IF(C427=50,1,0)</f>
        <v>0</v>
      </c>
    </row>
    <row r="428" spans="1:4" ht="409.5" x14ac:dyDescent="0.25">
      <c r="A428" s="2" t="s">
        <v>482</v>
      </c>
      <c r="B428" s="1" t="s">
        <v>669</v>
      </c>
      <c r="C428">
        <v>30</v>
      </c>
      <c r="D428">
        <f>IF(C428=50,1,0)</f>
        <v>0</v>
      </c>
    </row>
    <row r="429" spans="1:4" ht="409.5" x14ac:dyDescent="0.25">
      <c r="A429" s="2" t="s">
        <v>482</v>
      </c>
      <c r="B429" s="1" t="s">
        <v>668</v>
      </c>
      <c r="C429">
        <v>30</v>
      </c>
      <c r="D429">
        <f>IF(C429=50,1,0)</f>
        <v>0</v>
      </c>
    </row>
    <row r="430" spans="1:4" ht="409.5" x14ac:dyDescent="0.25">
      <c r="A430" s="2" t="s">
        <v>482</v>
      </c>
      <c r="B430" s="1" t="s">
        <v>667</v>
      </c>
      <c r="C430">
        <v>30</v>
      </c>
      <c r="D430">
        <f>IF(C430=50,1,0)</f>
        <v>0</v>
      </c>
    </row>
    <row r="431" spans="1:4" ht="409.5" x14ac:dyDescent="0.25">
      <c r="A431" s="2" t="s">
        <v>482</v>
      </c>
      <c r="B431" s="1" t="s">
        <v>666</v>
      </c>
      <c r="C431">
        <v>30</v>
      </c>
      <c r="D431">
        <f>IF(C431=50,1,0)</f>
        <v>0</v>
      </c>
    </row>
    <row r="432" spans="1:4" ht="228" x14ac:dyDescent="0.25">
      <c r="A432" s="2" t="s">
        <v>482</v>
      </c>
      <c r="B432" s="1" t="s">
        <v>665</v>
      </c>
      <c r="C432">
        <v>30</v>
      </c>
      <c r="D432">
        <f>IF(C432=50,1,0)</f>
        <v>0</v>
      </c>
    </row>
    <row r="433" spans="1:4" ht="409.5" x14ac:dyDescent="0.25">
      <c r="A433" s="2" t="s">
        <v>482</v>
      </c>
      <c r="B433" s="1" t="s">
        <v>664</v>
      </c>
      <c r="C433">
        <v>30</v>
      </c>
      <c r="D433">
        <f>IF(C433=50,1,0)</f>
        <v>0</v>
      </c>
    </row>
    <row r="434" spans="1:4" ht="396" x14ac:dyDescent="0.25">
      <c r="A434" s="2" t="s">
        <v>482</v>
      </c>
      <c r="B434" s="1" t="s">
        <v>663</v>
      </c>
      <c r="C434">
        <v>30</v>
      </c>
      <c r="D434">
        <f>IF(C434=50,1,0)</f>
        <v>0</v>
      </c>
    </row>
    <row r="435" spans="1:4" ht="409.5" x14ac:dyDescent="0.25">
      <c r="A435" s="2" t="s">
        <v>482</v>
      </c>
      <c r="B435" s="1" t="s">
        <v>662</v>
      </c>
      <c r="C435">
        <v>30</v>
      </c>
      <c r="D435">
        <f>IF(C435=50,1,0)</f>
        <v>0</v>
      </c>
    </row>
    <row r="436" spans="1:4" ht="409.5" x14ac:dyDescent="0.25">
      <c r="A436" s="2" t="s">
        <v>482</v>
      </c>
      <c r="B436" s="1" t="s">
        <v>661</v>
      </c>
      <c r="C436">
        <v>30</v>
      </c>
      <c r="D436">
        <f>IF(C436=50,1,0)</f>
        <v>0</v>
      </c>
    </row>
    <row r="437" spans="1:4" ht="409.5" x14ac:dyDescent="0.25">
      <c r="A437" s="2" t="s">
        <v>482</v>
      </c>
      <c r="B437" s="1" t="s">
        <v>660</v>
      </c>
      <c r="C437">
        <v>30</v>
      </c>
      <c r="D437">
        <f>IF(C437=50,1,0)</f>
        <v>0</v>
      </c>
    </row>
    <row r="438" spans="1:4" ht="409.5" x14ac:dyDescent="0.25">
      <c r="A438" s="2" t="s">
        <v>482</v>
      </c>
      <c r="B438" s="1" t="s">
        <v>659</v>
      </c>
      <c r="C438">
        <v>30</v>
      </c>
      <c r="D438">
        <f>IF(C438=50,1,0)</f>
        <v>0</v>
      </c>
    </row>
    <row r="439" spans="1:4" ht="409.5" x14ac:dyDescent="0.25">
      <c r="A439" s="2" t="s">
        <v>482</v>
      </c>
      <c r="B439" s="1" t="s">
        <v>658</v>
      </c>
      <c r="C439">
        <v>30</v>
      </c>
      <c r="D439">
        <f>IF(C439=50,1,0)</f>
        <v>0</v>
      </c>
    </row>
    <row r="440" spans="1:4" ht="324" x14ac:dyDescent="0.25">
      <c r="A440" s="2" t="s">
        <v>482</v>
      </c>
      <c r="B440" s="1" t="s">
        <v>657</v>
      </c>
      <c r="C440">
        <v>30</v>
      </c>
      <c r="D440">
        <f>IF(C440=50,1,0)</f>
        <v>0</v>
      </c>
    </row>
    <row r="441" spans="1:4" ht="409.5" x14ac:dyDescent="0.25">
      <c r="A441" s="2" t="s">
        <v>482</v>
      </c>
      <c r="B441" s="1" t="s">
        <v>656</v>
      </c>
      <c r="C441">
        <v>30</v>
      </c>
      <c r="D441">
        <f>IF(C441=50,1,0)</f>
        <v>0</v>
      </c>
    </row>
    <row r="442" spans="1:4" ht="156" x14ac:dyDescent="0.25">
      <c r="A442" s="2" t="s">
        <v>482</v>
      </c>
      <c r="B442" s="1" t="s">
        <v>655</v>
      </c>
      <c r="C442">
        <v>30</v>
      </c>
      <c r="D442">
        <f>IF(C442=50,1,0)</f>
        <v>0</v>
      </c>
    </row>
    <row r="443" spans="1:4" ht="409.5" x14ac:dyDescent="0.25">
      <c r="A443" s="2" t="s">
        <v>482</v>
      </c>
      <c r="B443" s="1" t="s">
        <v>654</v>
      </c>
      <c r="C443">
        <v>30</v>
      </c>
      <c r="D443">
        <f>IF(C443=50,1,0)</f>
        <v>0</v>
      </c>
    </row>
    <row r="444" spans="1:4" ht="216" x14ac:dyDescent="0.25">
      <c r="A444" s="2" t="s">
        <v>482</v>
      </c>
      <c r="B444" s="1" t="s">
        <v>653</v>
      </c>
      <c r="C444">
        <v>30</v>
      </c>
      <c r="D444">
        <f>IF(C444=50,1,0)</f>
        <v>0</v>
      </c>
    </row>
    <row r="445" spans="1:4" ht="156" x14ac:dyDescent="0.25">
      <c r="A445" s="2" t="s">
        <v>482</v>
      </c>
      <c r="B445" s="1" t="s">
        <v>652</v>
      </c>
      <c r="C445">
        <v>30</v>
      </c>
      <c r="D445">
        <f>IF(C445=50,1,0)</f>
        <v>0</v>
      </c>
    </row>
    <row r="446" spans="1:4" ht="300" x14ac:dyDescent="0.25">
      <c r="A446" s="2" t="s">
        <v>482</v>
      </c>
      <c r="B446" s="1" t="s">
        <v>651</v>
      </c>
      <c r="C446">
        <v>30</v>
      </c>
      <c r="D446">
        <f>IF(C446=50,1,0)</f>
        <v>0</v>
      </c>
    </row>
    <row r="447" spans="1:4" ht="108" x14ac:dyDescent="0.25">
      <c r="A447" s="2" t="s">
        <v>482</v>
      </c>
      <c r="B447" s="1" t="s">
        <v>650</v>
      </c>
      <c r="C447">
        <v>30</v>
      </c>
      <c r="D447">
        <f>IF(C447=50,1,0)</f>
        <v>0</v>
      </c>
    </row>
    <row r="448" spans="1:4" ht="144" x14ac:dyDescent="0.25">
      <c r="A448" s="2" t="s">
        <v>482</v>
      </c>
      <c r="B448" s="1" t="s">
        <v>649</v>
      </c>
      <c r="C448">
        <v>30</v>
      </c>
      <c r="D448">
        <f>IF(C448=50,1,0)</f>
        <v>0</v>
      </c>
    </row>
    <row r="449" spans="1:4" ht="264" x14ac:dyDescent="0.25">
      <c r="A449" s="2" t="s">
        <v>482</v>
      </c>
      <c r="B449" s="1" t="s">
        <v>648</v>
      </c>
      <c r="C449">
        <v>30</v>
      </c>
      <c r="D449">
        <f>IF(C449=50,1,0)</f>
        <v>0</v>
      </c>
    </row>
    <row r="450" spans="1:4" ht="409.5" x14ac:dyDescent="0.25">
      <c r="A450" s="2" t="s">
        <v>482</v>
      </c>
      <c r="B450" s="1" t="s">
        <v>647</v>
      </c>
      <c r="C450">
        <v>50</v>
      </c>
      <c r="D450">
        <f>IF(C450=50,1,0)</f>
        <v>1</v>
      </c>
    </row>
    <row r="451" spans="1:4" ht="409.5" x14ac:dyDescent="0.25">
      <c r="A451" s="2" t="s">
        <v>482</v>
      </c>
      <c r="B451" s="1" t="s">
        <v>646</v>
      </c>
      <c r="C451">
        <v>50</v>
      </c>
      <c r="D451">
        <f>IF(C451=50,1,0)</f>
        <v>1</v>
      </c>
    </row>
    <row r="452" spans="1:4" ht="409.5" x14ac:dyDescent="0.25">
      <c r="A452" s="2" t="s">
        <v>482</v>
      </c>
      <c r="B452" s="1" t="s">
        <v>645</v>
      </c>
      <c r="C452">
        <v>50</v>
      </c>
      <c r="D452">
        <f>IF(C452=50,1,0)</f>
        <v>1</v>
      </c>
    </row>
    <row r="453" spans="1:4" ht="409.5" x14ac:dyDescent="0.25">
      <c r="A453" s="2" t="s">
        <v>482</v>
      </c>
      <c r="B453" s="1" t="s">
        <v>644</v>
      </c>
      <c r="C453">
        <v>50</v>
      </c>
      <c r="D453">
        <f>IF(C453=50,1,0)</f>
        <v>1</v>
      </c>
    </row>
    <row r="454" spans="1:4" ht="409.5" x14ac:dyDescent="0.25">
      <c r="A454" s="2" t="s">
        <v>482</v>
      </c>
      <c r="B454" s="1" t="s">
        <v>643</v>
      </c>
      <c r="C454">
        <v>50</v>
      </c>
      <c r="D454">
        <f>IF(C454=50,1,0)</f>
        <v>1</v>
      </c>
    </row>
    <row r="455" spans="1:4" ht="409.5" x14ac:dyDescent="0.25">
      <c r="A455" s="2" t="s">
        <v>482</v>
      </c>
      <c r="B455" s="1" t="s">
        <v>642</v>
      </c>
      <c r="C455">
        <v>50</v>
      </c>
      <c r="D455">
        <f>IF(C455=50,1,0)</f>
        <v>1</v>
      </c>
    </row>
    <row r="456" spans="1:4" ht="409.5" x14ac:dyDescent="0.25">
      <c r="A456" s="2" t="s">
        <v>482</v>
      </c>
      <c r="B456" s="1" t="s">
        <v>641</v>
      </c>
      <c r="C456">
        <v>50</v>
      </c>
      <c r="D456">
        <f>IF(C456=50,1,0)</f>
        <v>1</v>
      </c>
    </row>
    <row r="457" spans="1:4" ht="409.5" x14ac:dyDescent="0.25">
      <c r="A457" s="2" t="s">
        <v>482</v>
      </c>
      <c r="B457" s="1" t="s">
        <v>640</v>
      </c>
      <c r="C457">
        <v>50</v>
      </c>
      <c r="D457">
        <f>IF(C457=50,1,0)</f>
        <v>1</v>
      </c>
    </row>
    <row r="458" spans="1:4" ht="409.5" x14ac:dyDescent="0.25">
      <c r="A458" s="2" t="s">
        <v>482</v>
      </c>
      <c r="B458" s="1" t="s">
        <v>639</v>
      </c>
      <c r="C458">
        <v>50</v>
      </c>
      <c r="D458">
        <f>IF(C458=50,1,0)</f>
        <v>1</v>
      </c>
    </row>
    <row r="459" spans="1:4" ht="409.5" x14ac:dyDescent="0.25">
      <c r="A459" s="2" t="s">
        <v>482</v>
      </c>
      <c r="B459" s="1" t="s">
        <v>638</v>
      </c>
      <c r="C459">
        <v>50</v>
      </c>
      <c r="D459">
        <f>IF(C459=50,1,0)</f>
        <v>1</v>
      </c>
    </row>
    <row r="460" spans="1:4" ht="372" x14ac:dyDescent="0.25">
      <c r="A460" s="2" t="s">
        <v>482</v>
      </c>
      <c r="B460" s="1" t="s">
        <v>637</v>
      </c>
      <c r="C460">
        <v>50</v>
      </c>
      <c r="D460">
        <f>IF(C460=50,1,0)</f>
        <v>1</v>
      </c>
    </row>
    <row r="461" spans="1:4" ht="409.5" x14ac:dyDescent="0.25">
      <c r="A461" s="2" t="s">
        <v>482</v>
      </c>
      <c r="B461" s="1" t="s">
        <v>636</v>
      </c>
      <c r="C461">
        <v>50</v>
      </c>
      <c r="D461">
        <f>IF(C461=50,1,0)</f>
        <v>1</v>
      </c>
    </row>
    <row r="462" spans="1:4" ht="276" x14ac:dyDescent="0.25">
      <c r="A462" s="2" t="s">
        <v>482</v>
      </c>
      <c r="B462" s="1" t="s">
        <v>635</v>
      </c>
      <c r="C462">
        <v>50</v>
      </c>
      <c r="D462">
        <f>IF(C462=50,1,0)</f>
        <v>1</v>
      </c>
    </row>
    <row r="463" spans="1:4" ht="409.5" x14ac:dyDescent="0.25">
      <c r="A463" s="2" t="s">
        <v>482</v>
      </c>
      <c r="B463" s="1" t="s">
        <v>634</v>
      </c>
      <c r="C463">
        <v>50</v>
      </c>
      <c r="D463">
        <f>IF(C463=50,1,0)</f>
        <v>1</v>
      </c>
    </row>
    <row r="464" spans="1:4" ht="204" x14ac:dyDescent="0.25">
      <c r="A464" s="2" t="s">
        <v>482</v>
      </c>
      <c r="B464" s="1" t="s">
        <v>633</v>
      </c>
      <c r="C464">
        <v>50</v>
      </c>
      <c r="D464">
        <f>IF(C464=50,1,0)</f>
        <v>1</v>
      </c>
    </row>
    <row r="465" spans="1:4" ht="409.5" x14ac:dyDescent="0.25">
      <c r="A465" s="2" t="s">
        <v>482</v>
      </c>
      <c r="B465" s="1" t="s">
        <v>632</v>
      </c>
      <c r="C465">
        <v>50</v>
      </c>
      <c r="D465">
        <f>IF(C465=50,1,0)</f>
        <v>1</v>
      </c>
    </row>
    <row r="466" spans="1:4" ht="84" x14ac:dyDescent="0.25">
      <c r="A466" s="2" t="s">
        <v>482</v>
      </c>
      <c r="B466" s="1" t="s">
        <v>631</v>
      </c>
      <c r="C466">
        <v>50</v>
      </c>
      <c r="D466">
        <f>IF(C466=50,1,0)</f>
        <v>1</v>
      </c>
    </row>
    <row r="467" spans="1:4" ht="408" x14ac:dyDescent="0.25">
      <c r="A467" s="2" t="s">
        <v>482</v>
      </c>
      <c r="B467" s="1" t="s">
        <v>630</v>
      </c>
      <c r="C467">
        <v>50</v>
      </c>
      <c r="D467">
        <f>IF(C467=50,1,0)</f>
        <v>1</v>
      </c>
    </row>
    <row r="468" spans="1:4" ht="276" x14ac:dyDescent="0.25">
      <c r="A468" s="2" t="s">
        <v>482</v>
      </c>
      <c r="B468" s="1" t="s">
        <v>629</v>
      </c>
      <c r="C468">
        <v>50</v>
      </c>
      <c r="D468">
        <f>IF(C468=50,1,0)</f>
        <v>1</v>
      </c>
    </row>
    <row r="469" spans="1:4" ht="96" x14ac:dyDescent="0.25">
      <c r="A469" s="2" t="s">
        <v>482</v>
      </c>
      <c r="B469" s="1" t="s">
        <v>628</v>
      </c>
      <c r="C469">
        <v>50</v>
      </c>
      <c r="D469">
        <f>IF(C469=50,1,0)</f>
        <v>1</v>
      </c>
    </row>
    <row r="470" spans="1:4" ht="192" x14ac:dyDescent="0.25">
      <c r="A470" s="2" t="s">
        <v>482</v>
      </c>
      <c r="B470" s="1" t="s">
        <v>627</v>
      </c>
      <c r="C470">
        <v>50</v>
      </c>
      <c r="D470">
        <f>IF(C470=50,1,0)</f>
        <v>1</v>
      </c>
    </row>
    <row r="471" spans="1:4" ht="168" x14ac:dyDescent="0.25">
      <c r="A471" s="2" t="s">
        <v>482</v>
      </c>
      <c r="B471" s="1" t="s">
        <v>626</v>
      </c>
      <c r="C471">
        <v>50</v>
      </c>
      <c r="D471">
        <f>IF(C471=50,1,0)</f>
        <v>1</v>
      </c>
    </row>
    <row r="472" spans="1:4" ht="409.5" x14ac:dyDescent="0.25">
      <c r="A472" s="2" t="s">
        <v>482</v>
      </c>
      <c r="B472" s="1" t="s">
        <v>625</v>
      </c>
      <c r="C472">
        <v>50</v>
      </c>
      <c r="D472">
        <f>IF(C472=50,1,0)</f>
        <v>1</v>
      </c>
    </row>
    <row r="473" spans="1:4" ht="288" x14ac:dyDescent="0.25">
      <c r="A473" s="2" t="s">
        <v>482</v>
      </c>
      <c r="B473" s="1" t="s">
        <v>624</v>
      </c>
      <c r="C473">
        <v>50</v>
      </c>
      <c r="D473">
        <f>IF(C473=50,1,0)</f>
        <v>1</v>
      </c>
    </row>
    <row r="474" spans="1:4" ht="409.5" x14ac:dyDescent="0.25">
      <c r="A474" s="2" t="s">
        <v>482</v>
      </c>
      <c r="B474" s="1" t="s">
        <v>623</v>
      </c>
      <c r="C474">
        <v>50</v>
      </c>
      <c r="D474">
        <f>IF(C474=50,1,0)</f>
        <v>1</v>
      </c>
    </row>
    <row r="475" spans="1:4" ht="409.5" x14ac:dyDescent="0.25">
      <c r="A475" s="2" t="s">
        <v>482</v>
      </c>
      <c r="B475" s="1" t="s">
        <v>622</v>
      </c>
      <c r="C475">
        <v>50</v>
      </c>
      <c r="D475">
        <f>IF(C475=50,1,0)</f>
        <v>1</v>
      </c>
    </row>
    <row r="476" spans="1:4" ht="409.5" x14ac:dyDescent="0.25">
      <c r="A476" s="2" t="s">
        <v>482</v>
      </c>
      <c r="B476" s="1" t="s">
        <v>621</v>
      </c>
      <c r="C476">
        <v>50</v>
      </c>
      <c r="D476">
        <f>IF(C476=50,1,0)</f>
        <v>1</v>
      </c>
    </row>
    <row r="477" spans="1:4" ht="409.5" x14ac:dyDescent="0.25">
      <c r="A477" s="2" t="s">
        <v>482</v>
      </c>
      <c r="B477" s="1" t="s">
        <v>620</v>
      </c>
      <c r="C477">
        <v>50</v>
      </c>
      <c r="D477">
        <f>IF(C477=50,1,0)</f>
        <v>1</v>
      </c>
    </row>
    <row r="478" spans="1:4" ht="409.5" x14ac:dyDescent="0.25">
      <c r="A478" s="2" t="s">
        <v>482</v>
      </c>
      <c r="B478" s="1" t="s">
        <v>619</v>
      </c>
      <c r="C478">
        <v>50</v>
      </c>
      <c r="D478">
        <f>IF(C478=50,1,0)</f>
        <v>1</v>
      </c>
    </row>
    <row r="479" spans="1:4" ht="409.5" x14ac:dyDescent="0.25">
      <c r="A479" s="2" t="s">
        <v>482</v>
      </c>
      <c r="B479" s="1" t="s">
        <v>618</v>
      </c>
      <c r="C479">
        <v>50</v>
      </c>
      <c r="D479">
        <f>IF(C479=50,1,0)</f>
        <v>1</v>
      </c>
    </row>
    <row r="480" spans="1:4" ht="409.5" x14ac:dyDescent="0.25">
      <c r="A480" s="2" t="s">
        <v>482</v>
      </c>
      <c r="B480" s="1" t="s">
        <v>617</v>
      </c>
      <c r="C480">
        <v>50</v>
      </c>
      <c r="D480">
        <f>IF(C480=50,1,0)</f>
        <v>1</v>
      </c>
    </row>
    <row r="481" spans="1:4" ht="409.5" x14ac:dyDescent="0.25">
      <c r="A481" s="2" t="s">
        <v>482</v>
      </c>
      <c r="B481" s="1" t="s">
        <v>616</v>
      </c>
      <c r="C481">
        <v>50</v>
      </c>
      <c r="D481">
        <f>IF(C481=50,1,0)</f>
        <v>1</v>
      </c>
    </row>
    <row r="482" spans="1:4" ht="409.5" x14ac:dyDescent="0.25">
      <c r="A482" s="2" t="s">
        <v>482</v>
      </c>
      <c r="B482" s="1" t="s">
        <v>615</v>
      </c>
      <c r="C482">
        <v>50</v>
      </c>
      <c r="D482">
        <f>IF(C482=50,1,0)</f>
        <v>1</v>
      </c>
    </row>
    <row r="483" spans="1:4" ht="409.5" x14ac:dyDescent="0.25">
      <c r="A483" s="2" t="s">
        <v>482</v>
      </c>
      <c r="B483" s="1" t="s">
        <v>614</v>
      </c>
      <c r="C483">
        <v>50</v>
      </c>
      <c r="D483">
        <f>IF(C483=50,1,0)</f>
        <v>1</v>
      </c>
    </row>
    <row r="484" spans="1:4" ht="409.5" x14ac:dyDescent="0.25">
      <c r="A484" s="2" t="s">
        <v>482</v>
      </c>
      <c r="B484" s="1" t="s">
        <v>613</v>
      </c>
      <c r="C484">
        <v>50</v>
      </c>
      <c r="D484">
        <f>IF(C484=50,1,0)</f>
        <v>1</v>
      </c>
    </row>
    <row r="485" spans="1:4" ht="409.5" x14ac:dyDescent="0.25">
      <c r="A485" s="2" t="s">
        <v>482</v>
      </c>
      <c r="B485" s="1" t="s">
        <v>612</v>
      </c>
      <c r="C485">
        <v>50</v>
      </c>
      <c r="D485">
        <f>IF(C485=50,1,0)</f>
        <v>1</v>
      </c>
    </row>
    <row r="486" spans="1:4" ht="120" x14ac:dyDescent="0.25">
      <c r="A486" s="2" t="s">
        <v>482</v>
      </c>
      <c r="B486" s="1" t="s">
        <v>611</v>
      </c>
      <c r="C486">
        <v>50</v>
      </c>
      <c r="D486">
        <f>IF(C486=50,1,0)</f>
        <v>1</v>
      </c>
    </row>
    <row r="487" spans="1:4" ht="409.5" x14ac:dyDescent="0.25">
      <c r="A487" s="2" t="s">
        <v>482</v>
      </c>
      <c r="B487" s="1" t="s">
        <v>610</v>
      </c>
      <c r="C487">
        <v>50</v>
      </c>
      <c r="D487">
        <f>IF(C487=50,1,0)</f>
        <v>1</v>
      </c>
    </row>
    <row r="488" spans="1:4" ht="204" x14ac:dyDescent="0.25">
      <c r="A488" s="2" t="s">
        <v>482</v>
      </c>
      <c r="B488" s="1" t="s">
        <v>609</v>
      </c>
      <c r="C488">
        <v>50</v>
      </c>
      <c r="D488">
        <f>IF(C488=50,1,0)</f>
        <v>1</v>
      </c>
    </row>
    <row r="489" spans="1:4" ht="409.5" x14ac:dyDescent="0.25">
      <c r="A489" s="2" t="s">
        <v>482</v>
      </c>
      <c r="B489" s="1" t="s">
        <v>608</v>
      </c>
      <c r="C489">
        <v>50</v>
      </c>
      <c r="D489">
        <f>IF(C489=50,1,0)</f>
        <v>1</v>
      </c>
    </row>
    <row r="490" spans="1:4" ht="216" x14ac:dyDescent="0.25">
      <c r="A490" s="2" t="s">
        <v>482</v>
      </c>
      <c r="B490" s="1" t="s">
        <v>607</v>
      </c>
      <c r="C490">
        <v>50</v>
      </c>
      <c r="D490">
        <f>IF(C490=50,1,0)</f>
        <v>1</v>
      </c>
    </row>
    <row r="491" spans="1:4" ht="216" x14ac:dyDescent="0.25">
      <c r="A491" s="2" t="s">
        <v>482</v>
      </c>
      <c r="B491" s="1" t="s">
        <v>606</v>
      </c>
      <c r="C491">
        <v>50</v>
      </c>
      <c r="D491">
        <f>IF(C491=50,1,0)</f>
        <v>1</v>
      </c>
    </row>
    <row r="492" spans="1:4" ht="372" x14ac:dyDescent="0.25">
      <c r="A492" s="2" t="s">
        <v>482</v>
      </c>
      <c r="B492" s="1" t="s">
        <v>605</v>
      </c>
      <c r="C492">
        <v>50</v>
      </c>
      <c r="D492">
        <f>IF(C492=50,1,0)</f>
        <v>1</v>
      </c>
    </row>
    <row r="493" spans="1:4" ht="409.5" x14ac:dyDescent="0.25">
      <c r="A493" s="2" t="s">
        <v>482</v>
      </c>
      <c r="B493" s="1" t="s">
        <v>604</v>
      </c>
      <c r="C493">
        <v>50</v>
      </c>
      <c r="D493">
        <f>IF(C493=50,1,0)</f>
        <v>1</v>
      </c>
    </row>
    <row r="494" spans="1:4" ht="264" x14ac:dyDescent="0.25">
      <c r="A494" s="2" t="s">
        <v>482</v>
      </c>
      <c r="B494" s="1" t="s">
        <v>603</v>
      </c>
      <c r="C494">
        <v>50</v>
      </c>
      <c r="D494">
        <f>IF(C494=50,1,0)</f>
        <v>1</v>
      </c>
    </row>
    <row r="495" spans="1:4" ht="264" x14ac:dyDescent="0.25">
      <c r="A495" s="2" t="s">
        <v>482</v>
      </c>
      <c r="B495" s="1" t="s">
        <v>602</v>
      </c>
      <c r="C495">
        <v>50</v>
      </c>
      <c r="D495">
        <f>IF(C495=50,1,0)</f>
        <v>1</v>
      </c>
    </row>
    <row r="496" spans="1:4" ht="264" x14ac:dyDescent="0.25">
      <c r="A496" s="2" t="s">
        <v>482</v>
      </c>
      <c r="B496" s="1" t="s">
        <v>601</v>
      </c>
      <c r="C496">
        <v>50</v>
      </c>
      <c r="D496">
        <f>IF(C496=50,1,0)</f>
        <v>1</v>
      </c>
    </row>
    <row r="497" spans="1:4" ht="409.5" x14ac:dyDescent="0.25">
      <c r="A497" s="2" t="s">
        <v>482</v>
      </c>
      <c r="B497" s="1" t="s">
        <v>600</v>
      </c>
      <c r="C497">
        <v>50</v>
      </c>
      <c r="D497">
        <f>IF(C497=50,1,0)</f>
        <v>1</v>
      </c>
    </row>
    <row r="498" spans="1:4" ht="336" x14ac:dyDescent="0.25">
      <c r="A498" s="2" t="s">
        <v>482</v>
      </c>
      <c r="B498" s="1" t="s">
        <v>599</v>
      </c>
      <c r="C498">
        <v>50</v>
      </c>
      <c r="D498">
        <f>IF(C498=50,1,0)</f>
        <v>1</v>
      </c>
    </row>
    <row r="499" spans="1:4" ht="372" x14ac:dyDescent="0.25">
      <c r="A499" s="2" t="s">
        <v>482</v>
      </c>
      <c r="B499" s="1" t="s">
        <v>598</v>
      </c>
      <c r="C499">
        <v>50</v>
      </c>
      <c r="D499">
        <f>IF(C499=50,1,0)</f>
        <v>1</v>
      </c>
    </row>
    <row r="500" spans="1:4" ht="409.5" x14ac:dyDescent="0.25">
      <c r="A500" s="2" t="s">
        <v>482</v>
      </c>
      <c r="B500" s="1" t="s">
        <v>597</v>
      </c>
      <c r="C500">
        <v>50</v>
      </c>
      <c r="D500">
        <f>IF(C500=50,1,0)</f>
        <v>1</v>
      </c>
    </row>
    <row r="501" spans="1:4" ht="409.5" x14ac:dyDescent="0.25">
      <c r="A501" s="2" t="s">
        <v>482</v>
      </c>
      <c r="B501" s="1" t="s">
        <v>596</v>
      </c>
      <c r="C501">
        <v>50</v>
      </c>
      <c r="D501">
        <f>IF(C501=50,1,0)</f>
        <v>1</v>
      </c>
    </row>
    <row r="502" spans="1:4" ht="156" x14ac:dyDescent="0.25">
      <c r="A502" s="2" t="s">
        <v>482</v>
      </c>
      <c r="B502" s="1" t="s">
        <v>595</v>
      </c>
      <c r="C502">
        <v>50</v>
      </c>
      <c r="D502">
        <f>IF(C502=50,1,0)</f>
        <v>1</v>
      </c>
    </row>
    <row r="503" spans="1:4" ht="409.5" x14ac:dyDescent="0.25">
      <c r="A503" s="2" t="s">
        <v>482</v>
      </c>
      <c r="B503" s="1" t="s">
        <v>594</v>
      </c>
      <c r="C503">
        <v>50</v>
      </c>
      <c r="D503">
        <f>IF(C503=50,1,0)</f>
        <v>1</v>
      </c>
    </row>
    <row r="504" spans="1:4" ht="409.5" x14ac:dyDescent="0.25">
      <c r="A504" s="2" t="s">
        <v>482</v>
      </c>
      <c r="B504" s="1" t="s">
        <v>593</v>
      </c>
      <c r="C504">
        <v>50</v>
      </c>
      <c r="D504">
        <f>IF(C504=50,1,0)</f>
        <v>1</v>
      </c>
    </row>
    <row r="505" spans="1:4" ht="409.5" x14ac:dyDescent="0.25">
      <c r="A505" s="2" t="s">
        <v>482</v>
      </c>
      <c r="B505" s="1" t="s">
        <v>592</v>
      </c>
      <c r="C505">
        <v>50</v>
      </c>
      <c r="D505">
        <f>IF(C505=50,1,0)</f>
        <v>1</v>
      </c>
    </row>
    <row r="506" spans="1:4" ht="409.5" x14ac:dyDescent="0.25">
      <c r="A506" s="2" t="s">
        <v>482</v>
      </c>
      <c r="B506" s="1" t="s">
        <v>591</v>
      </c>
      <c r="C506">
        <v>50</v>
      </c>
      <c r="D506">
        <f>IF(C506=50,1,0)</f>
        <v>1</v>
      </c>
    </row>
    <row r="507" spans="1:4" ht="409.5" x14ac:dyDescent="0.25">
      <c r="A507" s="2" t="s">
        <v>482</v>
      </c>
      <c r="B507" s="1" t="s">
        <v>591</v>
      </c>
      <c r="C507">
        <v>50</v>
      </c>
      <c r="D507">
        <f>IF(C507=50,1,0)</f>
        <v>1</v>
      </c>
    </row>
    <row r="508" spans="1:4" ht="409.5" x14ac:dyDescent="0.25">
      <c r="A508" s="2" t="s">
        <v>482</v>
      </c>
      <c r="B508" s="1" t="s">
        <v>590</v>
      </c>
      <c r="C508">
        <v>50</v>
      </c>
      <c r="D508">
        <f>IF(C508=50,1,0)</f>
        <v>1</v>
      </c>
    </row>
    <row r="509" spans="1:4" ht="409.5" x14ac:dyDescent="0.25">
      <c r="A509" s="2" t="s">
        <v>482</v>
      </c>
      <c r="B509" s="1" t="s">
        <v>589</v>
      </c>
      <c r="C509">
        <v>50</v>
      </c>
      <c r="D509">
        <f>IF(C509=50,1,0)</f>
        <v>1</v>
      </c>
    </row>
    <row r="510" spans="1:4" ht="409.5" x14ac:dyDescent="0.25">
      <c r="A510" s="2" t="s">
        <v>482</v>
      </c>
      <c r="B510" s="1" t="s">
        <v>588</v>
      </c>
      <c r="C510">
        <v>50</v>
      </c>
      <c r="D510">
        <f>IF(C510=50,1,0)</f>
        <v>1</v>
      </c>
    </row>
    <row r="511" spans="1:4" ht="409.5" x14ac:dyDescent="0.25">
      <c r="A511" s="2" t="s">
        <v>482</v>
      </c>
      <c r="B511" s="1" t="s">
        <v>588</v>
      </c>
      <c r="C511">
        <v>50</v>
      </c>
      <c r="D511">
        <f>IF(C511=50,1,0)</f>
        <v>1</v>
      </c>
    </row>
    <row r="512" spans="1:4" ht="409.5" x14ac:dyDescent="0.25">
      <c r="A512" s="2" t="s">
        <v>482</v>
      </c>
      <c r="B512" s="1" t="s">
        <v>587</v>
      </c>
      <c r="C512">
        <v>50</v>
      </c>
      <c r="D512">
        <f>IF(C512=50,1,0)</f>
        <v>1</v>
      </c>
    </row>
    <row r="513" spans="1:4" ht="409.5" x14ac:dyDescent="0.25">
      <c r="A513" s="2" t="s">
        <v>482</v>
      </c>
      <c r="B513" s="1" t="s">
        <v>586</v>
      </c>
      <c r="C513">
        <v>50</v>
      </c>
      <c r="D513">
        <f>IF(C513=50,1,0)</f>
        <v>1</v>
      </c>
    </row>
    <row r="514" spans="1:4" ht="409.5" x14ac:dyDescent="0.25">
      <c r="A514" s="2" t="s">
        <v>482</v>
      </c>
      <c r="B514" s="1" t="s">
        <v>585</v>
      </c>
      <c r="C514">
        <v>50</v>
      </c>
      <c r="D514">
        <f>IF(C514=50,1,0)</f>
        <v>1</v>
      </c>
    </row>
    <row r="515" spans="1:4" ht="204" x14ac:dyDescent="0.25">
      <c r="A515" s="2" t="s">
        <v>482</v>
      </c>
      <c r="B515" s="1" t="s">
        <v>584</v>
      </c>
      <c r="C515">
        <v>50</v>
      </c>
      <c r="D515">
        <f>IF(C515=50,1,0)</f>
        <v>1</v>
      </c>
    </row>
    <row r="516" spans="1:4" ht="312" x14ac:dyDescent="0.25">
      <c r="A516" s="2" t="s">
        <v>482</v>
      </c>
      <c r="B516" s="1" t="s">
        <v>583</v>
      </c>
      <c r="C516">
        <v>50</v>
      </c>
      <c r="D516">
        <f>IF(C516=50,1,0)</f>
        <v>1</v>
      </c>
    </row>
    <row r="517" spans="1:4" ht="409.5" x14ac:dyDescent="0.25">
      <c r="A517" s="2" t="s">
        <v>482</v>
      </c>
      <c r="B517" s="1" t="s">
        <v>582</v>
      </c>
      <c r="C517">
        <v>50</v>
      </c>
      <c r="D517">
        <f>IF(C517=50,1,0)</f>
        <v>1</v>
      </c>
    </row>
    <row r="518" spans="1:4" ht="409.5" x14ac:dyDescent="0.25">
      <c r="A518" s="2" t="s">
        <v>482</v>
      </c>
      <c r="B518" s="1" t="s">
        <v>581</v>
      </c>
      <c r="C518">
        <v>50</v>
      </c>
      <c r="D518">
        <f>IF(C518=50,1,0)</f>
        <v>1</v>
      </c>
    </row>
    <row r="519" spans="1:4" ht="409.5" x14ac:dyDescent="0.25">
      <c r="A519" s="2" t="s">
        <v>482</v>
      </c>
      <c r="B519" s="1" t="s">
        <v>580</v>
      </c>
      <c r="C519">
        <v>50</v>
      </c>
      <c r="D519">
        <f>IF(C519=50,1,0)</f>
        <v>1</v>
      </c>
    </row>
    <row r="520" spans="1:4" ht="240" x14ac:dyDescent="0.25">
      <c r="A520" s="2" t="s">
        <v>482</v>
      </c>
      <c r="B520" s="1" t="s">
        <v>579</v>
      </c>
      <c r="C520">
        <v>50</v>
      </c>
      <c r="D520">
        <f>IF(C520=50,1,0)</f>
        <v>1</v>
      </c>
    </row>
    <row r="521" spans="1:4" ht="228" x14ac:dyDescent="0.25">
      <c r="A521" s="2" t="s">
        <v>482</v>
      </c>
      <c r="B521" s="1" t="s">
        <v>578</v>
      </c>
      <c r="C521">
        <v>50</v>
      </c>
      <c r="D521">
        <f>IF(C521=50,1,0)</f>
        <v>1</v>
      </c>
    </row>
    <row r="522" spans="1:4" ht="409.5" x14ac:dyDescent="0.25">
      <c r="A522" s="2" t="s">
        <v>482</v>
      </c>
      <c r="B522" s="1" t="s">
        <v>577</v>
      </c>
      <c r="C522">
        <v>50</v>
      </c>
      <c r="D522">
        <f>IF(C522=50,1,0)</f>
        <v>1</v>
      </c>
    </row>
    <row r="523" spans="1:4" ht="156" x14ac:dyDescent="0.25">
      <c r="A523" s="2" t="s">
        <v>482</v>
      </c>
      <c r="B523" s="1" t="s">
        <v>576</v>
      </c>
      <c r="C523">
        <v>50</v>
      </c>
      <c r="D523">
        <f>IF(C523=50,1,0)</f>
        <v>1</v>
      </c>
    </row>
    <row r="524" spans="1:4" ht="192" x14ac:dyDescent="0.25">
      <c r="A524" s="2" t="s">
        <v>482</v>
      </c>
      <c r="B524" s="1" t="s">
        <v>575</v>
      </c>
      <c r="C524">
        <v>50</v>
      </c>
      <c r="D524">
        <f>IF(C524=50,1,0)</f>
        <v>1</v>
      </c>
    </row>
    <row r="525" spans="1:4" ht="120" x14ac:dyDescent="0.25">
      <c r="A525" s="2" t="s">
        <v>482</v>
      </c>
      <c r="B525" s="1" t="s">
        <v>574</v>
      </c>
      <c r="C525">
        <v>50</v>
      </c>
      <c r="D525">
        <f>IF(C525=50,1,0)</f>
        <v>1</v>
      </c>
    </row>
    <row r="526" spans="1:4" ht="156" x14ac:dyDescent="0.25">
      <c r="A526" s="2" t="s">
        <v>482</v>
      </c>
      <c r="B526" s="1" t="s">
        <v>573</v>
      </c>
      <c r="C526">
        <v>50</v>
      </c>
      <c r="D526">
        <f>IF(C526=50,1,0)</f>
        <v>1</v>
      </c>
    </row>
    <row r="527" spans="1:4" ht="240" x14ac:dyDescent="0.25">
      <c r="A527" s="2" t="s">
        <v>482</v>
      </c>
      <c r="B527" s="1" t="s">
        <v>572</v>
      </c>
      <c r="C527">
        <v>50</v>
      </c>
      <c r="D527">
        <f>IF(C527=50,1,0)</f>
        <v>1</v>
      </c>
    </row>
    <row r="528" spans="1:4" ht="348" x14ac:dyDescent="0.25">
      <c r="A528" s="2" t="s">
        <v>482</v>
      </c>
      <c r="B528" s="1" t="s">
        <v>571</v>
      </c>
      <c r="C528">
        <v>50</v>
      </c>
      <c r="D528">
        <f>IF(C528=50,1,0)</f>
        <v>1</v>
      </c>
    </row>
    <row r="529" spans="1:4" ht="252" x14ac:dyDescent="0.25">
      <c r="A529" s="2" t="s">
        <v>482</v>
      </c>
      <c r="B529" s="1" t="s">
        <v>570</v>
      </c>
      <c r="C529">
        <v>50</v>
      </c>
      <c r="D529">
        <f>IF(C529=50,1,0)</f>
        <v>1</v>
      </c>
    </row>
    <row r="530" spans="1:4" ht="409.5" x14ac:dyDescent="0.25">
      <c r="A530" s="2" t="s">
        <v>482</v>
      </c>
      <c r="B530" s="1" t="s">
        <v>569</v>
      </c>
      <c r="C530">
        <v>50</v>
      </c>
      <c r="D530">
        <f>IF(C530=50,1,0)</f>
        <v>1</v>
      </c>
    </row>
    <row r="531" spans="1:4" ht="409.5" x14ac:dyDescent="0.25">
      <c r="A531" s="2" t="s">
        <v>482</v>
      </c>
      <c r="B531" s="1" t="s">
        <v>568</v>
      </c>
      <c r="C531">
        <v>50</v>
      </c>
      <c r="D531">
        <f>IF(C531=50,1,0)</f>
        <v>1</v>
      </c>
    </row>
    <row r="532" spans="1:4" ht="409.5" x14ac:dyDescent="0.25">
      <c r="A532" s="2" t="s">
        <v>482</v>
      </c>
      <c r="B532" s="1" t="s">
        <v>567</v>
      </c>
      <c r="C532">
        <v>50</v>
      </c>
      <c r="D532">
        <f>IF(C532=50,1,0)</f>
        <v>1</v>
      </c>
    </row>
    <row r="533" spans="1:4" ht="409.5" x14ac:dyDescent="0.25">
      <c r="A533" s="2" t="s">
        <v>482</v>
      </c>
      <c r="B533" s="1" t="s">
        <v>566</v>
      </c>
      <c r="C533">
        <v>50</v>
      </c>
      <c r="D533">
        <f>IF(C533=50,1,0)</f>
        <v>1</v>
      </c>
    </row>
    <row r="534" spans="1:4" ht="409.5" x14ac:dyDescent="0.25">
      <c r="A534" s="2" t="s">
        <v>482</v>
      </c>
      <c r="B534" s="1" t="s">
        <v>565</v>
      </c>
      <c r="C534">
        <v>50</v>
      </c>
      <c r="D534">
        <f>IF(C534=50,1,0)</f>
        <v>1</v>
      </c>
    </row>
    <row r="535" spans="1:4" ht="409.5" x14ac:dyDescent="0.25">
      <c r="A535" s="2" t="s">
        <v>482</v>
      </c>
      <c r="B535" s="1" t="s">
        <v>564</v>
      </c>
      <c r="C535">
        <v>50</v>
      </c>
      <c r="D535">
        <f>IF(C535=50,1,0)</f>
        <v>1</v>
      </c>
    </row>
    <row r="536" spans="1:4" ht="408" x14ac:dyDescent="0.25">
      <c r="A536" s="2" t="s">
        <v>482</v>
      </c>
      <c r="B536" s="1" t="s">
        <v>563</v>
      </c>
      <c r="C536">
        <v>50</v>
      </c>
      <c r="D536">
        <f>IF(C536=50,1,0)</f>
        <v>1</v>
      </c>
    </row>
    <row r="537" spans="1:4" ht="409.5" x14ac:dyDescent="0.25">
      <c r="A537" s="2" t="s">
        <v>482</v>
      </c>
      <c r="B537" s="1" t="s">
        <v>562</v>
      </c>
      <c r="C537">
        <v>50</v>
      </c>
      <c r="D537">
        <f>IF(C537=50,1,0)</f>
        <v>1</v>
      </c>
    </row>
    <row r="538" spans="1:4" ht="409.5" x14ac:dyDescent="0.25">
      <c r="A538" s="2" t="s">
        <v>482</v>
      </c>
      <c r="B538" s="1" t="s">
        <v>561</v>
      </c>
      <c r="C538">
        <v>50</v>
      </c>
      <c r="D538">
        <f>IF(C538=50,1,0)</f>
        <v>1</v>
      </c>
    </row>
    <row r="539" spans="1:4" ht="409.5" x14ac:dyDescent="0.25">
      <c r="A539" s="2" t="s">
        <v>482</v>
      </c>
      <c r="B539" s="1" t="s">
        <v>560</v>
      </c>
      <c r="C539">
        <v>50</v>
      </c>
      <c r="D539">
        <f>IF(C539=50,1,0)</f>
        <v>1</v>
      </c>
    </row>
    <row r="540" spans="1:4" ht="409.5" x14ac:dyDescent="0.25">
      <c r="A540" s="2" t="s">
        <v>482</v>
      </c>
      <c r="B540" s="1" t="s">
        <v>559</v>
      </c>
      <c r="C540">
        <v>50</v>
      </c>
      <c r="D540">
        <f>IF(C540=50,1,0)</f>
        <v>1</v>
      </c>
    </row>
    <row r="541" spans="1:4" ht="409.5" x14ac:dyDescent="0.25">
      <c r="A541" s="2" t="s">
        <v>482</v>
      </c>
      <c r="B541" s="1" t="s">
        <v>558</v>
      </c>
      <c r="C541">
        <v>50</v>
      </c>
      <c r="D541">
        <f>IF(C541=50,1,0)</f>
        <v>1</v>
      </c>
    </row>
    <row r="542" spans="1:4" ht="409.5" x14ac:dyDescent="0.25">
      <c r="A542" s="2" t="s">
        <v>482</v>
      </c>
      <c r="B542" s="1" t="s">
        <v>557</v>
      </c>
      <c r="C542">
        <v>50</v>
      </c>
      <c r="D542">
        <f>IF(C542=50,1,0)</f>
        <v>1</v>
      </c>
    </row>
    <row r="543" spans="1:4" ht="409.5" x14ac:dyDescent="0.25">
      <c r="A543" s="2" t="s">
        <v>482</v>
      </c>
      <c r="B543" s="1" t="s">
        <v>556</v>
      </c>
      <c r="C543">
        <v>50</v>
      </c>
      <c r="D543">
        <f>IF(C543=50,1,0)</f>
        <v>1</v>
      </c>
    </row>
    <row r="544" spans="1:4" ht="409.5" x14ac:dyDescent="0.25">
      <c r="A544" s="2" t="s">
        <v>482</v>
      </c>
      <c r="B544" s="1" t="s">
        <v>555</v>
      </c>
      <c r="C544">
        <v>50</v>
      </c>
      <c r="D544">
        <f>IF(C544=50,1,0)</f>
        <v>1</v>
      </c>
    </row>
    <row r="545" spans="1:4" ht="409.5" x14ac:dyDescent="0.25">
      <c r="A545" s="2" t="s">
        <v>482</v>
      </c>
      <c r="B545" s="1" t="s">
        <v>554</v>
      </c>
      <c r="C545">
        <v>50</v>
      </c>
      <c r="D545">
        <f>IF(C545=50,1,0)</f>
        <v>1</v>
      </c>
    </row>
    <row r="546" spans="1:4" ht="409.5" x14ac:dyDescent="0.25">
      <c r="A546" s="2" t="s">
        <v>482</v>
      </c>
      <c r="B546" s="1" t="s">
        <v>553</v>
      </c>
      <c r="C546">
        <v>50</v>
      </c>
      <c r="D546">
        <f>IF(C546=50,1,0)</f>
        <v>1</v>
      </c>
    </row>
    <row r="547" spans="1:4" ht="409.5" x14ac:dyDescent="0.25">
      <c r="A547" s="2" t="s">
        <v>482</v>
      </c>
      <c r="B547" s="1" t="s">
        <v>552</v>
      </c>
      <c r="C547">
        <v>50</v>
      </c>
      <c r="D547">
        <f>IF(C547=50,1,0)</f>
        <v>1</v>
      </c>
    </row>
    <row r="548" spans="1:4" ht="192" x14ac:dyDescent="0.25">
      <c r="A548" s="2" t="s">
        <v>482</v>
      </c>
      <c r="B548" s="1" t="s">
        <v>551</v>
      </c>
      <c r="C548">
        <v>50</v>
      </c>
      <c r="D548">
        <f>IF(C548=50,1,0)</f>
        <v>1</v>
      </c>
    </row>
    <row r="549" spans="1:4" ht="409.5" x14ac:dyDescent="0.25">
      <c r="A549" s="2" t="s">
        <v>482</v>
      </c>
      <c r="B549" s="1" t="s">
        <v>481</v>
      </c>
      <c r="C549">
        <v>50</v>
      </c>
      <c r="D549">
        <f>IF(C549=50,1,0)</f>
        <v>1</v>
      </c>
    </row>
    <row r="550" spans="1:4" ht="409.5" x14ac:dyDescent="0.25">
      <c r="A550" s="2" t="s">
        <v>482</v>
      </c>
      <c r="B550" s="1" t="s">
        <v>481</v>
      </c>
      <c r="C550">
        <v>50</v>
      </c>
      <c r="D550">
        <f>IF(C550=50,1,0)</f>
        <v>1</v>
      </c>
    </row>
    <row r="551" spans="1:4" ht="108" x14ac:dyDescent="0.25">
      <c r="A551" s="2" t="s">
        <v>482</v>
      </c>
      <c r="B551" s="1" t="s">
        <v>550</v>
      </c>
      <c r="C551">
        <v>50</v>
      </c>
      <c r="D551">
        <f>IF(C551=50,1,0)</f>
        <v>1</v>
      </c>
    </row>
    <row r="552" spans="1:4" ht="180" x14ac:dyDescent="0.25">
      <c r="A552" s="2" t="s">
        <v>482</v>
      </c>
      <c r="B552" s="1" t="s">
        <v>549</v>
      </c>
      <c r="C552">
        <v>50</v>
      </c>
      <c r="D552">
        <f>IF(C552=50,1,0)</f>
        <v>1</v>
      </c>
    </row>
    <row r="553" spans="1:4" ht="204" x14ac:dyDescent="0.25">
      <c r="A553" s="2" t="s">
        <v>482</v>
      </c>
      <c r="B553" s="1" t="s">
        <v>548</v>
      </c>
      <c r="C553">
        <v>50</v>
      </c>
      <c r="D553">
        <f>IF(C553=50,1,0)</f>
        <v>1</v>
      </c>
    </row>
    <row r="554" spans="1:4" ht="312" x14ac:dyDescent="0.25">
      <c r="A554" s="2" t="s">
        <v>482</v>
      </c>
      <c r="B554" s="1" t="s">
        <v>547</v>
      </c>
      <c r="C554">
        <v>50</v>
      </c>
      <c r="D554">
        <f>IF(C554=50,1,0)</f>
        <v>1</v>
      </c>
    </row>
    <row r="555" spans="1:4" ht="288" x14ac:dyDescent="0.25">
      <c r="A555" s="2" t="s">
        <v>482</v>
      </c>
      <c r="B555" s="1" t="s">
        <v>546</v>
      </c>
      <c r="C555">
        <v>50</v>
      </c>
      <c r="D555">
        <f>IF(C555=50,1,0)</f>
        <v>1</v>
      </c>
    </row>
    <row r="556" spans="1:4" ht="144" x14ac:dyDescent="0.25">
      <c r="A556" s="2" t="s">
        <v>482</v>
      </c>
      <c r="B556" s="1" t="s">
        <v>545</v>
      </c>
      <c r="C556">
        <v>50</v>
      </c>
      <c r="D556">
        <f>IF(C556=50,1,0)</f>
        <v>1</v>
      </c>
    </row>
    <row r="557" spans="1:4" ht="168" x14ac:dyDescent="0.25">
      <c r="A557" s="2" t="s">
        <v>482</v>
      </c>
      <c r="B557" s="1" t="s">
        <v>544</v>
      </c>
      <c r="C557">
        <v>50</v>
      </c>
      <c r="D557">
        <f>IF(C557=50,1,0)</f>
        <v>1</v>
      </c>
    </row>
    <row r="558" spans="1:4" ht="409.5" x14ac:dyDescent="0.25">
      <c r="A558" s="2" t="s">
        <v>482</v>
      </c>
      <c r="B558" s="1" t="s">
        <v>543</v>
      </c>
      <c r="C558">
        <v>50</v>
      </c>
      <c r="D558">
        <f>IF(C558=50,1,0)</f>
        <v>1</v>
      </c>
    </row>
    <row r="559" spans="1:4" ht="156" x14ac:dyDescent="0.25">
      <c r="A559" s="2" t="s">
        <v>482</v>
      </c>
      <c r="B559" s="1" t="s">
        <v>542</v>
      </c>
      <c r="C559">
        <v>50</v>
      </c>
      <c r="D559">
        <f>IF(C559=50,1,0)</f>
        <v>1</v>
      </c>
    </row>
    <row r="560" spans="1:4" ht="409.5" x14ac:dyDescent="0.25">
      <c r="A560" s="2" t="s">
        <v>482</v>
      </c>
      <c r="B560" s="1" t="s">
        <v>541</v>
      </c>
      <c r="C560">
        <v>50</v>
      </c>
      <c r="D560">
        <f>IF(C560=50,1,0)</f>
        <v>1</v>
      </c>
    </row>
    <row r="561" spans="1:4" ht="144" x14ac:dyDescent="0.25">
      <c r="A561" s="2" t="s">
        <v>482</v>
      </c>
      <c r="B561" s="1" t="s">
        <v>540</v>
      </c>
      <c r="C561">
        <v>50</v>
      </c>
      <c r="D561">
        <f>IF(C561=50,1,0)</f>
        <v>1</v>
      </c>
    </row>
    <row r="562" spans="1:4" ht="156" x14ac:dyDescent="0.25">
      <c r="A562" s="2" t="s">
        <v>482</v>
      </c>
      <c r="B562" s="1" t="s">
        <v>539</v>
      </c>
      <c r="C562">
        <v>50</v>
      </c>
      <c r="D562">
        <f>IF(C562=50,1,0)</f>
        <v>1</v>
      </c>
    </row>
    <row r="563" spans="1:4" ht="120" x14ac:dyDescent="0.25">
      <c r="A563" s="2" t="s">
        <v>482</v>
      </c>
      <c r="B563" s="1" t="s">
        <v>538</v>
      </c>
      <c r="C563">
        <v>50</v>
      </c>
      <c r="D563">
        <f>IF(C563=50,1,0)</f>
        <v>1</v>
      </c>
    </row>
    <row r="564" spans="1:4" ht="168" x14ac:dyDescent="0.25">
      <c r="A564" s="2" t="s">
        <v>482</v>
      </c>
      <c r="B564" s="1" t="s">
        <v>537</v>
      </c>
      <c r="C564">
        <v>50</v>
      </c>
      <c r="D564">
        <f>IF(C564=50,1,0)</f>
        <v>1</v>
      </c>
    </row>
    <row r="565" spans="1:4" ht="409.5" x14ac:dyDescent="0.25">
      <c r="A565" s="2" t="s">
        <v>482</v>
      </c>
      <c r="B565" s="1" t="s">
        <v>536</v>
      </c>
      <c r="C565">
        <v>50</v>
      </c>
      <c r="D565">
        <f>IF(C565=50,1,0)</f>
        <v>1</v>
      </c>
    </row>
    <row r="566" spans="1:4" ht="228" x14ac:dyDescent="0.25">
      <c r="A566" s="2" t="s">
        <v>482</v>
      </c>
      <c r="B566" s="1" t="s">
        <v>535</v>
      </c>
      <c r="C566">
        <v>50</v>
      </c>
      <c r="D566">
        <f>IF(C566=50,1,0)</f>
        <v>1</v>
      </c>
    </row>
    <row r="567" spans="1:4" ht="132" x14ac:dyDescent="0.25">
      <c r="A567" s="2" t="s">
        <v>482</v>
      </c>
      <c r="B567" s="1" t="s">
        <v>534</v>
      </c>
      <c r="C567">
        <v>50</v>
      </c>
      <c r="D567">
        <f>IF(C567=50,1,0)</f>
        <v>1</v>
      </c>
    </row>
    <row r="568" spans="1:4" ht="240" x14ac:dyDescent="0.25">
      <c r="A568" s="2" t="s">
        <v>482</v>
      </c>
      <c r="B568" s="1" t="s">
        <v>533</v>
      </c>
      <c r="C568">
        <v>50</v>
      </c>
      <c r="D568">
        <f>IF(C568=50,1,0)</f>
        <v>1</v>
      </c>
    </row>
    <row r="569" spans="1:4" ht="144" x14ac:dyDescent="0.25">
      <c r="A569" s="2" t="s">
        <v>482</v>
      </c>
      <c r="B569" s="1" t="s">
        <v>532</v>
      </c>
      <c r="C569">
        <v>50</v>
      </c>
      <c r="D569">
        <f>IF(C569=50,1,0)</f>
        <v>1</v>
      </c>
    </row>
    <row r="570" spans="1:4" ht="240" x14ac:dyDescent="0.25">
      <c r="A570" s="2" t="s">
        <v>482</v>
      </c>
      <c r="B570" s="1" t="s">
        <v>531</v>
      </c>
      <c r="C570">
        <v>50</v>
      </c>
      <c r="D570">
        <f>IF(C570=50,1,0)</f>
        <v>1</v>
      </c>
    </row>
    <row r="571" spans="1:4" ht="120" x14ac:dyDescent="0.25">
      <c r="A571" s="2" t="s">
        <v>482</v>
      </c>
      <c r="B571" s="1" t="s">
        <v>530</v>
      </c>
      <c r="C571">
        <v>50</v>
      </c>
      <c r="D571">
        <f>IF(C571=50,1,0)</f>
        <v>1</v>
      </c>
    </row>
    <row r="572" spans="1:4" ht="409.5" x14ac:dyDescent="0.25">
      <c r="A572" s="2" t="s">
        <v>482</v>
      </c>
      <c r="B572" s="1" t="s">
        <v>529</v>
      </c>
      <c r="C572">
        <v>50</v>
      </c>
      <c r="D572">
        <f>IF(C572=50,1,0)</f>
        <v>1</v>
      </c>
    </row>
    <row r="573" spans="1:4" ht="180" x14ac:dyDescent="0.25">
      <c r="A573" s="2" t="s">
        <v>482</v>
      </c>
      <c r="B573" s="1" t="s">
        <v>528</v>
      </c>
      <c r="C573">
        <v>50</v>
      </c>
      <c r="D573">
        <f>IF(C573=50,1,0)</f>
        <v>1</v>
      </c>
    </row>
    <row r="574" spans="1:4" ht="132" x14ac:dyDescent="0.25">
      <c r="A574" s="2" t="s">
        <v>482</v>
      </c>
      <c r="B574" s="1" t="s">
        <v>527</v>
      </c>
      <c r="C574">
        <v>50</v>
      </c>
      <c r="D574">
        <f>IF(C574=50,1,0)</f>
        <v>1</v>
      </c>
    </row>
    <row r="575" spans="1:4" ht="192" x14ac:dyDescent="0.25">
      <c r="A575" s="2" t="s">
        <v>482</v>
      </c>
      <c r="B575" s="1" t="s">
        <v>526</v>
      </c>
      <c r="C575">
        <v>50</v>
      </c>
      <c r="D575">
        <f>IF(C575=50,1,0)</f>
        <v>1</v>
      </c>
    </row>
    <row r="576" spans="1:4" ht="409.5" x14ac:dyDescent="0.25">
      <c r="A576" s="2" t="s">
        <v>482</v>
      </c>
      <c r="B576" s="1" t="s">
        <v>525</v>
      </c>
      <c r="C576">
        <v>50</v>
      </c>
      <c r="D576">
        <f>IF(C576=50,1,0)</f>
        <v>1</v>
      </c>
    </row>
    <row r="577" spans="1:4" ht="409.5" x14ac:dyDescent="0.25">
      <c r="A577" s="2" t="s">
        <v>482</v>
      </c>
      <c r="B577" s="1" t="s">
        <v>524</v>
      </c>
      <c r="C577">
        <v>50</v>
      </c>
      <c r="D577">
        <f>IF(C577=50,1,0)</f>
        <v>1</v>
      </c>
    </row>
    <row r="578" spans="1:4" ht="216" x14ac:dyDescent="0.25">
      <c r="A578" s="2" t="s">
        <v>482</v>
      </c>
      <c r="B578" s="1" t="s">
        <v>523</v>
      </c>
      <c r="C578">
        <v>50</v>
      </c>
      <c r="D578">
        <f>IF(C578=50,1,0)</f>
        <v>1</v>
      </c>
    </row>
    <row r="579" spans="1:4" ht="156" x14ac:dyDescent="0.25">
      <c r="A579" s="2" t="s">
        <v>482</v>
      </c>
      <c r="B579" s="1" t="s">
        <v>522</v>
      </c>
      <c r="C579">
        <v>50</v>
      </c>
      <c r="D579">
        <f>IF(C579=50,1,0)</f>
        <v>1</v>
      </c>
    </row>
    <row r="580" spans="1:4" ht="409.5" x14ac:dyDescent="0.25">
      <c r="A580" s="2" t="s">
        <v>482</v>
      </c>
      <c r="B580" s="1" t="s">
        <v>521</v>
      </c>
      <c r="C580">
        <v>50</v>
      </c>
      <c r="D580">
        <f>IF(C580=50,1,0)</f>
        <v>1</v>
      </c>
    </row>
    <row r="581" spans="1:4" ht="409.5" x14ac:dyDescent="0.25">
      <c r="A581" s="2" t="s">
        <v>482</v>
      </c>
      <c r="B581" s="1" t="s">
        <v>520</v>
      </c>
      <c r="C581">
        <v>50</v>
      </c>
      <c r="D581">
        <f>IF(C581=50,1,0)</f>
        <v>1</v>
      </c>
    </row>
    <row r="582" spans="1:4" ht="132" x14ac:dyDescent="0.25">
      <c r="A582" s="2" t="s">
        <v>482</v>
      </c>
      <c r="B582" s="1" t="s">
        <v>519</v>
      </c>
      <c r="C582">
        <v>50</v>
      </c>
      <c r="D582">
        <f>IF(C582=50,1,0)</f>
        <v>1</v>
      </c>
    </row>
    <row r="583" spans="1:4" ht="324" x14ac:dyDescent="0.25">
      <c r="A583" s="2" t="s">
        <v>482</v>
      </c>
      <c r="B583" s="1" t="s">
        <v>518</v>
      </c>
      <c r="C583">
        <v>50</v>
      </c>
      <c r="D583">
        <f>IF(C583=50,1,0)</f>
        <v>1</v>
      </c>
    </row>
    <row r="584" spans="1:4" ht="120" x14ac:dyDescent="0.25">
      <c r="A584" s="2" t="s">
        <v>482</v>
      </c>
      <c r="B584" s="1" t="s">
        <v>517</v>
      </c>
      <c r="C584">
        <v>50</v>
      </c>
      <c r="D584">
        <f>IF(C584=50,1,0)</f>
        <v>1</v>
      </c>
    </row>
    <row r="585" spans="1:4" ht="409.5" x14ac:dyDescent="0.25">
      <c r="A585" s="2" t="s">
        <v>482</v>
      </c>
      <c r="B585" s="1" t="s">
        <v>516</v>
      </c>
      <c r="C585">
        <v>50</v>
      </c>
      <c r="D585">
        <f>IF(C585=50,1,0)</f>
        <v>1</v>
      </c>
    </row>
    <row r="586" spans="1:4" ht="144" x14ac:dyDescent="0.25">
      <c r="A586" s="2" t="s">
        <v>482</v>
      </c>
      <c r="B586" s="1" t="s">
        <v>515</v>
      </c>
      <c r="C586">
        <v>50</v>
      </c>
      <c r="D586">
        <f>IF(C586=50,1,0)</f>
        <v>1</v>
      </c>
    </row>
    <row r="587" spans="1:4" ht="300" x14ac:dyDescent="0.25">
      <c r="A587" s="2" t="s">
        <v>482</v>
      </c>
      <c r="B587" s="1" t="s">
        <v>514</v>
      </c>
      <c r="C587">
        <v>50</v>
      </c>
      <c r="D587">
        <f>IF(C587=50,1,0)</f>
        <v>1</v>
      </c>
    </row>
    <row r="588" spans="1:4" ht="144" x14ac:dyDescent="0.25">
      <c r="A588" s="2" t="s">
        <v>482</v>
      </c>
      <c r="B588" s="1" t="s">
        <v>513</v>
      </c>
      <c r="C588">
        <v>50</v>
      </c>
      <c r="D588">
        <f>IF(C588=50,1,0)</f>
        <v>1</v>
      </c>
    </row>
    <row r="589" spans="1:4" ht="276" x14ac:dyDescent="0.25">
      <c r="A589" s="2" t="s">
        <v>482</v>
      </c>
      <c r="B589" s="1" t="s">
        <v>512</v>
      </c>
      <c r="C589">
        <v>50</v>
      </c>
      <c r="D589">
        <f>IF(C589=50,1,0)</f>
        <v>1</v>
      </c>
    </row>
    <row r="590" spans="1:4" ht="204" x14ac:dyDescent="0.25">
      <c r="A590" s="2" t="s">
        <v>482</v>
      </c>
      <c r="B590" s="1" t="s">
        <v>511</v>
      </c>
      <c r="C590">
        <v>50</v>
      </c>
      <c r="D590">
        <f>IF(C590=50,1,0)</f>
        <v>1</v>
      </c>
    </row>
    <row r="591" spans="1:4" ht="409.5" x14ac:dyDescent="0.25">
      <c r="A591" s="2" t="s">
        <v>482</v>
      </c>
      <c r="B591" s="1" t="s">
        <v>510</v>
      </c>
      <c r="C591">
        <v>50</v>
      </c>
      <c r="D591">
        <f>IF(C591=50,1,0)</f>
        <v>1</v>
      </c>
    </row>
    <row r="592" spans="1:4" ht="409.5" x14ac:dyDescent="0.25">
      <c r="A592" s="2" t="s">
        <v>482</v>
      </c>
      <c r="B592" s="1" t="s">
        <v>509</v>
      </c>
      <c r="C592">
        <v>50</v>
      </c>
      <c r="D592">
        <f>IF(C592=50,1,0)</f>
        <v>1</v>
      </c>
    </row>
    <row r="593" spans="1:4" ht="409.5" x14ac:dyDescent="0.25">
      <c r="A593" s="2" t="s">
        <v>482</v>
      </c>
      <c r="B593" s="1" t="s">
        <v>481</v>
      </c>
      <c r="C593">
        <v>50</v>
      </c>
      <c r="D593">
        <f>IF(C593=50,1,0)</f>
        <v>1</v>
      </c>
    </row>
    <row r="594" spans="1:4" ht="409.5" x14ac:dyDescent="0.25">
      <c r="A594" s="2" t="s">
        <v>482</v>
      </c>
      <c r="B594" s="1" t="s">
        <v>508</v>
      </c>
      <c r="C594">
        <v>50</v>
      </c>
      <c r="D594">
        <f>IF(C594=50,1,0)</f>
        <v>1</v>
      </c>
    </row>
    <row r="595" spans="1:4" ht="409.5" x14ac:dyDescent="0.25">
      <c r="A595" s="2" t="s">
        <v>482</v>
      </c>
      <c r="B595" s="1" t="s">
        <v>507</v>
      </c>
      <c r="C595">
        <v>50</v>
      </c>
      <c r="D595">
        <f>IF(C595=50,1,0)</f>
        <v>1</v>
      </c>
    </row>
    <row r="596" spans="1:4" ht="409.5" x14ac:dyDescent="0.25">
      <c r="A596" s="2" t="s">
        <v>482</v>
      </c>
      <c r="B596" s="1" t="s">
        <v>506</v>
      </c>
      <c r="C596">
        <v>50</v>
      </c>
      <c r="D596">
        <f>IF(C596=50,1,0)</f>
        <v>1</v>
      </c>
    </row>
    <row r="597" spans="1:4" ht="240" x14ac:dyDescent="0.25">
      <c r="A597" s="2" t="s">
        <v>482</v>
      </c>
      <c r="B597" s="1" t="s">
        <v>505</v>
      </c>
      <c r="C597">
        <v>50</v>
      </c>
      <c r="D597">
        <f>IF(C597=50,1,0)</f>
        <v>1</v>
      </c>
    </row>
    <row r="598" spans="1:4" ht="409.5" x14ac:dyDescent="0.25">
      <c r="A598" s="2" t="s">
        <v>482</v>
      </c>
      <c r="B598" s="1" t="s">
        <v>504</v>
      </c>
      <c r="C598">
        <v>50</v>
      </c>
      <c r="D598">
        <f>IF(C598=50,1,0)</f>
        <v>1</v>
      </c>
    </row>
    <row r="599" spans="1:4" ht="409.5" x14ac:dyDescent="0.25">
      <c r="A599" s="2" t="s">
        <v>482</v>
      </c>
      <c r="B599" s="1" t="s">
        <v>503</v>
      </c>
      <c r="C599">
        <v>50</v>
      </c>
      <c r="D599">
        <f>IF(C599=50,1,0)</f>
        <v>1</v>
      </c>
    </row>
    <row r="600" spans="1:4" ht="409.5" x14ac:dyDescent="0.25">
      <c r="A600" s="2" t="s">
        <v>482</v>
      </c>
      <c r="B600" s="1" t="s">
        <v>502</v>
      </c>
      <c r="C600">
        <v>50</v>
      </c>
      <c r="D600">
        <f>IF(C600=50,1,0)</f>
        <v>1</v>
      </c>
    </row>
    <row r="601" spans="1:4" ht="409.5" x14ac:dyDescent="0.25">
      <c r="A601" s="2" t="s">
        <v>482</v>
      </c>
      <c r="B601" s="1" t="s">
        <v>501</v>
      </c>
      <c r="C601">
        <v>50</v>
      </c>
      <c r="D601">
        <f>IF(C601=50,1,0)</f>
        <v>1</v>
      </c>
    </row>
    <row r="602" spans="1:4" ht="144" x14ac:dyDescent="0.25">
      <c r="A602" s="2" t="s">
        <v>482</v>
      </c>
      <c r="B602" s="1" t="s">
        <v>500</v>
      </c>
      <c r="C602">
        <v>50</v>
      </c>
      <c r="D602">
        <f>IF(C602=50,1,0)</f>
        <v>1</v>
      </c>
    </row>
    <row r="603" spans="1:4" ht="252" x14ac:dyDescent="0.25">
      <c r="A603" s="2" t="s">
        <v>482</v>
      </c>
      <c r="B603" s="1" t="s">
        <v>499</v>
      </c>
      <c r="C603">
        <v>50</v>
      </c>
      <c r="D603">
        <f>IF(C603=50,1,0)</f>
        <v>1</v>
      </c>
    </row>
    <row r="604" spans="1:4" ht="120" x14ac:dyDescent="0.25">
      <c r="A604" s="2" t="s">
        <v>482</v>
      </c>
      <c r="B604" s="1" t="s">
        <v>498</v>
      </c>
      <c r="C604">
        <v>50</v>
      </c>
      <c r="D604">
        <f>IF(C604=50,1,0)</f>
        <v>1</v>
      </c>
    </row>
    <row r="605" spans="1:4" ht="96" x14ac:dyDescent="0.25">
      <c r="A605" s="2" t="s">
        <v>482</v>
      </c>
      <c r="B605" s="1" t="s">
        <v>497</v>
      </c>
      <c r="C605">
        <v>50</v>
      </c>
      <c r="D605">
        <f>IF(C605=50,1,0)</f>
        <v>1</v>
      </c>
    </row>
    <row r="606" spans="1:4" ht="144" x14ac:dyDescent="0.25">
      <c r="A606" s="2" t="s">
        <v>482</v>
      </c>
      <c r="B606" s="1" t="s">
        <v>496</v>
      </c>
      <c r="C606">
        <v>50</v>
      </c>
      <c r="D606">
        <f>IF(C606=50,1,0)</f>
        <v>1</v>
      </c>
    </row>
    <row r="607" spans="1:4" ht="288" x14ac:dyDescent="0.25">
      <c r="A607" s="2" t="s">
        <v>482</v>
      </c>
      <c r="B607" s="1" t="s">
        <v>495</v>
      </c>
      <c r="C607">
        <v>50</v>
      </c>
      <c r="D607">
        <f>IF(C607=50,1,0)</f>
        <v>1</v>
      </c>
    </row>
    <row r="608" spans="1:4" ht="192" x14ac:dyDescent="0.25">
      <c r="A608" s="2" t="s">
        <v>482</v>
      </c>
      <c r="B608" s="1" t="s">
        <v>494</v>
      </c>
      <c r="C608">
        <v>50</v>
      </c>
      <c r="D608">
        <f>IF(C608=50,1,0)</f>
        <v>1</v>
      </c>
    </row>
    <row r="609" spans="1:4" ht="168" x14ac:dyDescent="0.25">
      <c r="A609" s="2" t="s">
        <v>482</v>
      </c>
      <c r="B609" s="1" t="s">
        <v>493</v>
      </c>
      <c r="C609">
        <v>50</v>
      </c>
      <c r="D609">
        <f>IF(C609=50,1,0)</f>
        <v>1</v>
      </c>
    </row>
    <row r="610" spans="1:4" ht="156" x14ac:dyDescent="0.25">
      <c r="A610" s="2" t="s">
        <v>482</v>
      </c>
      <c r="B610" s="1" t="s">
        <v>492</v>
      </c>
      <c r="C610">
        <v>50</v>
      </c>
      <c r="D610">
        <f>IF(C610=50,1,0)</f>
        <v>1</v>
      </c>
    </row>
    <row r="611" spans="1:4" ht="409.5" x14ac:dyDescent="0.25">
      <c r="A611" s="2" t="s">
        <v>482</v>
      </c>
      <c r="B611" s="1" t="s">
        <v>491</v>
      </c>
      <c r="C611">
        <v>50</v>
      </c>
      <c r="D611">
        <f>IF(C611=50,1,0)</f>
        <v>1</v>
      </c>
    </row>
    <row r="612" spans="1:4" ht="168" x14ac:dyDescent="0.25">
      <c r="A612" s="2" t="s">
        <v>482</v>
      </c>
      <c r="B612" s="1" t="s">
        <v>490</v>
      </c>
      <c r="C612">
        <v>50</v>
      </c>
      <c r="D612">
        <f>IF(C612=50,1,0)</f>
        <v>1</v>
      </c>
    </row>
    <row r="613" spans="1:4" ht="180" x14ac:dyDescent="0.25">
      <c r="A613" s="2" t="s">
        <v>482</v>
      </c>
      <c r="B613" s="1" t="s">
        <v>489</v>
      </c>
      <c r="C613">
        <v>50</v>
      </c>
      <c r="D613">
        <f>IF(C613=50,1,0)</f>
        <v>1</v>
      </c>
    </row>
    <row r="614" spans="1:4" ht="156" x14ac:dyDescent="0.25">
      <c r="A614" s="2" t="s">
        <v>482</v>
      </c>
      <c r="B614" s="1" t="s">
        <v>488</v>
      </c>
      <c r="C614">
        <v>50</v>
      </c>
      <c r="D614">
        <f>IF(C614=50,1,0)</f>
        <v>1</v>
      </c>
    </row>
    <row r="615" spans="1:4" ht="132" x14ac:dyDescent="0.25">
      <c r="A615" s="2" t="s">
        <v>482</v>
      </c>
      <c r="B615" s="1" t="s">
        <v>487</v>
      </c>
      <c r="C615">
        <v>50</v>
      </c>
      <c r="D615">
        <f>IF(C615=50,1,0)</f>
        <v>1</v>
      </c>
    </row>
    <row r="616" spans="1:4" ht="96" x14ac:dyDescent="0.25">
      <c r="A616" s="2" t="s">
        <v>482</v>
      </c>
      <c r="B616" s="1" t="s">
        <v>486</v>
      </c>
      <c r="C616">
        <v>50</v>
      </c>
      <c r="D616">
        <f>IF(C616=50,1,0)</f>
        <v>1</v>
      </c>
    </row>
    <row r="617" spans="1:4" ht="409.5" x14ac:dyDescent="0.25">
      <c r="A617" s="2" t="s">
        <v>482</v>
      </c>
      <c r="B617" s="1" t="s">
        <v>485</v>
      </c>
      <c r="C617">
        <v>50</v>
      </c>
      <c r="D617">
        <f>IF(C617=50,1,0)</f>
        <v>1</v>
      </c>
    </row>
    <row r="618" spans="1:4" ht="409.5" x14ac:dyDescent="0.25">
      <c r="A618" s="2" t="s">
        <v>482</v>
      </c>
      <c r="B618" s="1" t="s">
        <v>484</v>
      </c>
      <c r="C618">
        <v>50</v>
      </c>
      <c r="D618">
        <f>IF(C618=50,1,0)</f>
        <v>1</v>
      </c>
    </row>
    <row r="619" spans="1:4" ht="409.5" x14ac:dyDescent="0.25">
      <c r="A619" s="2" t="s">
        <v>482</v>
      </c>
      <c r="B619" s="1" t="s">
        <v>483</v>
      </c>
      <c r="C619">
        <v>50</v>
      </c>
      <c r="D619">
        <f>IF(C619=50,1,0)</f>
        <v>1</v>
      </c>
    </row>
    <row r="620" spans="1:4" ht="409.5" x14ac:dyDescent="0.25">
      <c r="A620" s="2" t="s">
        <v>482</v>
      </c>
      <c r="B620" s="1" t="s">
        <v>481</v>
      </c>
      <c r="C620">
        <v>50</v>
      </c>
      <c r="D620">
        <f>IF(C620=50,1,0)</f>
        <v>1</v>
      </c>
    </row>
    <row r="621" spans="1:4" ht="409.5" x14ac:dyDescent="0.25">
      <c r="A621" s="2" t="s">
        <v>477</v>
      </c>
      <c r="B621" s="1" t="s">
        <v>480</v>
      </c>
      <c r="C621">
        <v>50</v>
      </c>
      <c r="D621">
        <f>IF(C621=50,1,0)</f>
        <v>1</v>
      </c>
    </row>
    <row r="622" spans="1:4" ht="409.5" x14ac:dyDescent="0.25">
      <c r="A622" s="2" t="s">
        <v>477</v>
      </c>
      <c r="B622" s="1" t="s">
        <v>479</v>
      </c>
      <c r="C622">
        <v>50</v>
      </c>
      <c r="D622">
        <f>IF(C622=50,1,0)</f>
        <v>1</v>
      </c>
    </row>
    <row r="623" spans="1:4" ht="409.5" x14ac:dyDescent="0.25">
      <c r="A623" s="2" t="s">
        <v>477</v>
      </c>
      <c r="B623" s="1" t="s">
        <v>478</v>
      </c>
      <c r="C623">
        <v>50</v>
      </c>
      <c r="D623">
        <f>IF(C623=50,1,0)</f>
        <v>1</v>
      </c>
    </row>
    <row r="624" spans="1:4" ht="372" x14ac:dyDescent="0.25">
      <c r="A624" s="2" t="s">
        <v>477</v>
      </c>
      <c r="B624" s="1" t="s">
        <v>476</v>
      </c>
      <c r="C624">
        <v>50</v>
      </c>
      <c r="D624">
        <f>IF(C624=50,1,0)</f>
        <v>1</v>
      </c>
    </row>
    <row r="625" spans="1:4" ht="409.5" x14ac:dyDescent="0.25">
      <c r="A625" s="2" t="s">
        <v>474</v>
      </c>
      <c r="B625" s="1" t="s">
        <v>475</v>
      </c>
      <c r="C625">
        <v>50</v>
      </c>
      <c r="D625">
        <f>IF(C625=50,1,0)</f>
        <v>1</v>
      </c>
    </row>
    <row r="626" spans="1:4" ht="156" x14ac:dyDescent="0.25">
      <c r="A626" s="2" t="s">
        <v>474</v>
      </c>
      <c r="B626" s="1" t="s">
        <v>473</v>
      </c>
      <c r="C626">
        <v>50</v>
      </c>
      <c r="D626">
        <f>IF(C626=50,1,0)</f>
        <v>1</v>
      </c>
    </row>
    <row r="627" spans="1:4" ht="409.5" x14ac:dyDescent="0.25">
      <c r="A627" s="2" t="s">
        <v>471</v>
      </c>
      <c r="B627" s="1" t="s">
        <v>472</v>
      </c>
      <c r="C627">
        <v>50</v>
      </c>
      <c r="D627">
        <f>IF(C627=50,1,0)</f>
        <v>1</v>
      </c>
    </row>
    <row r="628" spans="1:4" ht="409.5" x14ac:dyDescent="0.25">
      <c r="A628" s="2" t="s">
        <v>471</v>
      </c>
      <c r="B628" s="1" t="s">
        <v>470</v>
      </c>
      <c r="C628">
        <v>50</v>
      </c>
      <c r="D628">
        <f>IF(C628=50,1,0)</f>
        <v>1</v>
      </c>
    </row>
    <row r="629" spans="1:4" ht="409.5" x14ac:dyDescent="0.25">
      <c r="A629" s="2" t="s">
        <v>469</v>
      </c>
      <c r="B629" s="1" t="s">
        <v>468</v>
      </c>
      <c r="C629">
        <v>50</v>
      </c>
      <c r="D629">
        <f>IF(C629=50,1,0)</f>
        <v>1</v>
      </c>
    </row>
    <row r="630" spans="1:4" ht="372" x14ac:dyDescent="0.25">
      <c r="A630" s="2" t="s">
        <v>467</v>
      </c>
      <c r="B630" s="1" t="s">
        <v>466</v>
      </c>
      <c r="C630">
        <v>50</v>
      </c>
      <c r="D630">
        <f>IF(C630=50,1,0)</f>
        <v>1</v>
      </c>
    </row>
    <row r="631" spans="1:4" ht="72" x14ac:dyDescent="0.25">
      <c r="A631" s="2" t="s">
        <v>464</v>
      </c>
      <c r="B631" s="1" t="s">
        <v>465</v>
      </c>
      <c r="C631">
        <v>50</v>
      </c>
      <c r="D631">
        <f>IF(C631=50,1,0)</f>
        <v>1</v>
      </c>
    </row>
    <row r="632" spans="1:4" ht="409.5" x14ac:dyDescent="0.25">
      <c r="A632" s="2" t="s">
        <v>464</v>
      </c>
      <c r="B632" s="1" t="s">
        <v>463</v>
      </c>
      <c r="C632">
        <v>50</v>
      </c>
      <c r="D632">
        <f>IF(C632=50,1,0)</f>
        <v>1</v>
      </c>
    </row>
    <row r="633" spans="1:4" ht="409.5" x14ac:dyDescent="0.25">
      <c r="A633" s="2" t="s">
        <v>459</v>
      </c>
      <c r="B633" s="1" t="s">
        <v>462</v>
      </c>
      <c r="C633">
        <v>50</v>
      </c>
      <c r="D633">
        <f>IF(C633=50,1,0)</f>
        <v>1</v>
      </c>
    </row>
    <row r="634" spans="1:4" ht="409.5" x14ac:dyDescent="0.25">
      <c r="A634" s="2" t="s">
        <v>459</v>
      </c>
      <c r="B634" s="1" t="s">
        <v>461</v>
      </c>
      <c r="C634">
        <v>50</v>
      </c>
      <c r="D634">
        <f>IF(C634=50,1,0)</f>
        <v>1</v>
      </c>
    </row>
    <row r="635" spans="1:4" ht="409.5" x14ac:dyDescent="0.25">
      <c r="A635" s="2" t="s">
        <v>459</v>
      </c>
      <c r="B635" s="1" t="s">
        <v>460</v>
      </c>
      <c r="C635">
        <v>50</v>
      </c>
      <c r="D635">
        <f>IF(C635=50,1,0)</f>
        <v>1</v>
      </c>
    </row>
    <row r="636" spans="1:4" ht="360" x14ac:dyDescent="0.25">
      <c r="A636" s="2" t="s">
        <v>459</v>
      </c>
      <c r="B636" s="1" t="s">
        <v>458</v>
      </c>
      <c r="C636">
        <v>50</v>
      </c>
      <c r="D636">
        <f>IF(C636=50,1,0)</f>
        <v>1</v>
      </c>
    </row>
    <row r="637" spans="1:4" ht="300" x14ac:dyDescent="0.25">
      <c r="A637" s="2" t="s">
        <v>454</v>
      </c>
      <c r="B637" s="1" t="s">
        <v>457</v>
      </c>
      <c r="C637">
        <v>50</v>
      </c>
      <c r="D637">
        <f>IF(C637=50,1,0)</f>
        <v>1</v>
      </c>
    </row>
    <row r="638" spans="1:4" ht="204" x14ac:dyDescent="0.25">
      <c r="A638" s="2" t="s">
        <v>454</v>
      </c>
      <c r="B638" s="1" t="s">
        <v>456</v>
      </c>
      <c r="C638">
        <v>50</v>
      </c>
      <c r="D638">
        <f>IF(C638=50,1,0)</f>
        <v>1</v>
      </c>
    </row>
    <row r="639" spans="1:4" ht="204" x14ac:dyDescent="0.25">
      <c r="A639" s="2" t="s">
        <v>454</v>
      </c>
      <c r="B639" s="1" t="s">
        <v>455</v>
      </c>
      <c r="C639">
        <v>50</v>
      </c>
      <c r="D639">
        <f>IF(C639=50,1,0)</f>
        <v>1</v>
      </c>
    </row>
    <row r="640" spans="1:4" ht="156" x14ac:dyDescent="0.25">
      <c r="A640" s="2" t="s">
        <v>454</v>
      </c>
      <c r="B640" s="1" t="s">
        <v>453</v>
      </c>
      <c r="C640">
        <v>50</v>
      </c>
      <c r="D640">
        <f>IF(C640=50,1,0)</f>
        <v>1</v>
      </c>
    </row>
    <row r="641" spans="1:4" ht="252" x14ac:dyDescent="0.25">
      <c r="A641" s="2" t="s">
        <v>449</v>
      </c>
      <c r="B641" s="1" t="s">
        <v>452</v>
      </c>
      <c r="C641">
        <v>50</v>
      </c>
      <c r="D641">
        <f>IF(C641=50,1,0)</f>
        <v>1</v>
      </c>
    </row>
    <row r="642" spans="1:4" ht="168" x14ac:dyDescent="0.25">
      <c r="A642" s="2" t="s">
        <v>449</v>
      </c>
      <c r="B642" s="1" t="s">
        <v>451</v>
      </c>
      <c r="C642">
        <v>50</v>
      </c>
      <c r="D642">
        <f>IF(C642=50,1,0)</f>
        <v>1</v>
      </c>
    </row>
    <row r="643" spans="1:4" ht="120" x14ac:dyDescent="0.25">
      <c r="A643" s="2" t="s">
        <v>449</v>
      </c>
      <c r="B643" s="1" t="s">
        <v>450</v>
      </c>
      <c r="C643">
        <v>50</v>
      </c>
      <c r="D643">
        <f>IF(C643=50,1,0)</f>
        <v>1</v>
      </c>
    </row>
    <row r="644" spans="1:4" ht="288" x14ac:dyDescent="0.25">
      <c r="A644" s="2" t="s">
        <v>449</v>
      </c>
      <c r="B644" s="1" t="s">
        <v>448</v>
      </c>
      <c r="C644">
        <v>50</v>
      </c>
      <c r="D644">
        <f>IF(C644=50,1,0)</f>
        <v>1</v>
      </c>
    </row>
    <row r="645" spans="1:4" ht="409.5" x14ac:dyDescent="0.25">
      <c r="A645" s="2" t="s">
        <v>444</v>
      </c>
      <c r="B645" s="1" t="s">
        <v>447</v>
      </c>
      <c r="C645">
        <v>50</v>
      </c>
      <c r="D645">
        <f>IF(C645=50,1,0)</f>
        <v>1</v>
      </c>
    </row>
    <row r="646" spans="1:4" ht="312" x14ac:dyDescent="0.25">
      <c r="A646" s="2" t="s">
        <v>444</v>
      </c>
      <c r="B646" s="1" t="s">
        <v>446</v>
      </c>
      <c r="C646">
        <v>50</v>
      </c>
      <c r="D646">
        <f>IF(C646=50,1,0)</f>
        <v>1</v>
      </c>
    </row>
    <row r="647" spans="1:4" ht="409.5" x14ac:dyDescent="0.25">
      <c r="A647" s="2" t="s">
        <v>444</v>
      </c>
      <c r="B647" s="1" t="s">
        <v>445</v>
      </c>
      <c r="C647">
        <v>50</v>
      </c>
      <c r="D647">
        <f>IF(C647=50,1,0)</f>
        <v>1</v>
      </c>
    </row>
    <row r="648" spans="1:4" ht="409.5" x14ac:dyDescent="0.25">
      <c r="A648" s="2" t="s">
        <v>444</v>
      </c>
      <c r="B648" s="1" t="s">
        <v>443</v>
      </c>
      <c r="C648">
        <v>50</v>
      </c>
      <c r="D648">
        <f>IF(C648=50,1,0)</f>
        <v>1</v>
      </c>
    </row>
    <row r="649" spans="1:4" ht="409.5" x14ac:dyDescent="0.25">
      <c r="A649" s="2" t="s">
        <v>429</v>
      </c>
      <c r="B649" s="1" t="s">
        <v>442</v>
      </c>
      <c r="C649">
        <v>50</v>
      </c>
      <c r="D649">
        <f>IF(C649=50,1,0)</f>
        <v>1</v>
      </c>
    </row>
    <row r="650" spans="1:4" ht="409.5" x14ac:dyDescent="0.25">
      <c r="A650" s="2" t="s">
        <v>429</v>
      </c>
      <c r="B650" s="1" t="s">
        <v>441</v>
      </c>
      <c r="C650">
        <v>50</v>
      </c>
      <c r="D650">
        <f>IF(C650=50,1,0)</f>
        <v>1</v>
      </c>
    </row>
    <row r="651" spans="1:4" ht="409.5" x14ac:dyDescent="0.25">
      <c r="A651" s="2" t="s">
        <v>429</v>
      </c>
      <c r="B651" s="1" t="s">
        <v>440</v>
      </c>
      <c r="C651">
        <v>50</v>
      </c>
      <c r="D651">
        <f>IF(C651=50,1,0)</f>
        <v>1</v>
      </c>
    </row>
    <row r="652" spans="1:4" ht="409.5" x14ac:dyDescent="0.25">
      <c r="A652" s="2" t="s">
        <v>429</v>
      </c>
      <c r="B652" s="1" t="s">
        <v>439</v>
      </c>
      <c r="C652">
        <v>50</v>
      </c>
      <c r="D652">
        <f>IF(C652=50,1,0)</f>
        <v>1</v>
      </c>
    </row>
    <row r="653" spans="1:4" ht="156" x14ac:dyDescent="0.25">
      <c r="A653" s="2" t="s">
        <v>429</v>
      </c>
      <c r="B653" s="1" t="s">
        <v>438</v>
      </c>
      <c r="C653">
        <v>50</v>
      </c>
      <c r="D653">
        <f>IF(C653=50,1,0)</f>
        <v>1</v>
      </c>
    </row>
    <row r="654" spans="1:4" ht="409.5" x14ac:dyDescent="0.25">
      <c r="A654" s="2" t="s">
        <v>429</v>
      </c>
      <c r="B654" s="1" t="s">
        <v>437</v>
      </c>
      <c r="C654">
        <v>50</v>
      </c>
      <c r="D654">
        <f>IF(C654=50,1,0)</f>
        <v>1</v>
      </c>
    </row>
    <row r="655" spans="1:4" ht="108" x14ac:dyDescent="0.25">
      <c r="A655" s="2" t="s">
        <v>429</v>
      </c>
      <c r="B655" s="1" t="s">
        <v>436</v>
      </c>
      <c r="C655">
        <v>50</v>
      </c>
      <c r="D655">
        <f>IF(C655=50,1,0)</f>
        <v>1</v>
      </c>
    </row>
    <row r="656" spans="1:4" ht="204" x14ac:dyDescent="0.25">
      <c r="A656" s="2" t="s">
        <v>429</v>
      </c>
      <c r="B656" s="1" t="s">
        <v>435</v>
      </c>
      <c r="C656">
        <v>50</v>
      </c>
      <c r="D656">
        <f>IF(C656=50,1,0)</f>
        <v>1</v>
      </c>
    </row>
    <row r="657" spans="1:4" ht="409.5" x14ac:dyDescent="0.25">
      <c r="A657" s="2" t="s">
        <v>429</v>
      </c>
      <c r="B657" s="1" t="s">
        <v>434</v>
      </c>
      <c r="C657">
        <v>50</v>
      </c>
      <c r="D657">
        <f>IF(C657=50,1,0)</f>
        <v>1</v>
      </c>
    </row>
    <row r="658" spans="1:4" ht="409.5" x14ac:dyDescent="0.25">
      <c r="A658" s="2" t="s">
        <v>429</v>
      </c>
      <c r="B658" s="1" t="s">
        <v>433</v>
      </c>
      <c r="C658">
        <v>50</v>
      </c>
      <c r="D658">
        <f>IF(C658=50,1,0)</f>
        <v>1</v>
      </c>
    </row>
    <row r="659" spans="1:4" ht="348" x14ac:dyDescent="0.25">
      <c r="A659" s="2" t="s">
        <v>429</v>
      </c>
      <c r="B659" s="1" t="s">
        <v>432</v>
      </c>
      <c r="C659">
        <v>50</v>
      </c>
      <c r="D659">
        <f>IF(C659=50,1,0)</f>
        <v>1</v>
      </c>
    </row>
    <row r="660" spans="1:4" ht="264" x14ac:dyDescent="0.25">
      <c r="A660" s="2" t="s">
        <v>429</v>
      </c>
      <c r="B660" s="1" t="s">
        <v>431</v>
      </c>
      <c r="C660">
        <v>50</v>
      </c>
      <c r="D660">
        <f>IF(C660=50,1,0)</f>
        <v>1</v>
      </c>
    </row>
    <row r="661" spans="1:4" ht="228" x14ac:dyDescent="0.25">
      <c r="A661" s="2" t="s">
        <v>429</v>
      </c>
      <c r="B661" s="1" t="s">
        <v>430</v>
      </c>
      <c r="C661">
        <v>50</v>
      </c>
      <c r="D661">
        <f>IF(C661=50,1,0)</f>
        <v>1</v>
      </c>
    </row>
    <row r="662" spans="1:4" ht="409.5" x14ac:dyDescent="0.25">
      <c r="A662" s="2" t="s">
        <v>429</v>
      </c>
      <c r="B662" s="1" t="s">
        <v>428</v>
      </c>
      <c r="C662">
        <v>50</v>
      </c>
      <c r="D662">
        <f>IF(C662=50,1,0)</f>
        <v>1</v>
      </c>
    </row>
    <row r="663" spans="1:4" ht="348" x14ac:dyDescent="0.25">
      <c r="A663" s="2" t="s">
        <v>422</v>
      </c>
      <c r="B663" s="1" t="s">
        <v>427</v>
      </c>
      <c r="C663">
        <v>50</v>
      </c>
      <c r="D663">
        <f>IF(C663=50,1,0)</f>
        <v>1</v>
      </c>
    </row>
    <row r="664" spans="1:4" ht="409.5" x14ac:dyDescent="0.25">
      <c r="A664" s="2" t="s">
        <v>422</v>
      </c>
      <c r="B664" s="1" t="s">
        <v>426</v>
      </c>
      <c r="C664">
        <v>50</v>
      </c>
      <c r="D664">
        <f>IF(C664=50,1,0)</f>
        <v>1</v>
      </c>
    </row>
    <row r="665" spans="1:4" ht="384" x14ac:dyDescent="0.25">
      <c r="A665" s="2" t="s">
        <v>422</v>
      </c>
      <c r="B665" s="1" t="s">
        <v>425</v>
      </c>
      <c r="C665">
        <v>50</v>
      </c>
      <c r="D665">
        <f>IF(C665=50,1,0)</f>
        <v>1</v>
      </c>
    </row>
    <row r="666" spans="1:4" ht="336" x14ac:dyDescent="0.25">
      <c r="A666" s="2" t="s">
        <v>422</v>
      </c>
      <c r="B666" s="1" t="s">
        <v>424</v>
      </c>
      <c r="C666">
        <v>50</v>
      </c>
      <c r="D666">
        <f>IF(C666=50,1,0)</f>
        <v>1</v>
      </c>
    </row>
    <row r="667" spans="1:4" ht="409.5" x14ac:dyDescent="0.25">
      <c r="A667" s="2" t="s">
        <v>422</v>
      </c>
      <c r="B667" s="1" t="s">
        <v>423</v>
      </c>
      <c r="C667">
        <v>50</v>
      </c>
      <c r="D667">
        <f>IF(C667=50,1,0)</f>
        <v>1</v>
      </c>
    </row>
    <row r="668" spans="1:4" ht="409.5" x14ac:dyDescent="0.25">
      <c r="A668" s="2" t="s">
        <v>422</v>
      </c>
      <c r="B668" s="1" t="s">
        <v>421</v>
      </c>
      <c r="C668">
        <v>50</v>
      </c>
      <c r="D668">
        <f>IF(C668=50,1,0)</f>
        <v>1</v>
      </c>
    </row>
    <row r="669" spans="1:4" ht="409.5" x14ac:dyDescent="0.25">
      <c r="A669" s="2" t="s">
        <v>415</v>
      </c>
      <c r="B669" s="1" t="s">
        <v>420</v>
      </c>
      <c r="C669">
        <v>50</v>
      </c>
      <c r="D669">
        <f>IF(C669=50,1,0)</f>
        <v>1</v>
      </c>
    </row>
    <row r="670" spans="1:4" ht="228" x14ac:dyDescent="0.25">
      <c r="A670" s="2" t="s">
        <v>415</v>
      </c>
      <c r="B670" s="1" t="s">
        <v>419</v>
      </c>
      <c r="C670">
        <v>50</v>
      </c>
      <c r="D670">
        <f>IF(C670=50,1,0)</f>
        <v>1</v>
      </c>
    </row>
    <row r="671" spans="1:4" ht="156" x14ac:dyDescent="0.25">
      <c r="A671" s="2" t="s">
        <v>415</v>
      </c>
      <c r="B671" s="1" t="s">
        <v>418</v>
      </c>
      <c r="C671">
        <v>50</v>
      </c>
      <c r="D671">
        <f>IF(C671=50,1,0)</f>
        <v>1</v>
      </c>
    </row>
    <row r="672" spans="1:4" ht="144" x14ac:dyDescent="0.25">
      <c r="A672" s="2" t="s">
        <v>415</v>
      </c>
      <c r="B672" s="1" t="s">
        <v>417</v>
      </c>
      <c r="C672">
        <v>50</v>
      </c>
      <c r="D672">
        <f>IF(C672=50,1,0)</f>
        <v>1</v>
      </c>
    </row>
    <row r="673" spans="1:4" ht="409.5" x14ac:dyDescent="0.25">
      <c r="A673" s="2" t="s">
        <v>415</v>
      </c>
      <c r="B673" s="1" t="s">
        <v>416</v>
      </c>
      <c r="C673">
        <v>50</v>
      </c>
      <c r="D673">
        <f>IF(C673=50,1,0)</f>
        <v>1</v>
      </c>
    </row>
    <row r="674" spans="1:4" ht="372" x14ac:dyDescent="0.25">
      <c r="A674" s="2" t="s">
        <v>415</v>
      </c>
      <c r="B674" s="1" t="s">
        <v>414</v>
      </c>
      <c r="C674">
        <v>50</v>
      </c>
      <c r="D674">
        <f>IF(C674=50,1,0)</f>
        <v>1</v>
      </c>
    </row>
    <row r="675" spans="1:4" ht="409.5" x14ac:dyDescent="0.25">
      <c r="A675" s="2" t="s">
        <v>412</v>
      </c>
      <c r="B675" s="1" t="s">
        <v>413</v>
      </c>
      <c r="C675">
        <v>50</v>
      </c>
      <c r="D675">
        <f>IF(C675=50,1,0)</f>
        <v>1</v>
      </c>
    </row>
    <row r="676" spans="1:4" ht="409.5" x14ac:dyDescent="0.25">
      <c r="A676" s="2" t="s">
        <v>412</v>
      </c>
      <c r="B676" s="1" t="s">
        <v>411</v>
      </c>
      <c r="C676">
        <v>50</v>
      </c>
      <c r="D676">
        <f>IF(C676=50,1,0)</f>
        <v>1</v>
      </c>
    </row>
    <row r="677" spans="1:4" ht="409.5" x14ac:dyDescent="0.25">
      <c r="A677" s="2" t="s">
        <v>396</v>
      </c>
      <c r="B677" s="1" t="s">
        <v>410</v>
      </c>
      <c r="C677">
        <v>50</v>
      </c>
      <c r="D677">
        <f>IF(C677=50,1,0)</f>
        <v>1</v>
      </c>
    </row>
    <row r="678" spans="1:4" ht="300" x14ac:dyDescent="0.25">
      <c r="A678" s="2" t="s">
        <v>396</v>
      </c>
      <c r="B678" s="1" t="s">
        <v>409</v>
      </c>
      <c r="C678">
        <v>50</v>
      </c>
      <c r="D678">
        <f>IF(C678=50,1,0)</f>
        <v>1</v>
      </c>
    </row>
    <row r="679" spans="1:4" ht="409.5" x14ac:dyDescent="0.25">
      <c r="A679" s="2" t="s">
        <v>396</v>
      </c>
      <c r="B679" s="1" t="s">
        <v>408</v>
      </c>
      <c r="C679">
        <v>50</v>
      </c>
      <c r="D679">
        <f>IF(C679=50,1,0)</f>
        <v>1</v>
      </c>
    </row>
    <row r="680" spans="1:4" ht="409.5" x14ac:dyDescent="0.25">
      <c r="A680" s="2" t="s">
        <v>396</v>
      </c>
      <c r="B680" s="1" t="s">
        <v>407</v>
      </c>
      <c r="C680">
        <v>50</v>
      </c>
      <c r="D680">
        <f>IF(C680=50,1,0)</f>
        <v>1</v>
      </c>
    </row>
    <row r="681" spans="1:4" ht="384" x14ac:dyDescent="0.25">
      <c r="A681" s="2" t="s">
        <v>396</v>
      </c>
      <c r="B681" s="1" t="s">
        <v>406</v>
      </c>
      <c r="C681">
        <v>50</v>
      </c>
      <c r="D681">
        <f>IF(C681=50,1,0)</f>
        <v>1</v>
      </c>
    </row>
    <row r="682" spans="1:4" ht="409.5" x14ac:dyDescent="0.25">
      <c r="A682" s="2" t="s">
        <v>396</v>
      </c>
      <c r="B682" s="1" t="s">
        <v>405</v>
      </c>
      <c r="C682">
        <v>50</v>
      </c>
      <c r="D682">
        <f>IF(C682=50,1,0)</f>
        <v>1</v>
      </c>
    </row>
    <row r="683" spans="1:4" ht="372" x14ac:dyDescent="0.25">
      <c r="A683" s="2" t="s">
        <v>396</v>
      </c>
      <c r="B683" s="1" t="s">
        <v>404</v>
      </c>
      <c r="C683">
        <v>50</v>
      </c>
      <c r="D683">
        <f>IF(C683=50,1,0)</f>
        <v>1</v>
      </c>
    </row>
    <row r="684" spans="1:4" ht="409.5" x14ac:dyDescent="0.25">
      <c r="A684" s="2" t="s">
        <v>396</v>
      </c>
      <c r="B684" s="1" t="s">
        <v>403</v>
      </c>
      <c r="C684">
        <v>50</v>
      </c>
      <c r="D684">
        <f>IF(C684=50,1,0)</f>
        <v>1</v>
      </c>
    </row>
    <row r="685" spans="1:4" ht="384" x14ac:dyDescent="0.25">
      <c r="A685" s="2" t="s">
        <v>396</v>
      </c>
      <c r="B685" s="1" t="s">
        <v>402</v>
      </c>
      <c r="C685">
        <v>50</v>
      </c>
      <c r="D685">
        <f>IF(C685=50,1,0)</f>
        <v>1</v>
      </c>
    </row>
    <row r="686" spans="1:4" ht="204" x14ac:dyDescent="0.25">
      <c r="A686" s="2" t="s">
        <v>396</v>
      </c>
      <c r="B686" s="1" t="s">
        <v>401</v>
      </c>
      <c r="C686">
        <v>50</v>
      </c>
      <c r="D686">
        <f>IF(C686=50,1,0)</f>
        <v>1</v>
      </c>
    </row>
    <row r="687" spans="1:4" ht="276" x14ac:dyDescent="0.25">
      <c r="A687" s="2" t="s">
        <v>396</v>
      </c>
      <c r="B687" s="1" t="s">
        <v>400</v>
      </c>
      <c r="C687">
        <v>50</v>
      </c>
      <c r="D687">
        <f>IF(C687=50,1,0)</f>
        <v>1</v>
      </c>
    </row>
    <row r="688" spans="1:4" ht="108" x14ac:dyDescent="0.25">
      <c r="A688" s="2" t="s">
        <v>396</v>
      </c>
      <c r="B688" s="1" t="s">
        <v>399</v>
      </c>
      <c r="C688">
        <v>50</v>
      </c>
      <c r="D688">
        <f>IF(C688=50,1,0)</f>
        <v>1</v>
      </c>
    </row>
    <row r="689" spans="1:4" ht="192" x14ac:dyDescent="0.25">
      <c r="A689" s="2" t="s">
        <v>396</v>
      </c>
      <c r="B689" s="1" t="s">
        <v>398</v>
      </c>
      <c r="C689">
        <v>50</v>
      </c>
      <c r="D689">
        <f>IF(C689=50,1,0)</f>
        <v>1</v>
      </c>
    </row>
    <row r="690" spans="1:4" ht="288" x14ac:dyDescent="0.25">
      <c r="A690" s="2" t="s">
        <v>396</v>
      </c>
      <c r="B690" s="1" t="s">
        <v>397</v>
      </c>
      <c r="C690">
        <v>50</v>
      </c>
      <c r="D690">
        <f>IF(C690=50,1,0)</f>
        <v>1</v>
      </c>
    </row>
    <row r="691" spans="1:4" ht="156" x14ac:dyDescent="0.25">
      <c r="A691" s="2" t="s">
        <v>396</v>
      </c>
      <c r="B691" s="1" t="s">
        <v>395</v>
      </c>
      <c r="C691">
        <v>50</v>
      </c>
      <c r="D691">
        <f>IF(C691=50,1,0)</f>
        <v>1</v>
      </c>
    </row>
    <row r="692" spans="1:4" ht="409.5" x14ac:dyDescent="0.25">
      <c r="A692" s="2" t="s">
        <v>392</v>
      </c>
      <c r="B692" s="1" t="s">
        <v>394</v>
      </c>
      <c r="C692">
        <v>50</v>
      </c>
      <c r="D692">
        <f>IF(C692=50,1,0)</f>
        <v>1</v>
      </c>
    </row>
    <row r="693" spans="1:4" ht="409.5" x14ac:dyDescent="0.25">
      <c r="A693" s="2" t="s">
        <v>392</v>
      </c>
      <c r="B693" s="1" t="s">
        <v>393</v>
      </c>
      <c r="C693">
        <v>50</v>
      </c>
      <c r="D693">
        <f>IF(C693=50,1,0)</f>
        <v>1</v>
      </c>
    </row>
    <row r="694" spans="1:4" ht="409.5" x14ac:dyDescent="0.25">
      <c r="A694" s="2" t="s">
        <v>392</v>
      </c>
      <c r="B694" s="1" t="s">
        <v>391</v>
      </c>
      <c r="C694">
        <v>50</v>
      </c>
      <c r="D694">
        <f>IF(C694=50,1,0)</f>
        <v>1</v>
      </c>
    </row>
    <row r="695" spans="1:4" ht="324" x14ac:dyDescent="0.25">
      <c r="A695" s="2" t="s">
        <v>390</v>
      </c>
      <c r="B695" s="1" t="s">
        <v>389</v>
      </c>
      <c r="C695">
        <v>50</v>
      </c>
      <c r="D695">
        <f>IF(C695=50,1,0)</f>
        <v>1</v>
      </c>
    </row>
    <row r="696" spans="1:4" ht="409.5" x14ac:dyDescent="0.25">
      <c r="A696" s="2" t="s">
        <v>388</v>
      </c>
      <c r="B696" s="1" t="s">
        <v>387</v>
      </c>
      <c r="C696">
        <v>50</v>
      </c>
      <c r="D696">
        <f>IF(C696=50,1,0)</f>
        <v>1</v>
      </c>
    </row>
    <row r="697" spans="1:4" ht="409.5" x14ac:dyDescent="0.25">
      <c r="A697" s="2" t="s">
        <v>386</v>
      </c>
      <c r="B697" s="1" t="s">
        <v>385</v>
      </c>
      <c r="C697">
        <v>50</v>
      </c>
      <c r="D697">
        <f>IF(C697=50,1,0)</f>
        <v>1</v>
      </c>
    </row>
    <row r="698" spans="1:4" ht="372" x14ac:dyDescent="0.25">
      <c r="A698" s="2" t="s">
        <v>373</v>
      </c>
      <c r="B698" s="1" t="s">
        <v>384</v>
      </c>
      <c r="C698">
        <v>50</v>
      </c>
      <c r="D698">
        <f>IF(C698=50,1,0)</f>
        <v>1</v>
      </c>
    </row>
    <row r="699" spans="1:4" ht="348" x14ac:dyDescent="0.25">
      <c r="A699" s="2" t="s">
        <v>373</v>
      </c>
      <c r="B699" s="1" t="s">
        <v>383</v>
      </c>
      <c r="C699">
        <v>50</v>
      </c>
      <c r="D699">
        <f>IF(C699=50,1,0)</f>
        <v>1</v>
      </c>
    </row>
    <row r="700" spans="1:4" ht="409.5" x14ac:dyDescent="0.25">
      <c r="A700" s="2" t="s">
        <v>373</v>
      </c>
      <c r="B700" s="1" t="s">
        <v>382</v>
      </c>
      <c r="C700">
        <v>50</v>
      </c>
      <c r="D700">
        <f>IF(C700=50,1,0)</f>
        <v>1</v>
      </c>
    </row>
    <row r="701" spans="1:4" ht="204" x14ac:dyDescent="0.25">
      <c r="A701" s="2" t="s">
        <v>373</v>
      </c>
      <c r="B701" s="1" t="s">
        <v>381</v>
      </c>
      <c r="C701">
        <v>50</v>
      </c>
      <c r="D701">
        <f>IF(C701=50,1,0)</f>
        <v>1</v>
      </c>
    </row>
    <row r="702" spans="1:4" ht="409.5" x14ac:dyDescent="0.25">
      <c r="A702" s="2" t="s">
        <v>373</v>
      </c>
      <c r="B702" s="1" t="s">
        <v>380</v>
      </c>
      <c r="C702">
        <v>50</v>
      </c>
      <c r="D702">
        <f>IF(C702=50,1,0)</f>
        <v>1</v>
      </c>
    </row>
    <row r="703" spans="1:4" ht="409.5" x14ac:dyDescent="0.25">
      <c r="A703" s="2" t="s">
        <v>373</v>
      </c>
      <c r="B703" s="1" t="s">
        <v>379</v>
      </c>
      <c r="C703">
        <v>50</v>
      </c>
      <c r="D703">
        <f>IF(C703=50,1,0)</f>
        <v>1</v>
      </c>
    </row>
    <row r="704" spans="1:4" ht="409.5" x14ac:dyDescent="0.25">
      <c r="A704" s="2" t="s">
        <v>373</v>
      </c>
      <c r="B704" s="1" t="s">
        <v>378</v>
      </c>
      <c r="C704">
        <v>50</v>
      </c>
      <c r="D704">
        <f>IF(C704=50,1,0)</f>
        <v>1</v>
      </c>
    </row>
    <row r="705" spans="1:4" ht="409.5" x14ac:dyDescent="0.25">
      <c r="A705" s="2" t="s">
        <v>373</v>
      </c>
      <c r="B705" s="1" t="s">
        <v>377</v>
      </c>
      <c r="C705">
        <v>50</v>
      </c>
      <c r="D705">
        <f>IF(C705=50,1,0)</f>
        <v>1</v>
      </c>
    </row>
    <row r="706" spans="1:4" ht="144" x14ac:dyDescent="0.25">
      <c r="A706" s="2" t="s">
        <v>373</v>
      </c>
      <c r="B706" s="1" t="s">
        <v>376</v>
      </c>
      <c r="C706">
        <v>50</v>
      </c>
      <c r="D706">
        <f>IF(C706=50,1,0)</f>
        <v>1</v>
      </c>
    </row>
    <row r="707" spans="1:4" ht="156" x14ac:dyDescent="0.25">
      <c r="A707" s="2" t="s">
        <v>373</v>
      </c>
      <c r="B707" s="1" t="s">
        <v>375</v>
      </c>
      <c r="C707">
        <v>50</v>
      </c>
      <c r="D707">
        <f>IF(C707=50,1,0)</f>
        <v>1</v>
      </c>
    </row>
    <row r="708" spans="1:4" ht="276" x14ac:dyDescent="0.25">
      <c r="A708" s="2" t="s">
        <v>373</v>
      </c>
      <c r="B708" s="1" t="s">
        <v>374</v>
      </c>
      <c r="C708">
        <v>50</v>
      </c>
      <c r="D708">
        <f>IF(C708=50,1,0)</f>
        <v>1</v>
      </c>
    </row>
    <row r="709" spans="1:4" ht="276" x14ac:dyDescent="0.25">
      <c r="A709" s="2" t="s">
        <v>373</v>
      </c>
      <c r="B709" s="1" t="s">
        <v>372</v>
      </c>
      <c r="C709">
        <v>50</v>
      </c>
      <c r="D709">
        <f>IF(C709=50,1,0)</f>
        <v>1</v>
      </c>
    </row>
    <row r="710" spans="1:4" ht="240" x14ac:dyDescent="0.25">
      <c r="A710" s="2" t="s">
        <v>371</v>
      </c>
      <c r="B710" s="1" t="s">
        <v>370</v>
      </c>
      <c r="C710">
        <v>50</v>
      </c>
      <c r="D710">
        <f>IF(C710=50,1,0)</f>
        <v>1</v>
      </c>
    </row>
    <row r="711" spans="1:4" ht="120" x14ac:dyDescent="0.25">
      <c r="A711" s="2" t="s">
        <v>369</v>
      </c>
      <c r="B711" s="1" t="s">
        <v>368</v>
      </c>
      <c r="C711">
        <v>50</v>
      </c>
      <c r="D711">
        <f>IF(C711=50,1,0)</f>
        <v>1</v>
      </c>
    </row>
    <row r="712" spans="1:4" ht="409.5" x14ac:dyDescent="0.25">
      <c r="A712" s="2" t="s">
        <v>364</v>
      </c>
      <c r="B712" s="1" t="s">
        <v>367</v>
      </c>
      <c r="C712">
        <v>50</v>
      </c>
      <c r="D712">
        <f>IF(C712=50,1,0)</f>
        <v>1</v>
      </c>
    </row>
    <row r="713" spans="1:4" ht="409.5" x14ac:dyDescent="0.25">
      <c r="A713" s="2" t="s">
        <v>364</v>
      </c>
      <c r="B713" s="1" t="s">
        <v>366</v>
      </c>
      <c r="C713">
        <v>50</v>
      </c>
      <c r="D713">
        <f>IF(C713=50,1,0)</f>
        <v>1</v>
      </c>
    </row>
    <row r="714" spans="1:4" ht="409.5" x14ac:dyDescent="0.25">
      <c r="A714" s="2" t="s">
        <v>364</v>
      </c>
      <c r="B714" s="1" t="s">
        <v>365</v>
      </c>
      <c r="C714">
        <v>50</v>
      </c>
      <c r="D714">
        <f>IF(C714=50,1,0)</f>
        <v>1</v>
      </c>
    </row>
    <row r="715" spans="1:4" ht="409.5" x14ac:dyDescent="0.25">
      <c r="A715" s="2" t="s">
        <v>364</v>
      </c>
      <c r="B715" s="1" t="s">
        <v>363</v>
      </c>
      <c r="C715">
        <v>50</v>
      </c>
      <c r="D715">
        <f>IF(C715=50,1,0)</f>
        <v>1</v>
      </c>
    </row>
    <row r="716" spans="1:4" ht="409.5" x14ac:dyDescent="0.25">
      <c r="A716" s="2" t="s">
        <v>362</v>
      </c>
      <c r="B716" s="1" t="s">
        <v>361</v>
      </c>
      <c r="C716">
        <v>50</v>
      </c>
      <c r="D716">
        <f>IF(C716=50,1,0)</f>
        <v>1</v>
      </c>
    </row>
    <row r="717" spans="1:4" ht="96" x14ac:dyDescent="0.25">
      <c r="A717" s="2" t="s">
        <v>360</v>
      </c>
      <c r="B717" s="1" t="s">
        <v>359</v>
      </c>
      <c r="C717">
        <v>50</v>
      </c>
      <c r="D717">
        <f>IF(C717=50,1,0)</f>
        <v>1</v>
      </c>
    </row>
    <row r="718" spans="1:4" ht="409.5" x14ac:dyDescent="0.25">
      <c r="A718" s="2" t="s">
        <v>358</v>
      </c>
      <c r="B718" s="1" t="s">
        <v>357</v>
      </c>
      <c r="C718">
        <v>50</v>
      </c>
      <c r="D718">
        <f>IF(C718=50,1,0)</f>
        <v>1</v>
      </c>
    </row>
    <row r="719" spans="1:4" ht="300" x14ac:dyDescent="0.25">
      <c r="A719" s="2" t="s">
        <v>356</v>
      </c>
      <c r="B719" s="1" t="s">
        <v>355</v>
      </c>
      <c r="C719">
        <v>50</v>
      </c>
      <c r="D719">
        <f>IF(C719=50,1,0)</f>
        <v>1</v>
      </c>
    </row>
    <row r="720" spans="1:4" ht="409.5" x14ac:dyDescent="0.25">
      <c r="A720" s="2" t="s">
        <v>349</v>
      </c>
      <c r="B720" s="1" t="s">
        <v>354</v>
      </c>
      <c r="C720">
        <v>50</v>
      </c>
      <c r="D720">
        <f>IF(C720=50,1,0)</f>
        <v>1</v>
      </c>
    </row>
    <row r="721" spans="1:4" ht="409.5" x14ac:dyDescent="0.25">
      <c r="A721" s="2" t="s">
        <v>349</v>
      </c>
      <c r="B721" s="1" t="s">
        <v>353</v>
      </c>
      <c r="C721">
        <v>50</v>
      </c>
      <c r="D721">
        <f>IF(C721=50,1,0)</f>
        <v>1</v>
      </c>
    </row>
    <row r="722" spans="1:4" ht="228" x14ac:dyDescent="0.25">
      <c r="A722" s="2" t="s">
        <v>349</v>
      </c>
      <c r="B722" s="1" t="s">
        <v>352</v>
      </c>
      <c r="C722">
        <v>50</v>
      </c>
      <c r="D722">
        <f>IF(C722=50,1,0)</f>
        <v>1</v>
      </c>
    </row>
    <row r="723" spans="1:4" ht="204" x14ac:dyDescent="0.25">
      <c r="A723" s="2" t="s">
        <v>349</v>
      </c>
      <c r="B723" s="1" t="s">
        <v>351</v>
      </c>
      <c r="C723">
        <v>50</v>
      </c>
      <c r="D723">
        <f>IF(C723=50,1,0)</f>
        <v>1</v>
      </c>
    </row>
    <row r="724" spans="1:4" ht="168" x14ac:dyDescent="0.25">
      <c r="A724" s="2" t="s">
        <v>349</v>
      </c>
      <c r="B724" s="1" t="s">
        <v>350</v>
      </c>
      <c r="C724">
        <v>50</v>
      </c>
      <c r="D724">
        <f>IF(C724=50,1,0)</f>
        <v>1</v>
      </c>
    </row>
    <row r="725" spans="1:4" ht="409.5" x14ac:dyDescent="0.25">
      <c r="A725" s="2" t="s">
        <v>349</v>
      </c>
      <c r="B725" s="1" t="s">
        <v>348</v>
      </c>
      <c r="C725">
        <v>50</v>
      </c>
      <c r="D725">
        <f>IF(C725=50,1,0)</f>
        <v>1</v>
      </c>
    </row>
    <row r="726" spans="1:4" ht="409.5" x14ac:dyDescent="0.25">
      <c r="A726" s="2" t="s">
        <v>346</v>
      </c>
      <c r="B726" s="1" t="s">
        <v>347</v>
      </c>
      <c r="C726">
        <v>50</v>
      </c>
      <c r="D726">
        <f>IF(C726=50,1,0)</f>
        <v>1</v>
      </c>
    </row>
    <row r="727" spans="1:4" ht="409.5" x14ac:dyDescent="0.25">
      <c r="A727" s="2" t="s">
        <v>346</v>
      </c>
      <c r="B727" s="1" t="s">
        <v>345</v>
      </c>
      <c r="C727">
        <v>50</v>
      </c>
      <c r="D727">
        <f>IF(C727=50,1,0)</f>
        <v>1</v>
      </c>
    </row>
    <row r="728" spans="1:4" ht="144" x14ac:dyDescent="0.25">
      <c r="A728" s="2" t="s">
        <v>343</v>
      </c>
      <c r="B728" s="1" t="s">
        <v>344</v>
      </c>
      <c r="C728">
        <v>50</v>
      </c>
      <c r="D728">
        <f>IF(C728=50,1,0)</f>
        <v>1</v>
      </c>
    </row>
    <row r="729" spans="1:4" ht="156" x14ac:dyDescent="0.25">
      <c r="A729" s="2" t="s">
        <v>343</v>
      </c>
      <c r="B729" s="1" t="s">
        <v>342</v>
      </c>
      <c r="C729">
        <v>50</v>
      </c>
      <c r="D729">
        <f>IF(C729=50,1,0)</f>
        <v>1</v>
      </c>
    </row>
    <row r="730" spans="1:4" ht="409.5" x14ac:dyDescent="0.25">
      <c r="A730" s="2" t="s">
        <v>341</v>
      </c>
      <c r="B730" s="1" t="s">
        <v>340</v>
      </c>
      <c r="C730">
        <v>50</v>
      </c>
      <c r="D730">
        <f>IF(C730=50,1,0)</f>
        <v>1</v>
      </c>
    </row>
    <row r="731" spans="1:4" ht="409.5" x14ac:dyDescent="0.25">
      <c r="A731" s="2" t="s">
        <v>338</v>
      </c>
      <c r="B731" s="1" t="s">
        <v>339</v>
      </c>
      <c r="C731">
        <v>50</v>
      </c>
      <c r="D731">
        <f>IF(C731=50,1,0)</f>
        <v>1</v>
      </c>
    </row>
    <row r="732" spans="1:4" ht="84" x14ac:dyDescent="0.25">
      <c r="A732" s="2" t="s">
        <v>338</v>
      </c>
      <c r="B732" s="1" t="s">
        <v>337</v>
      </c>
      <c r="C732">
        <v>50</v>
      </c>
      <c r="D732">
        <f>IF(C732=50,1,0)</f>
        <v>1</v>
      </c>
    </row>
    <row r="733" spans="1:4" ht="409.5" x14ac:dyDescent="0.25">
      <c r="A733" s="2" t="s">
        <v>332</v>
      </c>
      <c r="B733" s="1" t="s">
        <v>336</v>
      </c>
      <c r="C733">
        <v>50</v>
      </c>
      <c r="D733">
        <f>IF(C733=50,1,0)</f>
        <v>1</v>
      </c>
    </row>
    <row r="734" spans="1:4" ht="409.5" x14ac:dyDescent="0.25">
      <c r="A734" s="2" t="s">
        <v>332</v>
      </c>
      <c r="B734" s="1" t="s">
        <v>335</v>
      </c>
      <c r="C734">
        <v>50</v>
      </c>
      <c r="D734">
        <f>IF(C734=50,1,0)</f>
        <v>1</v>
      </c>
    </row>
    <row r="735" spans="1:4" ht="360" x14ac:dyDescent="0.25">
      <c r="A735" s="2" t="s">
        <v>332</v>
      </c>
      <c r="B735" s="1" t="s">
        <v>334</v>
      </c>
      <c r="C735">
        <v>50</v>
      </c>
      <c r="D735">
        <f>IF(C735=50,1,0)</f>
        <v>1</v>
      </c>
    </row>
    <row r="736" spans="1:4" ht="409.5" x14ac:dyDescent="0.25">
      <c r="A736" s="2" t="s">
        <v>332</v>
      </c>
      <c r="B736" s="1" t="s">
        <v>333</v>
      </c>
      <c r="C736">
        <v>50</v>
      </c>
      <c r="D736">
        <f>IF(C736=50,1,0)</f>
        <v>1</v>
      </c>
    </row>
    <row r="737" spans="1:4" ht="409.5" x14ac:dyDescent="0.25">
      <c r="A737" s="2" t="s">
        <v>332</v>
      </c>
      <c r="B737" s="1" t="s">
        <v>331</v>
      </c>
      <c r="C737">
        <v>50</v>
      </c>
      <c r="D737">
        <f>IF(C737=50,1,0)</f>
        <v>1</v>
      </c>
    </row>
    <row r="738" spans="1:4" ht="144" x14ac:dyDescent="0.25">
      <c r="A738" s="2" t="s">
        <v>330</v>
      </c>
      <c r="B738" s="1" t="s">
        <v>329</v>
      </c>
      <c r="C738">
        <v>50</v>
      </c>
      <c r="D738">
        <f>IF(C738=50,1,0)</f>
        <v>1</v>
      </c>
    </row>
    <row r="739" spans="1:4" ht="409.5" x14ac:dyDescent="0.25">
      <c r="A739" s="2" t="s">
        <v>328</v>
      </c>
      <c r="B739" s="1" t="s">
        <v>327</v>
      </c>
      <c r="C739">
        <v>50</v>
      </c>
      <c r="D739">
        <f>IF(C739=50,1,0)</f>
        <v>1</v>
      </c>
    </row>
    <row r="740" spans="1:4" ht="409.5" x14ac:dyDescent="0.25">
      <c r="A740" s="2" t="s">
        <v>325</v>
      </c>
      <c r="B740" s="1" t="s">
        <v>326</v>
      </c>
      <c r="C740">
        <v>50</v>
      </c>
      <c r="D740">
        <f>IF(C740=50,1,0)</f>
        <v>1</v>
      </c>
    </row>
    <row r="741" spans="1:4" ht="409.5" x14ac:dyDescent="0.25">
      <c r="A741" s="2" t="s">
        <v>325</v>
      </c>
      <c r="B741" s="1" t="s">
        <v>324</v>
      </c>
      <c r="C741">
        <v>50</v>
      </c>
      <c r="D741">
        <f>IF(C741=50,1,0)</f>
        <v>1</v>
      </c>
    </row>
    <row r="742" spans="1:4" ht="409.5" x14ac:dyDescent="0.25">
      <c r="A742" s="2" t="s">
        <v>322</v>
      </c>
      <c r="B742" s="1" t="s">
        <v>323</v>
      </c>
      <c r="C742">
        <v>50</v>
      </c>
      <c r="D742">
        <f>IF(C742=50,1,0)</f>
        <v>1</v>
      </c>
    </row>
    <row r="743" spans="1:4" ht="409.5" x14ac:dyDescent="0.25">
      <c r="A743" s="2" t="s">
        <v>322</v>
      </c>
      <c r="B743" s="1" t="s">
        <v>321</v>
      </c>
      <c r="C743">
        <v>50</v>
      </c>
      <c r="D743">
        <f>IF(C743=50,1,0)</f>
        <v>1</v>
      </c>
    </row>
    <row r="744" spans="1:4" ht="384" x14ac:dyDescent="0.25">
      <c r="A744" s="2" t="s">
        <v>318</v>
      </c>
      <c r="B744" s="1" t="s">
        <v>320</v>
      </c>
      <c r="C744">
        <v>50</v>
      </c>
      <c r="D744">
        <f>IF(C744=50,1,0)</f>
        <v>1</v>
      </c>
    </row>
    <row r="745" spans="1:4" ht="348" x14ac:dyDescent="0.25">
      <c r="A745" s="2" t="s">
        <v>318</v>
      </c>
      <c r="B745" s="1" t="s">
        <v>319</v>
      </c>
      <c r="C745">
        <v>50</v>
      </c>
      <c r="D745">
        <f>IF(C745=50,1,0)</f>
        <v>1</v>
      </c>
    </row>
    <row r="746" spans="1:4" ht="168" x14ac:dyDescent="0.25">
      <c r="A746" s="2" t="s">
        <v>318</v>
      </c>
      <c r="B746" s="1" t="s">
        <v>317</v>
      </c>
      <c r="C746">
        <v>50</v>
      </c>
      <c r="D746">
        <f>IF(C746=50,1,0)</f>
        <v>1</v>
      </c>
    </row>
    <row r="747" spans="1:4" ht="300" x14ac:dyDescent="0.25">
      <c r="A747" s="2" t="s">
        <v>314</v>
      </c>
      <c r="B747" s="1" t="s">
        <v>316</v>
      </c>
      <c r="C747">
        <v>50</v>
      </c>
      <c r="D747">
        <f>IF(C747=50,1,0)</f>
        <v>1</v>
      </c>
    </row>
    <row r="748" spans="1:4" ht="409.5" x14ac:dyDescent="0.25">
      <c r="A748" s="2" t="s">
        <v>314</v>
      </c>
      <c r="B748" s="1" t="s">
        <v>315</v>
      </c>
      <c r="C748">
        <v>50</v>
      </c>
      <c r="D748">
        <f>IF(C748=50,1,0)</f>
        <v>1</v>
      </c>
    </row>
    <row r="749" spans="1:4" ht="409.5" x14ac:dyDescent="0.25">
      <c r="A749" s="2" t="s">
        <v>314</v>
      </c>
      <c r="B749" s="1" t="s">
        <v>313</v>
      </c>
      <c r="C749">
        <v>50</v>
      </c>
      <c r="D749">
        <f>IF(C749=50,1,0)</f>
        <v>1</v>
      </c>
    </row>
    <row r="750" spans="1:4" ht="409.5" x14ac:dyDescent="0.25">
      <c r="A750" s="2" t="s">
        <v>312</v>
      </c>
      <c r="B750" s="1" t="s">
        <v>311</v>
      </c>
      <c r="C750">
        <v>50</v>
      </c>
      <c r="D750">
        <f>IF(C750=50,1,0)</f>
        <v>1</v>
      </c>
    </row>
    <row r="751" spans="1:4" ht="216" x14ac:dyDescent="0.25">
      <c r="A751" s="2" t="s">
        <v>310</v>
      </c>
      <c r="B751" s="1" t="s">
        <v>309</v>
      </c>
      <c r="C751">
        <v>50</v>
      </c>
      <c r="D751">
        <f>IF(C751=50,1,0)</f>
        <v>1</v>
      </c>
    </row>
    <row r="752" spans="1:4" ht="300" x14ac:dyDescent="0.25">
      <c r="A752" s="2" t="s">
        <v>307</v>
      </c>
      <c r="B752" s="1" t="s">
        <v>308</v>
      </c>
      <c r="C752">
        <v>50</v>
      </c>
      <c r="D752">
        <f>IF(C752=50,1,0)</f>
        <v>1</v>
      </c>
    </row>
    <row r="753" spans="1:4" ht="409.5" x14ac:dyDescent="0.25">
      <c r="A753" s="2" t="s">
        <v>307</v>
      </c>
      <c r="B753" s="1" t="s">
        <v>306</v>
      </c>
      <c r="C753">
        <v>50</v>
      </c>
      <c r="D753">
        <f>IF(C753=50,1,0)</f>
        <v>1</v>
      </c>
    </row>
    <row r="754" spans="1:4" ht="409.5" x14ac:dyDescent="0.25">
      <c r="A754" s="2" t="s">
        <v>305</v>
      </c>
      <c r="B754" s="1" t="s">
        <v>304</v>
      </c>
      <c r="C754">
        <v>50</v>
      </c>
      <c r="D754">
        <f>IF(C754=50,1,0)</f>
        <v>1</v>
      </c>
    </row>
    <row r="755" spans="1:4" ht="409.5" x14ac:dyDescent="0.25">
      <c r="A755" s="2" t="s">
        <v>292</v>
      </c>
      <c r="B755" s="1" t="s">
        <v>303</v>
      </c>
      <c r="C755">
        <v>50</v>
      </c>
      <c r="D755">
        <f>IF(C755=50,1,0)</f>
        <v>1</v>
      </c>
    </row>
    <row r="756" spans="1:4" ht="384" x14ac:dyDescent="0.25">
      <c r="A756" s="2" t="s">
        <v>292</v>
      </c>
      <c r="B756" s="1" t="s">
        <v>302</v>
      </c>
      <c r="C756">
        <v>50</v>
      </c>
      <c r="D756">
        <f>IF(C756=50,1,0)</f>
        <v>1</v>
      </c>
    </row>
    <row r="757" spans="1:4" ht="180" x14ac:dyDescent="0.25">
      <c r="A757" s="2" t="s">
        <v>292</v>
      </c>
      <c r="B757" s="1" t="s">
        <v>301</v>
      </c>
      <c r="C757">
        <v>50</v>
      </c>
      <c r="D757">
        <f>IF(C757=50,1,0)</f>
        <v>1</v>
      </c>
    </row>
    <row r="758" spans="1:4" ht="409.5" x14ac:dyDescent="0.25">
      <c r="A758" s="2" t="s">
        <v>292</v>
      </c>
      <c r="B758" s="1" t="s">
        <v>300</v>
      </c>
      <c r="C758">
        <v>50</v>
      </c>
      <c r="D758">
        <f>IF(C758=50,1,0)</f>
        <v>1</v>
      </c>
    </row>
    <row r="759" spans="1:4" ht="228" x14ac:dyDescent="0.25">
      <c r="A759" s="2" t="s">
        <v>292</v>
      </c>
      <c r="B759" s="1" t="s">
        <v>299</v>
      </c>
      <c r="C759">
        <v>50</v>
      </c>
      <c r="D759">
        <f>IF(C759=50,1,0)</f>
        <v>1</v>
      </c>
    </row>
    <row r="760" spans="1:4" ht="144" x14ac:dyDescent="0.25">
      <c r="A760" s="2" t="s">
        <v>292</v>
      </c>
      <c r="B760" s="1" t="s">
        <v>298</v>
      </c>
      <c r="C760">
        <v>50</v>
      </c>
      <c r="D760">
        <f>IF(C760=50,1,0)</f>
        <v>1</v>
      </c>
    </row>
    <row r="761" spans="1:4" ht="288" x14ac:dyDescent="0.25">
      <c r="A761" s="2" t="s">
        <v>292</v>
      </c>
      <c r="B761" s="1" t="s">
        <v>297</v>
      </c>
      <c r="C761">
        <v>50</v>
      </c>
      <c r="D761">
        <f>IF(C761=50,1,0)</f>
        <v>1</v>
      </c>
    </row>
    <row r="762" spans="1:4" ht="180" x14ac:dyDescent="0.25">
      <c r="A762" s="2" t="s">
        <v>292</v>
      </c>
      <c r="B762" s="1" t="s">
        <v>296</v>
      </c>
      <c r="C762">
        <v>50</v>
      </c>
      <c r="D762">
        <f>IF(C762=50,1,0)</f>
        <v>1</v>
      </c>
    </row>
    <row r="763" spans="1:4" ht="336" x14ac:dyDescent="0.25">
      <c r="A763" s="2" t="s">
        <v>292</v>
      </c>
      <c r="B763" s="1" t="s">
        <v>295</v>
      </c>
      <c r="C763">
        <v>50</v>
      </c>
      <c r="D763">
        <f>IF(C763=50,1,0)</f>
        <v>1</v>
      </c>
    </row>
    <row r="764" spans="1:4" ht="216" x14ac:dyDescent="0.25">
      <c r="A764" s="2" t="s">
        <v>292</v>
      </c>
      <c r="B764" s="1" t="s">
        <v>294</v>
      </c>
      <c r="C764">
        <v>50</v>
      </c>
      <c r="D764">
        <f>IF(C764=50,1,0)</f>
        <v>1</v>
      </c>
    </row>
    <row r="765" spans="1:4" ht="409.5" x14ac:dyDescent="0.25">
      <c r="A765" s="2" t="s">
        <v>292</v>
      </c>
      <c r="B765" s="1" t="s">
        <v>293</v>
      </c>
      <c r="C765">
        <v>50</v>
      </c>
      <c r="D765">
        <f>IF(C765=50,1,0)</f>
        <v>1</v>
      </c>
    </row>
    <row r="766" spans="1:4" ht="120" x14ac:dyDescent="0.25">
      <c r="A766" s="2" t="s">
        <v>292</v>
      </c>
      <c r="B766" s="1" t="s">
        <v>291</v>
      </c>
      <c r="C766">
        <v>50</v>
      </c>
      <c r="D766">
        <f>IF(C766=50,1,0)</f>
        <v>1</v>
      </c>
    </row>
    <row r="767" spans="1:4" ht="409.5" x14ac:dyDescent="0.25">
      <c r="A767" s="2" t="s">
        <v>275</v>
      </c>
      <c r="B767" s="1" t="s">
        <v>290</v>
      </c>
      <c r="C767">
        <v>50</v>
      </c>
      <c r="D767">
        <f>IF(C767=50,1,0)</f>
        <v>1</v>
      </c>
    </row>
    <row r="768" spans="1:4" ht="409.5" x14ac:dyDescent="0.25">
      <c r="A768" s="2" t="s">
        <v>275</v>
      </c>
      <c r="B768" s="1" t="s">
        <v>289</v>
      </c>
      <c r="C768">
        <v>50</v>
      </c>
      <c r="D768">
        <f>IF(C768=50,1,0)</f>
        <v>1</v>
      </c>
    </row>
    <row r="769" spans="1:4" ht="409.5" x14ac:dyDescent="0.25">
      <c r="A769" s="2" t="s">
        <v>275</v>
      </c>
      <c r="B769" s="1" t="s">
        <v>288</v>
      </c>
      <c r="C769">
        <v>50</v>
      </c>
      <c r="D769">
        <f>IF(C769=50,1,0)</f>
        <v>1</v>
      </c>
    </row>
    <row r="770" spans="1:4" ht="409.5" x14ac:dyDescent="0.25">
      <c r="A770" s="2" t="s">
        <v>275</v>
      </c>
      <c r="B770" s="1" t="s">
        <v>287</v>
      </c>
      <c r="C770">
        <v>50</v>
      </c>
      <c r="D770">
        <f>IF(C770=50,1,0)</f>
        <v>1</v>
      </c>
    </row>
    <row r="771" spans="1:4" ht="336" x14ac:dyDescent="0.25">
      <c r="A771" s="2" t="s">
        <v>275</v>
      </c>
      <c r="B771" s="1" t="s">
        <v>286</v>
      </c>
      <c r="C771">
        <v>50</v>
      </c>
      <c r="D771">
        <f>IF(C771=50,1,0)</f>
        <v>1</v>
      </c>
    </row>
    <row r="772" spans="1:4" ht="264" x14ac:dyDescent="0.25">
      <c r="A772" s="2" t="s">
        <v>275</v>
      </c>
      <c r="B772" s="1" t="s">
        <v>285</v>
      </c>
      <c r="C772">
        <v>50</v>
      </c>
      <c r="D772">
        <f>IF(C772=50,1,0)</f>
        <v>1</v>
      </c>
    </row>
    <row r="773" spans="1:4" ht="409.5" x14ac:dyDescent="0.25">
      <c r="A773" s="2" t="s">
        <v>275</v>
      </c>
      <c r="B773" s="1" t="s">
        <v>284</v>
      </c>
      <c r="C773">
        <v>50</v>
      </c>
      <c r="D773">
        <f>IF(C773=50,1,0)</f>
        <v>1</v>
      </c>
    </row>
    <row r="774" spans="1:4" ht="409.5" x14ac:dyDescent="0.25">
      <c r="A774" s="2" t="s">
        <v>275</v>
      </c>
      <c r="B774" s="1" t="s">
        <v>283</v>
      </c>
      <c r="C774">
        <v>50</v>
      </c>
      <c r="D774">
        <f>IF(C774=50,1,0)</f>
        <v>1</v>
      </c>
    </row>
    <row r="775" spans="1:4" ht="409.5" x14ac:dyDescent="0.25">
      <c r="A775" s="2" t="s">
        <v>275</v>
      </c>
      <c r="B775" s="1" t="s">
        <v>282</v>
      </c>
      <c r="C775">
        <v>50</v>
      </c>
      <c r="D775">
        <f>IF(C775=50,1,0)</f>
        <v>1</v>
      </c>
    </row>
    <row r="776" spans="1:4" ht="409.5" x14ac:dyDescent="0.25">
      <c r="A776" s="2" t="s">
        <v>275</v>
      </c>
      <c r="B776" s="1" t="s">
        <v>281</v>
      </c>
      <c r="C776">
        <v>50</v>
      </c>
      <c r="D776">
        <f>IF(C776=50,1,0)</f>
        <v>1</v>
      </c>
    </row>
    <row r="777" spans="1:4" ht="336" x14ac:dyDescent="0.25">
      <c r="A777" s="2" t="s">
        <v>275</v>
      </c>
      <c r="B777" s="1" t="s">
        <v>280</v>
      </c>
      <c r="C777">
        <v>50</v>
      </c>
      <c r="D777">
        <f>IF(C777=50,1,0)</f>
        <v>1</v>
      </c>
    </row>
    <row r="778" spans="1:4" ht="216" x14ac:dyDescent="0.25">
      <c r="A778" s="2" t="s">
        <v>275</v>
      </c>
      <c r="B778" s="1" t="s">
        <v>279</v>
      </c>
      <c r="C778">
        <v>50</v>
      </c>
      <c r="D778">
        <f>IF(C778=50,1,0)</f>
        <v>1</v>
      </c>
    </row>
    <row r="779" spans="1:4" ht="409.5" x14ac:dyDescent="0.25">
      <c r="A779" s="2" t="s">
        <v>275</v>
      </c>
      <c r="B779" s="1" t="s">
        <v>278</v>
      </c>
      <c r="C779">
        <v>50</v>
      </c>
      <c r="D779">
        <f>IF(C779=50,1,0)</f>
        <v>1</v>
      </c>
    </row>
    <row r="780" spans="1:4" ht="409.5" x14ac:dyDescent="0.25">
      <c r="A780" s="2" t="s">
        <v>275</v>
      </c>
      <c r="B780" s="1" t="s">
        <v>277</v>
      </c>
      <c r="C780">
        <v>50</v>
      </c>
      <c r="D780">
        <f>IF(C780=50,1,0)</f>
        <v>1</v>
      </c>
    </row>
    <row r="781" spans="1:4" ht="409.5" x14ac:dyDescent="0.25">
      <c r="A781" s="2" t="s">
        <v>275</v>
      </c>
      <c r="B781" s="1" t="s">
        <v>276</v>
      </c>
      <c r="C781">
        <v>50</v>
      </c>
      <c r="D781">
        <f>IF(C781=50,1,0)</f>
        <v>1</v>
      </c>
    </row>
    <row r="782" spans="1:4" ht="409.5" x14ac:dyDescent="0.25">
      <c r="A782" s="2" t="s">
        <v>275</v>
      </c>
      <c r="B782" s="1" t="s">
        <v>274</v>
      </c>
      <c r="C782">
        <v>50</v>
      </c>
      <c r="D782">
        <f>IF(C782=50,1,0)</f>
        <v>1</v>
      </c>
    </row>
    <row r="783" spans="1:4" ht="409.5" x14ac:dyDescent="0.25">
      <c r="A783" s="2" t="s">
        <v>266</v>
      </c>
      <c r="B783" s="1" t="s">
        <v>273</v>
      </c>
      <c r="C783">
        <v>50</v>
      </c>
      <c r="D783">
        <f>IF(C783=50,1,0)</f>
        <v>1</v>
      </c>
    </row>
    <row r="784" spans="1:4" ht="409.5" x14ac:dyDescent="0.25">
      <c r="A784" s="2" t="s">
        <v>266</v>
      </c>
      <c r="B784" s="1" t="s">
        <v>272</v>
      </c>
      <c r="C784">
        <v>50</v>
      </c>
      <c r="D784">
        <f>IF(C784=50,1,0)</f>
        <v>1</v>
      </c>
    </row>
    <row r="785" spans="1:4" ht="132" x14ac:dyDescent="0.25">
      <c r="A785" s="2" t="s">
        <v>266</v>
      </c>
      <c r="B785" s="1" t="s">
        <v>271</v>
      </c>
      <c r="C785">
        <v>50</v>
      </c>
      <c r="D785">
        <f>IF(C785=50,1,0)</f>
        <v>1</v>
      </c>
    </row>
    <row r="786" spans="1:4" ht="312" x14ac:dyDescent="0.25">
      <c r="A786" s="2" t="s">
        <v>266</v>
      </c>
      <c r="B786" s="1" t="s">
        <v>270</v>
      </c>
      <c r="C786">
        <v>50</v>
      </c>
      <c r="D786">
        <f>IF(C786=50,1,0)</f>
        <v>1</v>
      </c>
    </row>
    <row r="787" spans="1:4" ht="216" x14ac:dyDescent="0.25">
      <c r="A787" s="2" t="s">
        <v>266</v>
      </c>
      <c r="B787" s="1" t="s">
        <v>269</v>
      </c>
      <c r="C787">
        <v>50</v>
      </c>
      <c r="D787">
        <f>IF(C787=50,1,0)</f>
        <v>1</v>
      </c>
    </row>
    <row r="788" spans="1:4" ht="409.5" x14ac:dyDescent="0.25">
      <c r="A788" s="2" t="s">
        <v>266</v>
      </c>
      <c r="B788" s="1" t="s">
        <v>268</v>
      </c>
      <c r="C788">
        <v>50</v>
      </c>
      <c r="D788">
        <f>IF(C788=50,1,0)</f>
        <v>1</v>
      </c>
    </row>
    <row r="789" spans="1:4" ht="409.5" x14ac:dyDescent="0.25">
      <c r="A789" s="2" t="s">
        <v>266</v>
      </c>
      <c r="B789" s="1" t="s">
        <v>267</v>
      </c>
      <c r="C789">
        <v>50</v>
      </c>
      <c r="D789">
        <f>IF(C789=50,1,0)</f>
        <v>1</v>
      </c>
    </row>
    <row r="790" spans="1:4" ht="396" x14ac:dyDescent="0.25">
      <c r="A790" s="2" t="s">
        <v>266</v>
      </c>
      <c r="B790" s="1" t="s">
        <v>265</v>
      </c>
      <c r="C790">
        <v>50</v>
      </c>
      <c r="D790">
        <f>IF(C790=50,1,0)</f>
        <v>1</v>
      </c>
    </row>
    <row r="791" spans="1:4" ht="409.5" x14ac:dyDescent="0.25">
      <c r="A791" s="2" t="s">
        <v>260</v>
      </c>
      <c r="B791" s="1" t="s">
        <v>264</v>
      </c>
      <c r="C791">
        <v>50</v>
      </c>
      <c r="D791">
        <f>IF(C791=50,1,0)</f>
        <v>1</v>
      </c>
    </row>
    <row r="792" spans="1:4" ht="409.5" x14ac:dyDescent="0.25">
      <c r="A792" s="2" t="s">
        <v>260</v>
      </c>
      <c r="B792" s="1" t="s">
        <v>263</v>
      </c>
      <c r="C792">
        <v>50</v>
      </c>
      <c r="D792">
        <f>IF(C792=50,1,0)</f>
        <v>1</v>
      </c>
    </row>
    <row r="793" spans="1:4" ht="409.5" x14ac:dyDescent="0.25">
      <c r="A793" s="2" t="s">
        <v>260</v>
      </c>
      <c r="B793" s="1" t="s">
        <v>262</v>
      </c>
      <c r="C793">
        <v>50</v>
      </c>
      <c r="D793">
        <f>IF(C793=50,1,0)</f>
        <v>1</v>
      </c>
    </row>
    <row r="794" spans="1:4" ht="409.5" x14ac:dyDescent="0.25">
      <c r="A794" s="2" t="s">
        <v>260</v>
      </c>
      <c r="B794" s="1" t="s">
        <v>261</v>
      </c>
      <c r="C794">
        <v>50</v>
      </c>
      <c r="D794">
        <f>IF(C794=50,1,0)</f>
        <v>1</v>
      </c>
    </row>
    <row r="795" spans="1:4" ht="240" x14ac:dyDescent="0.25">
      <c r="A795" s="2" t="s">
        <v>260</v>
      </c>
      <c r="B795" s="1" t="s">
        <v>259</v>
      </c>
      <c r="C795">
        <v>50</v>
      </c>
      <c r="D795">
        <f>IF(C795=50,1,0)</f>
        <v>1</v>
      </c>
    </row>
    <row r="796" spans="1:4" ht="409.5" x14ac:dyDescent="0.25">
      <c r="A796" s="2" t="s">
        <v>258</v>
      </c>
      <c r="B796" s="1" t="s">
        <v>257</v>
      </c>
      <c r="C796">
        <v>50</v>
      </c>
      <c r="D796">
        <f>IF(C796=50,1,0)</f>
        <v>1</v>
      </c>
    </row>
    <row r="797" spans="1:4" ht="409.5" x14ac:dyDescent="0.25">
      <c r="A797" s="2" t="s">
        <v>255</v>
      </c>
      <c r="B797" s="1" t="s">
        <v>256</v>
      </c>
      <c r="C797">
        <v>50</v>
      </c>
      <c r="D797">
        <f>IF(C797=50,1,0)</f>
        <v>1</v>
      </c>
    </row>
    <row r="798" spans="1:4" ht="409.5" x14ac:dyDescent="0.25">
      <c r="A798" s="2" t="s">
        <v>255</v>
      </c>
      <c r="B798" s="1" t="s">
        <v>254</v>
      </c>
      <c r="C798">
        <v>50</v>
      </c>
      <c r="D798">
        <f>IF(C798=50,1,0)</f>
        <v>1</v>
      </c>
    </row>
    <row r="799" spans="1:4" ht="409.5" x14ac:dyDescent="0.25">
      <c r="A799" s="2" t="s">
        <v>251</v>
      </c>
      <c r="B799" s="1" t="s">
        <v>253</v>
      </c>
      <c r="C799">
        <v>50</v>
      </c>
      <c r="D799">
        <f>IF(C799=50,1,0)</f>
        <v>1</v>
      </c>
    </row>
    <row r="800" spans="1:4" ht="409.5" x14ac:dyDescent="0.25">
      <c r="A800" s="2" t="s">
        <v>251</v>
      </c>
      <c r="B800" s="1" t="s">
        <v>252</v>
      </c>
      <c r="C800">
        <v>50</v>
      </c>
      <c r="D800">
        <f>IF(C800=50,1,0)</f>
        <v>1</v>
      </c>
    </row>
    <row r="801" spans="1:4" ht="409.5" x14ac:dyDescent="0.25">
      <c r="A801" s="2" t="s">
        <v>251</v>
      </c>
      <c r="B801" s="1" t="s">
        <v>250</v>
      </c>
      <c r="C801">
        <v>50</v>
      </c>
      <c r="D801">
        <f>IF(C801=50,1,0)</f>
        <v>1</v>
      </c>
    </row>
    <row r="802" spans="1:4" ht="409.5" x14ac:dyDescent="0.25">
      <c r="A802" s="2" t="s">
        <v>248</v>
      </c>
      <c r="B802" s="1" t="s">
        <v>249</v>
      </c>
      <c r="C802">
        <v>50</v>
      </c>
      <c r="D802">
        <f>IF(C802=50,1,0)</f>
        <v>1</v>
      </c>
    </row>
    <row r="803" spans="1:4" ht="384" x14ac:dyDescent="0.25">
      <c r="A803" s="2" t="s">
        <v>248</v>
      </c>
      <c r="B803" s="1" t="s">
        <v>247</v>
      </c>
      <c r="C803">
        <v>50</v>
      </c>
      <c r="D803">
        <f>IF(C803=50,1,0)</f>
        <v>1</v>
      </c>
    </row>
    <row r="804" spans="1:4" ht="409.5" x14ac:dyDescent="0.25">
      <c r="A804" s="2" t="s">
        <v>246</v>
      </c>
      <c r="B804" s="1" t="s">
        <v>245</v>
      </c>
      <c r="C804">
        <v>50</v>
      </c>
      <c r="D804">
        <f>IF(C804=50,1,0)</f>
        <v>1</v>
      </c>
    </row>
    <row r="805" spans="1:4" ht="409.5" x14ac:dyDescent="0.25">
      <c r="A805" s="2" t="s">
        <v>228</v>
      </c>
      <c r="B805" s="1" t="s">
        <v>244</v>
      </c>
      <c r="C805">
        <v>50</v>
      </c>
      <c r="D805">
        <f>IF(C805=50,1,0)</f>
        <v>1</v>
      </c>
    </row>
    <row r="806" spans="1:4" ht="409.5" x14ac:dyDescent="0.25">
      <c r="A806" s="2" t="s">
        <v>228</v>
      </c>
      <c r="B806" s="1" t="s">
        <v>243</v>
      </c>
      <c r="C806">
        <v>50</v>
      </c>
      <c r="D806">
        <f>IF(C806=50,1,0)</f>
        <v>1</v>
      </c>
    </row>
    <row r="807" spans="1:4" ht="409.5" x14ac:dyDescent="0.25">
      <c r="A807" s="2" t="s">
        <v>228</v>
      </c>
      <c r="B807" s="1" t="s">
        <v>242</v>
      </c>
      <c r="C807">
        <v>50</v>
      </c>
      <c r="D807">
        <f>IF(C807=50,1,0)</f>
        <v>1</v>
      </c>
    </row>
    <row r="808" spans="1:4" ht="409.5" x14ac:dyDescent="0.25">
      <c r="A808" s="2" t="s">
        <v>228</v>
      </c>
      <c r="B808" s="1" t="s">
        <v>241</v>
      </c>
      <c r="C808">
        <v>50</v>
      </c>
      <c r="D808">
        <f>IF(C808=50,1,0)</f>
        <v>1</v>
      </c>
    </row>
    <row r="809" spans="1:4" ht="396" x14ac:dyDescent="0.25">
      <c r="A809" s="2" t="s">
        <v>228</v>
      </c>
      <c r="B809" s="1" t="s">
        <v>240</v>
      </c>
      <c r="C809">
        <v>50</v>
      </c>
      <c r="D809">
        <f>IF(C809=50,1,0)</f>
        <v>1</v>
      </c>
    </row>
    <row r="810" spans="1:4" ht="409.5" x14ac:dyDescent="0.25">
      <c r="A810" s="2" t="s">
        <v>228</v>
      </c>
      <c r="B810" s="1" t="s">
        <v>239</v>
      </c>
      <c r="C810">
        <v>50</v>
      </c>
      <c r="D810">
        <f>IF(C810=50,1,0)</f>
        <v>1</v>
      </c>
    </row>
    <row r="811" spans="1:4" ht="409.5" x14ac:dyDescent="0.25">
      <c r="A811" s="2" t="s">
        <v>228</v>
      </c>
      <c r="B811" s="1" t="s">
        <v>238</v>
      </c>
      <c r="C811">
        <v>50</v>
      </c>
      <c r="D811">
        <f>IF(C811=50,1,0)</f>
        <v>1</v>
      </c>
    </row>
    <row r="812" spans="1:4" ht="409.5" x14ac:dyDescent="0.25">
      <c r="A812" s="2" t="s">
        <v>228</v>
      </c>
      <c r="B812" s="1" t="s">
        <v>237</v>
      </c>
      <c r="C812">
        <v>50</v>
      </c>
      <c r="D812">
        <f>IF(C812=50,1,0)</f>
        <v>1</v>
      </c>
    </row>
    <row r="813" spans="1:4" ht="409.5" x14ac:dyDescent="0.25">
      <c r="A813" s="2" t="s">
        <v>228</v>
      </c>
      <c r="B813" s="1" t="s">
        <v>236</v>
      </c>
      <c r="C813">
        <v>50</v>
      </c>
      <c r="D813">
        <f>IF(C813=50,1,0)</f>
        <v>1</v>
      </c>
    </row>
    <row r="814" spans="1:4" ht="409.5" x14ac:dyDescent="0.25">
      <c r="A814" s="2" t="s">
        <v>228</v>
      </c>
      <c r="B814" s="1" t="s">
        <v>235</v>
      </c>
      <c r="C814">
        <v>50</v>
      </c>
      <c r="D814">
        <f>IF(C814=50,1,0)</f>
        <v>1</v>
      </c>
    </row>
    <row r="815" spans="1:4" ht="409.5" x14ac:dyDescent="0.25">
      <c r="A815" s="2" t="s">
        <v>228</v>
      </c>
      <c r="B815" s="1" t="s">
        <v>234</v>
      </c>
      <c r="C815">
        <v>50</v>
      </c>
      <c r="D815">
        <f>IF(C815=50,1,0)</f>
        <v>1</v>
      </c>
    </row>
    <row r="816" spans="1:4" ht="252" x14ac:dyDescent="0.25">
      <c r="A816" s="2" t="s">
        <v>228</v>
      </c>
      <c r="B816" s="1" t="s">
        <v>233</v>
      </c>
      <c r="C816">
        <v>50</v>
      </c>
      <c r="D816">
        <f>IF(C816=50,1,0)</f>
        <v>1</v>
      </c>
    </row>
    <row r="817" spans="1:4" ht="409.5" x14ac:dyDescent="0.25">
      <c r="A817" s="2" t="s">
        <v>228</v>
      </c>
      <c r="B817" s="1" t="s">
        <v>232</v>
      </c>
      <c r="C817">
        <v>50</v>
      </c>
      <c r="D817">
        <f>IF(C817=50,1,0)</f>
        <v>1</v>
      </c>
    </row>
    <row r="818" spans="1:4" ht="409.5" x14ac:dyDescent="0.25">
      <c r="A818" s="2" t="s">
        <v>228</v>
      </c>
      <c r="B818" s="1" t="s">
        <v>231</v>
      </c>
      <c r="C818">
        <v>50</v>
      </c>
      <c r="D818">
        <f>IF(C818=50,1,0)</f>
        <v>1</v>
      </c>
    </row>
    <row r="819" spans="1:4" ht="409.5" x14ac:dyDescent="0.25">
      <c r="A819" s="2" t="s">
        <v>228</v>
      </c>
      <c r="B819" s="1" t="s">
        <v>230</v>
      </c>
      <c r="C819">
        <v>50</v>
      </c>
      <c r="D819">
        <f>IF(C819=50,1,0)</f>
        <v>1</v>
      </c>
    </row>
    <row r="820" spans="1:4" ht="108" x14ac:dyDescent="0.25">
      <c r="A820" s="2" t="s">
        <v>228</v>
      </c>
      <c r="B820" s="1" t="s">
        <v>229</v>
      </c>
      <c r="C820">
        <v>50</v>
      </c>
      <c r="D820">
        <f>IF(C820=50,1,0)</f>
        <v>1</v>
      </c>
    </row>
    <row r="821" spans="1:4" ht="132" x14ac:dyDescent="0.25">
      <c r="A821" s="2" t="s">
        <v>228</v>
      </c>
      <c r="B821" s="1" t="s">
        <v>227</v>
      </c>
      <c r="C821">
        <v>50</v>
      </c>
      <c r="D821">
        <f>IF(C821=50,1,0)</f>
        <v>1</v>
      </c>
    </row>
    <row r="822" spans="1:4" ht="409.5" x14ac:dyDescent="0.25">
      <c r="A822" s="2" t="s">
        <v>225</v>
      </c>
      <c r="B822" s="1" t="s">
        <v>226</v>
      </c>
      <c r="C822">
        <v>50</v>
      </c>
      <c r="D822">
        <f>IF(C822=50,1,0)</f>
        <v>1</v>
      </c>
    </row>
    <row r="823" spans="1:4" ht="409.5" x14ac:dyDescent="0.25">
      <c r="A823" s="2" t="s">
        <v>225</v>
      </c>
      <c r="B823" s="1" t="s">
        <v>224</v>
      </c>
      <c r="C823">
        <v>50</v>
      </c>
      <c r="D823">
        <f>IF(C823=50,1,0)</f>
        <v>1</v>
      </c>
    </row>
    <row r="824" spans="1:4" ht="409.5" x14ac:dyDescent="0.25">
      <c r="A824" s="2" t="s">
        <v>221</v>
      </c>
      <c r="B824" s="1" t="s">
        <v>223</v>
      </c>
      <c r="C824">
        <v>50</v>
      </c>
      <c r="D824">
        <f>IF(C824=50,1,0)</f>
        <v>1</v>
      </c>
    </row>
    <row r="825" spans="1:4" ht="324" x14ac:dyDescent="0.25">
      <c r="A825" s="2" t="s">
        <v>221</v>
      </c>
      <c r="B825" s="1" t="s">
        <v>222</v>
      </c>
      <c r="C825">
        <v>50</v>
      </c>
      <c r="D825">
        <f>IF(C825=50,1,0)</f>
        <v>1</v>
      </c>
    </row>
    <row r="826" spans="1:4" ht="252" x14ac:dyDescent="0.25">
      <c r="A826" s="2" t="s">
        <v>221</v>
      </c>
      <c r="B826" s="1" t="s">
        <v>220</v>
      </c>
      <c r="C826">
        <v>50</v>
      </c>
      <c r="D826">
        <f>IF(C826=50,1,0)</f>
        <v>1</v>
      </c>
    </row>
    <row r="827" spans="1:4" ht="409.5" x14ac:dyDescent="0.25">
      <c r="A827" s="2" t="s">
        <v>217</v>
      </c>
      <c r="B827" s="1" t="s">
        <v>219</v>
      </c>
      <c r="C827">
        <v>50</v>
      </c>
      <c r="D827">
        <f>IF(C827=50,1,0)</f>
        <v>1</v>
      </c>
    </row>
    <row r="828" spans="1:4" ht="409.5" x14ac:dyDescent="0.25">
      <c r="A828" s="2" t="s">
        <v>217</v>
      </c>
      <c r="B828" s="1" t="s">
        <v>218</v>
      </c>
      <c r="C828">
        <v>50</v>
      </c>
      <c r="D828">
        <f>IF(C828=50,1,0)</f>
        <v>1</v>
      </c>
    </row>
    <row r="829" spans="1:4" ht="409.5" x14ac:dyDescent="0.25">
      <c r="A829" s="2" t="s">
        <v>217</v>
      </c>
      <c r="B829" s="1" t="s">
        <v>216</v>
      </c>
      <c r="C829">
        <v>50</v>
      </c>
      <c r="D829">
        <f>IF(C829=50,1,0)</f>
        <v>1</v>
      </c>
    </row>
    <row r="830" spans="1:4" ht="409.5" x14ac:dyDescent="0.25">
      <c r="A830" s="2" t="s">
        <v>215</v>
      </c>
      <c r="B830" s="1" t="s">
        <v>214</v>
      </c>
      <c r="C830">
        <v>50</v>
      </c>
      <c r="D830">
        <f>IF(C830=50,1,0)</f>
        <v>1</v>
      </c>
    </row>
    <row r="831" spans="1:4" ht="409.5" x14ac:dyDescent="0.25">
      <c r="A831" s="2" t="s">
        <v>213</v>
      </c>
      <c r="B831" s="1" t="s">
        <v>212</v>
      </c>
      <c r="C831">
        <v>50</v>
      </c>
      <c r="D831">
        <f>IF(C831=50,1,0)</f>
        <v>1</v>
      </c>
    </row>
    <row r="832" spans="1:4" ht="336" x14ac:dyDescent="0.25">
      <c r="A832" s="2" t="s">
        <v>211</v>
      </c>
      <c r="B832" s="1" t="s">
        <v>210</v>
      </c>
      <c r="C832">
        <v>50</v>
      </c>
      <c r="D832">
        <f>IF(C832=50,1,0)</f>
        <v>1</v>
      </c>
    </row>
    <row r="833" spans="1:4" ht="240" x14ac:dyDescent="0.25">
      <c r="A833" s="2" t="s">
        <v>209</v>
      </c>
      <c r="B833" s="1" t="s">
        <v>208</v>
      </c>
      <c r="C833">
        <v>50</v>
      </c>
      <c r="D833">
        <f>IF(C833=50,1,0)</f>
        <v>1</v>
      </c>
    </row>
    <row r="834" spans="1:4" ht="409.5" x14ac:dyDescent="0.25">
      <c r="A834" s="2" t="s">
        <v>207</v>
      </c>
      <c r="B834" s="1" t="s">
        <v>206</v>
      </c>
      <c r="C834">
        <v>50</v>
      </c>
      <c r="D834">
        <f>IF(C834=50,1,0)</f>
        <v>1</v>
      </c>
    </row>
    <row r="835" spans="1:4" ht="409.5" x14ac:dyDescent="0.25">
      <c r="A835" s="2" t="s">
        <v>204</v>
      </c>
      <c r="B835" s="1" t="s">
        <v>205</v>
      </c>
      <c r="C835">
        <v>50</v>
      </c>
      <c r="D835">
        <f>IF(C835=50,1,0)</f>
        <v>1</v>
      </c>
    </row>
    <row r="836" spans="1:4" ht="409.5" x14ac:dyDescent="0.25">
      <c r="A836" s="2" t="s">
        <v>204</v>
      </c>
      <c r="B836" s="1" t="s">
        <v>203</v>
      </c>
      <c r="C836">
        <v>50</v>
      </c>
      <c r="D836">
        <f>IF(C836=50,1,0)</f>
        <v>1</v>
      </c>
    </row>
    <row r="837" spans="1:4" ht="180" x14ac:dyDescent="0.25">
      <c r="A837" s="2" t="s">
        <v>198</v>
      </c>
      <c r="B837" s="1" t="s">
        <v>202</v>
      </c>
      <c r="C837">
        <v>50</v>
      </c>
      <c r="D837">
        <f>IF(C837=50,1,0)</f>
        <v>1</v>
      </c>
    </row>
    <row r="838" spans="1:4" ht="372" x14ac:dyDescent="0.25">
      <c r="A838" s="2" t="s">
        <v>198</v>
      </c>
      <c r="B838" s="1" t="s">
        <v>201</v>
      </c>
      <c r="C838">
        <v>50</v>
      </c>
      <c r="D838">
        <f>IF(C838=50,1,0)</f>
        <v>1</v>
      </c>
    </row>
    <row r="839" spans="1:4" ht="409.5" x14ac:dyDescent="0.25">
      <c r="A839" s="2" t="s">
        <v>198</v>
      </c>
      <c r="B839" s="1" t="s">
        <v>200</v>
      </c>
      <c r="C839">
        <v>50</v>
      </c>
      <c r="D839">
        <f>IF(C839=50,1,0)</f>
        <v>1</v>
      </c>
    </row>
    <row r="840" spans="1:4" ht="276" x14ac:dyDescent="0.25">
      <c r="A840" s="2" t="s">
        <v>198</v>
      </c>
      <c r="B840" s="1" t="s">
        <v>199</v>
      </c>
      <c r="C840">
        <v>50</v>
      </c>
      <c r="D840">
        <f>IF(C840=50,1,0)</f>
        <v>1</v>
      </c>
    </row>
    <row r="841" spans="1:4" ht="409.5" x14ac:dyDescent="0.25">
      <c r="A841" s="2" t="s">
        <v>198</v>
      </c>
      <c r="B841" s="1" t="s">
        <v>197</v>
      </c>
      <c r="C841">
        <v>50</v>
      </c>
      <c r="D841">
        <f>IF(C841=50,1,0)</f>
        <v>1</v>
      </c>
    </row>
    <row r="842" spans="1:4" ht="108" x14ac:dyDescent="0.25">
      <c r="A842" s="2" t="s">
        <v>193</v>
      </c>
      <c r="B842" s="1" t="s">
        <v>196</v>
      </c>
      <c r="C842">
        <v>50</v>
      </c>
      <c r="D842">
        <f>IF(C842=50,1,0)</f>
        <v>1</v>
      </c>
    </row>
    <row r="843" spans="1:4" ht="409.5" x14ac:dyDescent="0.25">
      <c r="A843" s="2" t="s">
        <v>193</v>
      </c>
      <c r="B843" s="1" t="s">
        <v>195</v>
      </c>
      <c r="C843">
        <v>50</v>
      </c>
      <c r="D843">
        <f>IF(C843=50,1,0)</f>
        <v>1</v>
      </c>
    </row>
    <row r="844" spans="1:4" ht="228" x14ac:dyDescent="0.25">
      <c r="A844" s="2" t="s">
        <v>193</v>
      </c>
      <c r="B844" s="1" t="s">
        <v>194</v>
      </c>
      <c r="C844">
        <v>50</v>
      </c>
      <c r="D844">
        <f>IF(C844=50,1,0)</f>
        <v>1</v>
      </c>
    </row>
    <row r="845" spans="1:4" ht="48" x14ac:dyDescent="0.25">
      <c r="A845" s="2" t="s">
        <v>193</v>
      </c>
      <c r="B845" s="1" t="s">
        <v>192</v>
      </c>
      <c r="C845">
        <v>50</v>
      </c>
      <c r="D845">
        <f>IF(C845=50,1,0)</f>
        <v>1</v>
      </c>
    </row>
    <row r="846" spans="1:4" ht="409.5" x14ac:dyDescent="0.25">
      <c r="A846" s="2" t="s">
        <v>174</v>
      </c>
      <c r="B846" s="1" t="s">
        <v>191</v>
      </c>
      <c r="C846">
        <v>50</v>
      </c>
      <c r="D846">
        <f>IF(C846=50,1,0)</f>
        <v>1</v>
      </c>
    </row>
    <row r="847" spans="1:4" ht="409.5" x14ac:dyDescent="0.25">
      <c r="A847" s="2" t="s">
        <v>174</v>
      </c>
      <c r="B847" s="1" t="s">
        <v>190</v>
      </c>
      <c r="C847">
        <v>50</v>
      </c>
      <c r="D847">
        <f>IF(C847=50,1,0)</f>
        <v>1</v>
      </c>
    </row>
    <row r="848" spans="1:4" ht="409.5" x14ac:dyDescent="0.25">
      <c r="A848" s="2" t="s">
        <v>174</v>
      </c>
      <c r="B848" s="1" t="s">
        <v>189</v>
      </c>
      <c r="C848">
        <v>50</v>
      </c>
      <c r="D848">
        <f>IF(C848=50,1,0)</f>
        <v>1</v>
      </c>
    </row>
    <row r="849" spans="1:4" ht="324" x14ac:dyDescent="0.25">
      <c r="A849" s="2" t="s">
        <v>174</v>
      </c>
      <c r="B849" s="1" t="s">
        <v>188</v>
      </c>
      <c r="C849">
        <v>50</v>
      </c>
      <c r="D849">
        <f>IF(C849=50,1,0)</f>
        <v>1</v>
      </c>
    </row>
    <row r="850" spans="1:4" ht="409.5" x14ac:dyDescent="0.25">
      <c r="A850" s="2" t="s">
        <v>174</v>
      </c>
      <c r="B850" s="1" t="s">
        <v>187</v>
      </c>
      <c r="C850">
        <v>50</v>
      </c>
      <c r="D850">
        <f>IF(C850=50,1,0)</f>
        <v>1</v>
      </c>
    </row>
    <row r="851" spans="1:4" ht="409.5" x14ac:dyDescent="0.25">
      <c r="A851" s="2" t="s">
        <v>174</v>
      </c>
      <c r="B851" s="1" t="s">
        <v>186</v>
      </c>
      <c r="C851">
        <v>50</v>
      </c>
      <c r="D851">
        <f>IF(C851=50,1,0)</f>
        <v>1</v>
      </c>
    </row>
    <row r="852" spans="1:4" ht="240" x14ac:dyDescent="0.25">
      <c r="A852" s="2" t="s">
        <v>174</v>
      </c>
      <c r="B852" s="1" t="s">
        <v>185</v>
      </c>
      <c r="C852">
        <v>50</v>
      </c>
      <c r="D852">
        <f>IF(C852=50,1,0)</f>
        <v>1</v>
      </c>
    </row>
    <row r="853" spans="1:4" ht="409.5" x14ac:dyDescent="0.25">
      <c r="A853" s="2" t="s">
        <v>174</v>
      </c>
      <c r="B853" s="1" t="s">
        <v>184</v>
      </c>
      <c r="C853">
        <v>50</v>
      </c>
      <c r="D853">
        <f>IF(C853=50,1,0)</f>
        <v>1</v>
      </c>
    </row>
    <row r="854" spans="1:4" ht="409.5" x14ac:dyDescent="0.25">
      <c r="A854" s="2" t="s">
        <v>174</v>
      </c>
      <c r="B854" s="1" t="s">
        <v>183</v>
      </c>
      <c r="C854">
        <v>50</v>
      </c>
      <c r="D854">
        <f>IF(C854=50,1,0)</f>
        <v>1</v>
      </c>
    </row>
    <row r="855" spans="1:4" ht="408" x14ac:dyDescent="0.25">
      <c r="A855" s="2" t="s">
        <v>174</v>
      </c>
      <c r="B855" s="1" t="s">
        <v>182</v>
      </c>
      <c r="C855">
        <v>50</v>
      </c>
      <c r="D855">
        <f>IF(C855=50,1,0)</f>
        <v>1</v>
      </c>
    </row>
    <row r="856" spans="1:4" ht="168" x14ac:dyDescent="0.25">
      <c r="A856" s="2" t="s">
        <v>174</v>
      </c>
      <c r="B856" s="1" t="s">
        <v>181</v>
      </c>
      <c r="C856">
        <v>50</v>
      </c>
      <c r="D856">
        <f>IF(C856=50,1,0)</f>
        <v>1</v>
      </c>
    </row>
    <row r="857" spans="1:4" ht="324" x14ac:dyDescent="0.25">
      <c r="A857" s="2" t="s">
        <v>174</v>
      </c>
      <c r="B857" s="1" t="s">
        <v>180</v>
      </c>
      <c r="C857">
        <v>50</v>
      </c>
      <c r="D857">
        <f>IF(C857=50,1,0)</f>
        <v>1</v>
      </c>
    </row>
    <row r="858" spans="1:4" ht="192" x14ac:dyDescent="0.25">
      <c r="A858" s="2" t="s">
        <v>174</v>
      </c>
      <c r="B858" s="1" t="s">
        <v>179</v>
      </c>
      <c r="C858">
        <v>50</v>
      </c>
      <c r="D858">
        <f>IF(C858=50,1,0)</f>
        <v>1</v>
      </c>
    </row>
    <row r="859" spans="1:4" ht="408" x14ac:dyDescent="0.25">
      <c r="A859" s="2" t="s">
        <v>174</v>
      </c>
      <c r="B859" s="1" t="s">
        <v>178</v>
      </c>
      <c r="C859">
        <v>50</v>
      </c>
      <c r="D859">
        <f>IF(C859=50,1,0)</f>
        <v>1</v>
      </c>
    </row>
    <row r="860" spans="1:4" ht="409.5" x14ac:dyDescent="0.25">
      <c r="A860" s="2" t="s">
        <v>174</v>
      </c>
      <c r="B860" s="1" t="s">
        <v>177</v>
      </c>
      <c r="C860">
        <v>50</v>
      </c>
      <c r="D860">
        <f>IF(C860=50,1,0)</f>
        <v>1</v>
      </c>
    </row>
    <row r="861" spans="1:4" ht="132" x14ac:dyDescent="0.25">
      <c r="A861" s="2" t="s">
        <v>174</v>
      </c>
      <c r="B861" s="1" t="s">
        <v>176</v>
      </c>
      <c r="C861">
        <v>50</v>
      </c>
      <c r="D861">
        <f>IF(C861=50,1,0)</f>
        <v>1</v>
      </c>
    </row>
    <row r="862" spans="1:4" ht="204" x14ac:dyDescent="0.25">
      <c r="A862" s="2" t="s">
        <v>174</v>
      </c>
      <c r="B862" s="1" t="s">
        <v>175</v>
      </c>
      <c r="C862">
        <v>50</v>
      </c>
      <c r="D862">
        <f>IF(C862=50,1,0)</f>
        <v>1</v>
      </c>
    </row>
    <row r="863" spans="1:4" ht="409.5" x14ac:dyDescent="0.25">
      <c r="A863" s="2" t="s">
        <v>174</v>
      </c>
      <c r="B863" s="1" t="s">
        <v>173</v>
      </c>
      <c r="C863">
        <v>50</v>
      </c>
      <c r="D863">
        <f>IF(C863=50,1,0)</f>
        <v>1</v>
      </c>
    </row>
    <row r="864" spans="1:4" ht="409.5" x14ac:dyDescent="0.25">
      <c r="A864" s="2" t="s">
        <v>172</v>
      </c>
      <c r="B864" s="1" t="s">
        <v>171</v>
      </c>
      <c r="C864">
        <v>50</v>
      </c>
      <c r="D864">
        <f>IF(C864=50,1,0)</f>
        <v>1</v>
      </c>
    </row>
    <row r="865" spans="1:4" ht="372" x14ac:dyDescent="0.25">
      <c r="A865" s="2" t="s">
        <v>166</v>
      </c>
      <c r="B865" s="1" t="s">
        <v>170</v>
      </c>
      <c r="C865">
        <v>50</v>
      </c>
      <c r="D865">
        <f>IF(C865=50,1,0)</f>
        <v>1</v>
      </c>
    </row>
    <row r="866" spans="1:4" ht="168" x14ac:dyDescent="0.25">
      <c r="A866" s="2" t="s">
        <v>166</v>
      </c>
      <c r="B866" s="1" t="s">
        <v>169</v>
      </c>
      <c r="C866">
        <v>50</v>
      </c>
      <c r="D866">
        <f>IF(C866=50,1,0)</f>
        <v>1</v>
      </c>
    </row>
    <row r="867" spans="1:4" ht="120" x14ac:dyDescent="0.25">
      <c r="A867" s="2" t="s">
        <v>166</v>
      </c>
      <c r="B867" s="1" t="s">
        <v>168</v>
      </c>
      <c r="C867">
        <v>50</v>
      </c>
      <c r="D867">
        <f>IF(C867=50,1,0)</f>
        <v>1</v>
      </c>
    </row>
    <row r="868" spans="1:4" ht="108" x14ac:dyDescent="0.25">
      <c r="A868" s="2" t="s">
        <v>166</v>
      </c>
      <c r="B868" s="1" t="s">
        <v>167</v>
      </c>
      <c r="C868">
        <v>50</v>
      </c>
      <c r="D868">
        <f>IF(C868=50,1,0)</f>
        <v>1</v>
      </c>
    </row>
    <row r="869" spans="1:4" ht="409.5" x14ac:dyDescent="0.25">
      <c r="A869" s="2" t="s">
        <v>166</v>
      </c>
      <c r="B869" s="1" t="s">
        <v>165</v>
      </c>
      <c r="C869">
        <v>50</v>
      </c>
      <c r="D869">
        <f>IF(C869=50,1,0)</f>
        <v>1</v>
      </c>
    </row>
    <row r="870" spans="1:4" ht="264" x14ac:dyDescent="0.25">
      <c r="A870" s="2" t="s">
        <v>162</v>
      </c>
      <c r="B870" s="1" t="s">
        <v>164</v>
      </c>
      <c r="C870">
        <v>50</v>
      </c>
      <c r="D870">
        <f>IF(C870=50,1,0)</f>
        <v>1</v>
      </c>
    </row>
    <row r="871" spans="1:4" ht="336" x14ac:dyDescent="0.25">
      <c r="A871" s="2" t="s">
        <v>162</v>
      </c>
      <c r="B871" s="1" t="s">
        <v>163</v>
      </c>
      <c r="C871">
        <v>50</v>
      </c>
      <c r="D871">
        <f>IF(C871=50,1,0)</f>
        <v>1</v>
      </c>
    </row>
    <row r="872" spans="1:4" ht="324" x14ac:dyDescent="0.25">
      <c r="A872" s="2" t="s">
        <v>162</v>
      </c>
      <c r="B872" s="1" t="s">
        <v>161</v>
      </c>
      <c r="C872">
        <v>50</v>
      </c>
      <c r="D872">
        <f>IF(C872=50,1,0)</f>
        <v>1</v>
      </c>
    </row>
    <row r="873" spans="1:4" ht="409.5" x14ac:dyDescent="0.25">
      <c r="A873" s="2" t="s">
        <v>160</v>
      </c>
      <c r="B873" s="1" t="s">
        <v>159</v>
      </c>
      <c r="C873">
        <v>50</v>
      </c>
      <c r="D873">
        <f>IF(C873=50,1,0)</f>
        <v>1</v>
      </c>
    </row>
    <row r="874" spans="1:4" ht="409.5" x14ac:dyDescent="0.25">
      <c r="A874" s="2" t="s">
        <v>151</v>
      </c>
      <c r="B874" s="1" t="s">
        <v>158</v>
      </c>
      <c r="C874">
        <v>50</v>
      </c>
      <c r="D874">
        <f>IF(C874=50,1,0)</f>
        <v>1</v>
      </c>
    </row>
    <row r="875" spans="1:4" ht="409.5" x14ac:dyDescent="0.25">
      <c r="A875" s="2" t="s">
        <v>151</v>
      </c>
      <c r="B875" s="1" t="s">
        <v>157</v>
      </c>
      <c r="C875">
        <v>50</v>
      </c>
      <c r="D875">
        <f>IF(C875=50,1,0)</f>
        <v>1</v>
      </c>
    </row>
    <row r="876" spans="1:4" ht="409.5" x14ac:dyDescent="0.25">
      <c r="A876" s="2" t="s">
        <v>151</v>
      </c>
      <c r="B876" s="1" t="s">
        <v>156</v>
      </c>
      <c r="C876">
        <v>50</v>
      </c>
      <c r="D876">
        <f>IF(C876=50,1,0)</f>
        <v>1</v>
      </c>
    </row>
    <row r="877" spans="1:4" ht="409.5" x14ac:dyDescent="0.25">
      <c r="A877" s="2" t="s">
        <v>151</v>
      </c>
      <c r="B877" s="1" t="s">
        <v>155</v>
      </c>
      <c r="C877">
        <v>50</v>
      </c>
      <c r="D877">
        <f>IF(C877=50,1,0)</f>
        <v>1</v>
      </c>
    </row>
    <row r="878" spans="1:4" ht="409.5" x14ac:dyDescent="0.25">
      <c r="A878" s="2" t="s">
        <v>151</v>
      </c>
      <c r="B878" s="1" t="s">
        <v>154</v>
      </c>
      <c r="C878">
        <v>50</v>
      </c>
      <c r="D878">
        <f>IF(C878=50,1,0)</f>
        <v>1</v>
      </c>
    </row>
    <row r="879" spans="1:4" ht="409.5" x14ac:dyDescent="0.25">
      <c r="A879" s="2" t="s">
        <v>151</v>
      </c>
      <c r="B879" s="1" t="s">
        <v>153</v>
      </c>
      <c r="C879">
        <v>50</v>
      </c>
      <c r="D879">
        <f>IF(C879=50,1,0)</f>
        <v>1</v>
      </c>
    </row>
    <row r="880" spans="1:4" ht="156" x14ac:dyDescent="0.25">
      <c r="A880" s="2" t="s">
        <v>151</v>
      </c>
      <c r="B880" s="1" t="s">
        <v>152</v>
      </c>
      <c r="C880">
        <v>50</v>
      </c>
      <c r="D880">
        <f>IF(C880=50,1,0)</f>
        <v>1</v>
      </c>
    </row>
    <row r="881" spans="1:4" ht="409.5" x14ac:dyDescent="0.25">
      <c r="A881" s="2" t="s">
        <v>151</v>
      </c>
      <c r="B881" s="1" t="s">
        <v>150</v>
      </c>
      <c r="C881">
        <v>50</v>
      </c>
      <c r="D881">
        <f>IF(C881=50,1,0)</f>
        <v>1</v>
      </c>
    </row>
    <row r="882" spans="1:4" ht="409.5" x14ac:dyDescent="0.25">
      <c r="A882" s="2" t="s">
        <v>149</v>
      </c>
      <c r="B882" s="1" t="s">
        <v>148</v>
      </c>
      <c r="C882">
        <v>50</v>
      </c>
      <c r="D882">
        <f>IF(C882=50,1,0)</f>
        <v>1</v>
      </c>
    </row>
    <row r="883" spans="1:4" ht="409.5" x14ac:dyDescent="0.25">
      <c r="A883" s="2" t="s">
        <v>146</v>
      </c>
      <c r="B883" s="1" t="s">
        <v>147</v>
      </c>
      <c r="C883">
        <v>50</v>
      </c>
      <c r="D883">
        <f>IF(C883=50,1,0)</f>
        <v>1</v>
      </c>
    </row>
    <row r="884" spans="1:4" ht="132" x14ac:dyDescent="0.25">
      <c r="A884" s="2" t="s">
        <v>146</v>
      </c>
      <c r="B884" s="1" t="s">
        <v>145</v>
      </c>
      <c r="C884">
        <v>50</v>
      </c>
      <c r="D884">
        <f>IF(C884=50,1,0)</f>
        <v>1</v>
      </c>
    </row>
    <row r="885" spans="1:4" ht="409.5" x14ac:dyDescent="0.25">
      <c r="A885" s="2" t="s">
        <v>137</v>
      </c>
      <c r="B885" s="1" t="s">
        <v>144</v>
      </c>
      <c r="C885">
        <v>50</v>
      </c>
      <c r="D885">
        <f>IF(C885=50,1,0)</f>
        <v>1</v>
      </c>
    </row>
    <row r="886" spans="1:4" ht="409.5" x14ac:dyDescent="0.25">
      <c r="A886" s="2" t="s">
        <v>137</v>
      </c>
      <c r="B886" s="1" t="s">
        <v>143</v>
      </c>
      <c r="C886">
        <v>50</v>
      </c>
      <c r="D886">
        <f>IF(C886=50,1,0)</f>
        <v>1</v>
      </c>
    </row>
    <row r="887" spans="1:4" ht="409.5" x14ac:dyDescent="0.25">
      <c r="A887" s="2" t="s">
        <v>137</v>
      </c>
      <c r="B887" s="1" t="s">
        <v>142</v>
      </c>
      <c r="C887">
        <v>50</v>
      </c>
      <c r="D887">
        <f>IF(C887=50,1,0)</f>
        <v>1</v>
      </c>
    </row>
    <row r="888" spans="1:4" ht="409.5" x14ac:dyDescent="0.25">
      <c r="A888" s="2" t="s">
        <v>137</v>
      </c>
      <c r="B888" s="1" t="s">
        <v>141</v>
      </c>
      <c r="C888">
        <v>50</v>
      </c>
      <c r="D888">
        <f>IF(C888=50,1,0)</f>
        <v>1</v>
      </c>
    </row>
    <row r="889" spans="1:4" ht="409.5" x14ac:dyDescent="0.25">
      <c r="A889" s="2" t="s">
        <v>137</v>
      </c>
      <c r="B889" s="1" t="s">
        <v>140</v>
      </c>
      <c r="C889">
        <v>50</v>
      </c>
      <c r="D889">
        <f>IF(C889=50,1,0)</f>
        <v>1</v>
      </c>
    </row>
    <row r="890" spans="1:4" ht="409.5" x14ac:dyDescent="0.25">
      <c r="A890" s="2" t="s">
        <v>137</v>
      </c>
      <c r="B890" s="1" t="s">
        <v>139</v>
      </c>
      <c r="C890">
        <v>50</v>
      </c>
      <c r="D890">
        <f>IF(C890=50,1,0)</f>
        <v>1</v>
      </c>
    </row>
    <row r="891" spans="1:4" ht="409.5" x14ac:dyDescent="0.25">
      <c r="A891" s="2" t="s">
        <v>137</v>
      </c>
      <c r="B891" s="1" t="s">
        <v>138</v>
      </c>
      <c r="C891">
        <v>50</v>
      </c>
      <c r="D891">
        <f>IF(C891=50,1,0)</f>
        <v>1</v>
      </c>
    </row>
    <row r="892" spans="1:4" ht="409.5" x14ac:dyDescent="0.25">
      <c r="A892" s="2" t="s">
        <v>137</v>
      </c>
      <c r="B892" s="1" t="s">
        <v>136</v>
      </c>
      <c r="C892">
        <v>50</v>
      </c>
      <c r="D892">
        <f>IF(C892=50,1,0)</f>
        <v>1</v>
      </c>
    </row>
    <row r="893" spans="1:4" ht="409.5" x14ac:dyDescent="0.25">
      <c r="A893" s="2" t="s">
        <v>132</v>
      </c>
      <c r="B893" s="1" t="s">
        <v>135</v>
      </c>
      <c r="C893">
        <v>50</v>
      </c>
      <c r="D893">
        <f>IF(C893=50,1,0)</f>
        <v>1</v>
      </c>
    </row>
    <row r="894" spans="1:4" ht="409.5" x14ac:dyDescent="0.25">
      <c r="A894" s="2" t="s">
        <v>132</v>
      </c>
      <c r="B894" s="1" t="s">
        <v>134</v>
      </c>
      <c r="C894">
        <v>50</v>
      </c>
      <c r="D894">
        <f>IF(C894=50,1,0)</f>
        <v>1</v>
      </c>
    </row>
    <row r="895" spans="1:4" ht="409.5" x14ac:dyDescent="0.25">
      <c r="A895" s="2" t="s">
        <v>132</v>
      </c>
      <c r="B895" s="1" t="s">
        <v>133</v>
      </c>
      <c r="C895">
        <v>50</v>
      </c>
      <c r="D895">
        <f>IF(C895=50,1,0)</f>
        <v>1</v>
      </c>
    </row>
    <row r="896" spans="1:4" ht="108" x14ac:dyDescent="0.25">
      <c r="A896" s="2" t="s">
        <v>132</v>
      </c>
      <c r="B896" s="1" t="s">
        <v>131</v>
      </c>
      <c r="C896">
        <v>50</v>
      </c>
      <c r="D896">
        <f>IF(C896=50,1,0)</f>
        <v>1</v>
      </c>
    </row>
    <row r="897" spans="1:4" ht="409.5" x14ac:dyDescent="0.25">
      <c r="A897" s="2" t="s">
        <v>130</v>
      </c>
      <c r="B897" s="1" t="s">
        <v>129</v>
      </c>
      <c r="C897">
        <v>50</v>
      </c>
      <c r="D897">
        <f>IF(C897=50,1,0)</f>
        <v>1</v>
      </c>
    </row>
    <row r="898" spans="1:4" ht="36" x14ac:dyDescent="0.25">
      <c r="A898" s="2" t="s">
        <v>127</v>
      </c>
      <c r="B898" s="1" t="s">
        <v>128</v>
      </c>
      <c r="C898">
        <v>50</v>
      </c>
      <c r="D898">
        <f>IF(C898=50,1,0)</f>
        <v>1</v>
      </c>
    </row>
    <row r="899" spans="1:4" ht="60" x14ac:dyDescent="0.25">
      <c r="A899" s="2" t="s">
        <v>127</v>
      </c>
      <c r="B899" s="1" t="s">
        <v>126</v>
      </c>
      <c r="C899">
        <v>50</v>
      </c>
      <c r="D899">
        <f>IF(C899=50,1,0)</f>
        <v>1</v>
      </c>
    </row>
    <row r="900" spans="1:4" ht="409.5" x14ac:dyDescent="0.25">
      <c r="A900" s="2" t="s">
        <v>125</v>
      </c>
      <c r="B900" s="1" t="s">
        <v>124</v>
      </c>
      <c r="C900">
        <v>50</v>
      </c>
      <c r="D900">
        <f>IF(C900=50,1,0)</f>
        <v>1</v>
      </c>
    </row>
    <row r="901" spans="1:4" ht="409.5" x14ac:dyDescent="0.25">
      <c r="A901" s="2" t="s">
        <v>123</v>
      </c>
      <c r="B901" s="1" t="s">
        <v>122</v>
      </c>
      <c r="C901">
        <v>50</v>
      </c>
      <c r="D901">
        <f>IF(C901=50,1,0)</f>
        <v>1</v>
      </c>
    </row>
    <row r="902" spans="1:4" ht="228" x14ac:dyDescent="0.25">
      <c r="A902" s="2" t="s">
        <v>120</v>
      </c>
      <c r="B902" s="1" t="s">
        <v>121</v>
      </c>
      <c r="C902">
        <v>50</v>
      </c>
      <c r="D902">
        <f>IF(C902=50,1,0)</f>
        <v>1</v>
      </c>
    </row>
    <row r="903" spans="1:4" ht="276" x14ac:dyDescent="0.25">
      <c r="A903" s="2" t="s">
        <v>120</v>
      </c>
      <c r="B903" s="1" t="s">
        <v>119</v>
      </c>
      <c r="C903">
        <v>50</v>
      </c>
      <c r="D903">
        <f>IF(C903=50,1,0)</f>
        <v>1</v>
      </c>
    </row>
    <row r="904" spans="1:4" ht="336" x14ac:dyDescent="0.25">
      <c r="A904" s="2" t="s">
        <v>117</v>
      </c>
      <c r="B904" s="1" t="s">
        <v>118</v>
      </c>
      <c r="C904">
        <v>50</v>
      </c>
      <c r="D904">
        <f>IF(C904=50,1,0)</f>
        <v>1</v>
      </c>
    </row>
    <row r="905" spans="1:4" ht="192" x14ac:dyDescent="0.25">
      <c r="A905" s="2" t="s">
        <v>117</v>
      </c>
      <c r="B905" s="1" t="s">
        <v>116</v>
      </c>
      <c r="C905">
        <v>50</v>
      </c>
      <c r="D905">
        <f>IF(C905=50,1,0)</f>
        <v>1</v>
      </c>
    </row>
    <row r="906" spans="1:4" ht="409.5" x14ac:dyDescent="0.25">
      <c r="A906" s="2" t="s">
        <v>114</v>
      </c>
      <c r="B906" s="1" t="s">
        <v>115</v>
      </c>
      <c r="C906">
        <v>50</v>
      </c>
      <c r="D906">
        <f>IF(C906=50,1,0)</f>
        <v>1</v>
      </c>
    </row>
    <row r="907" spans="1:4" ht="409.5" x14ac:dyDescent="0.25">
      <c r="A907" s="2" t="s">
        <v>114</v>
      </c>
      <c r="B907" s="1" t="s">
        <v>113</v>
      </c>
      <c r="C907">
        <v>50</v>
      </c>
      <c r="D907">
        <f>IF(C907=50,1,0)</f>
        <v>1</v>
      </c>
    </row>
    <row r="908" spans="1:4" ht="409.5" x14ac:dyDescent="0.25">
      <c r="A908" s="2" t="s">
        <v>100</v>
      </c>
      <c r="B908" s="1" t="s">
        <v>112</v>
      </c>
      <c r="C908">
        <v>50</v>
      </c>
      <c r="D908">
        <f>IF(C908=50,1,0)</f>
        <v>1</v>
      </c>
    </row>
    <row r="909" spans="1:4" ht="409.5" x14ac:dyDescent="0.25">
      <c r="A909" s="2" t="s">
        <v>100</v>
      </c>
      <c r="B909" s="1" t="s">
        <v>111</v>
      </c>
      <c r="C909">
        <v>50</v>
      </c>
      <c r="D909">
        <f>IF(C909=50,1,0)</f>
        <v>1</v>
      </c>
    </row>
    <row r="910" spans="1:4" ht="409.5" x14ac:dyDescent="0.25">
      <c r="A910" s="2" t="s">
        <v>100</v>
      </c>
      <c r="B910" s="1" t="s">
        <v>110</v>
      </c>
      <c r="C910">
        <v>50</v>
      </c>
      <c r="D910">
        <f>IF(C910=50,1,0)</f>
        <v>1</v>
      </c>
    </row>
    <row r="911" spans="1:4" ht="409.5" x14ac:dyDescent="0.25">
      <c r="A911" s="2" t="s">
        <v>100</v>
      </c>
      <c r="B911" s="1" t="s">
        <v>109</v>
      </c>
      <c r="C911">
        <v>50</v>
      </c>
      <c r="D911">
        <f>IF(C911=50,1,0)</f>
        <v>1</v>
      </c>
    </row>
    <row r="912" spans="1:4" ht="409.5" x14ac:dyDescent="0.25">
      <c r="A912" s="2" t="s">
        <v>100</v>
      </c>
      <c r="B912" s="1" t="s">
        <v>108</v>
      </c>
      <c r="C912">
        <v>50</v>
      </c>
      <c r="D912">
        <f>IF(C912=50,1,0)</f>
        <v>1</v>
      </c>
    </row>
    <row r="913" spans="1:4" ht="120" x14ac:dyDescent="0.25">
      <c r="A913" s="2" t="s">
        <v>100</v>
      </c>
      <c r="B913" s="1" t="s">
        <v>107</v>
      </c>
      <c r="C913">
        <v>50</v>
      </c>
      <c r="D913">
        <f>IF(C913=50,1,0)</f>
        <v>1</v>
      </c>
    </row>
    <row r="914" spans="1:4" ht="409.5" x14ac:dyDescent="0.25">
      <c r="A914" s="2" t="s">
        <v>100</v>
      </c>
      <c r="B914" s="1" t="s">
        <v>106</v>
      </c>
      <c r="C914">
        <v>50</v>
      </c>
      <c r="D914">
        <f>IF(C914=50,1,0)</f>
        <v>1</v>
      </c>
    </row>
    <row r="915" spans="1:4" ht="409.5" x14ac:dyDescent="0.25">
      <c r="A915" s="2" t="s">
        <v>100</v>
      </c>
      <c r="B915" s="1" t="s">
        <v>105</v>
      </c>
      <c r="C915">
        <v>50</v>
      </c>
      <c r="D915">
        <f>IF(C915=50,1,0)</f>
        <v>1</v>
      </c>
    </row>
    <row r="916" spans="1:4" ht="204" x14ac:dyDescent="0.25">
      <c r="A916" s="2" t="s">
        <v>100</v>
      </c>
      <c r="B916" s="1" t="s">
        <v>104</v>
      </c>
      <c r="C916">
        <v>50</v>
      </c>
      <c r="D916">
        <f>IF(C916=50,1,0)</f>
        <v>1</v>
      </c>
    </row>
    <row r="917" spans="1:4" ht="409.5" x14ac:dyDescent="0.25">
      <c r="A917" s="2" t="s">
        <v>100</v>
      </c>
      <c r="B917" s="1" t="s">
        <v>103</v>
      </c>
      <c r="C917">
        <v>50</v>
      </c>
      <c r="D917">
        <f>IF(C917=50,1,0)</f>
        <v>1</v>
      </c>
    </row>
    <row r="918" spans="1:4" ht="204" x14ac:dyDescent="0.25">
      <c r="A918" s="2" t="s">
        <v>100</v>
      </c>
      <c r="B918" s="1" t="s">
        <v>102</v>
      </c>
      <c r="C918">
        <v>50</v>
      </c>
      <c r="D918">
        <f>IF(C918=50,1,0)</f>
        <v>1</v>
      </c>
    </row>
    <row r="919" spans="1:4" ht="409.5" x14ac:dyDescent="0.25">
      <c r="A919" s="2" t="s">
        <v>100</v>
      </c>
      <c r="B919" s="1" t="s">
        <v>101</v>
      </c>
      <c r="C919">
        <v>50</v>
      </c>
      <c r="D919">
        <f>IF(C919=50,1,0)</f>
        <v>1</v>
      </c>
    </row>
    <row r="920" spans="1:4" ht="409.5" x14ac:dyDescent="0.25">
      <c r="A920" s="2" t="s">
        <v>100</v>
      </c>
      <c r="B920" s="1" t="s">
        <v>99</v>
      </c>
      <c r="C920">
        <v>50</v>
      </c>
      <c r="D920">
        <f>IF(C920=50,1,0)</f>
        <v>1</v>
      </c>
    </row>
    <row r="921" spans="1:4" ht="409.5" x14ac:dyDescent="0.25">
      <c r="A921" s="2" t="s">
        <v>96</v>
      </c>
      <c r="B921" s="1" t="s">
        <v>98</v>
      </c>
      <c r="C921">
        <v>50</v>
      </c>
      <c r="D921">
        <f>IF(C921=50,1,0)</f>
        <v>1</v>
      </c>
    </row>
    <row r="922" spans="1:4" ht="409.5" x14ac:dyDescent="0.25">
      <c r="A922" s="2" t="s">
        <v>96</v>
      </c>
      <c r="B922" s="1" t="s">
        <v>97</v>
      </c>
      <c r="C922">
        <v>50</v>
      </c>
      <c r="D922">
        <f>IF(C922=50,1,0)</f>
        <v>1</v>
      </c>
    </row>
    <row r="923" spans="1:4" ht="288" x14ac:dyDescent="0.25">
      <c r="A923" s="2" t="s">
        <v>96</v>
      </c>
      <c r="B923" s="1" t="s">
        <v>95</v>
      </c>
      <c r="C923">
        <v>50</v>
      </c>
      <c r="D923">
        <f>IF(C923=50,1,0)</f>
        <v>1</v>
      </c>
    </row>
    <row r="924" spans="1:4" ht="409.5" x14ac:dyDescent="0.25">
      <c r="A924" s="2" t="s">
        <v>73</v>
      </c>
      <c r="B924" s="1" t="s">
        <v>94</v>
      </c>
      <c r="C924">
        <v>50</v>
      </c>
      <c r="D924">
        <f>IF(C924=50,1,0)</f>
        <v>1</v>
      </c>
    </row>
    <row r="925" spans="1:4" ht="409.5" x14ac:dyDescent="0.25">
      <c r="A925" s="2" t="s">
        <v>73</v>
      </c>
      <c r="B925" s="1" t="s">
        <v>93</v>
      </c>
      <c r="C925">
        <v>50</v>
      </c>
      <c r="D925">
        <f>IF(C925=50,1,0)</f>
        <v>1</v>
      </c>
    </row>
    <row r="926" spans="1:4" ht="384" x14ac:dyDescent="0.25">
      <c r="A926" s="2" t="s">
        <v>73</v>
      </c>
      <c r="B926" s="1" t="s">
        <v>92</v>
      </c>
      <c r="C926">
        <v>50</v>
      </c>
      <c r="D926">
        <f>IF(C926=50,1,0)</f>
        <v>1</v>
      </c>
    </row>
    <row r="927" spans="1:4" ht="409.5" x14ac:dyDescent="0.25">
      <c r="A927" s="2" t="s">
        <v>73</v>
      </c>
      <c r="B927" s="1" t="s">
        <v>91</v>
      </c>
      <c r="C927">
        <v>50</v>
      </c>
      <c r="D927">
        <f>IF(C927=50,1,0)</f>
        <v>1</v>
      </c>
    </row>
    <row r="928" spans="1:4" ht="409.5" x14ac:dyDescent="0.25">
      <c r="A928" s="2" t="s">
        <v>73</v>
      </c>
      <c r="B928" s="1" t="s">
        <v>90</v>
      </c>
      <c r="C928">
        <v>50</v>
      </c>
      <c r="D928">
        <f>IF(C928=50,1,0)</f>
        <v>1</v>
      </c>
    </row>
    <row r="929" spans="1:4" ht="409.5" x14ac:dyDescent="0.25">
      <c r="A929" s="2" t="s">
        <v>73</v>
      </c>
      <c r="B929" s="1" t="s">
        <v>89</v>
      </c>
      <c r="C929">
        <v>50</v>
      </c>
      <c r="D929">
        <f>IF(C929=50,1,0)</f>
        <v>1</v>
      </c>
    </row>
    <row r="930" spans="1:4" ht="252" x14ac:dyDescent="0.25">
      <c r="A930" s="2" t="s">
        <v>73</v>
      </c>
      <c r="B930" s="1" t="s">
        <v>88</v>
      </c>
      <c r="C930">
        <v>50</v>
      </c>
      <c r="D930">
        <f>IF(C930=50,1,0)</f>
        <v>1</v>
      </c>
    </row>
    <row r="931" spans="1:4" ht="409.5" x14ac:dyDescent="0.25">
      <c r="A931" s="2" t="s">
        <v>73</v>
      </c>
      <c r="B931" s="1" t="s">
        <v>87</v>
      </c>
      <c r="C931">
        <v>50</v>
      </c>
      <c r="D931">
        <f>IF(C931=50,1,0)</f>
        <v>1</v>
      </c>
    </row>
    <row r="932" spans="1:4" ht="156" x14ac:dyDescent="0.25">
      <c r="A932" s="2" t="s">
        <v>73</v>
      </c>
      <c r="B932" s="1" t="s">
        <v>86</v>
      </c>
      <c r="C932">
        <v>50</v>
      </c>
      <c r="D932">
        <f>IF(C932=50,1,0)</f>
        <v>1</v>
      </c>
    </row>
    <row r="933" spans="1:4" ht="409.5" x14ac:dyDescent="0.25">
      <c r="A933" s="2" t="s">
        <v>73</v>
      </c>
      <c r="B933" s="1" t="s">
        <v>85</v>
      </c>
      <c r="C933">
        <v>50</v>
      </c>
      <c r="D933">
        <f>IF(C933=50,1,0)</f>
        <v>1</v>
      </c>
    </row>
    <row r="934" spans="1:4" ht="120" x14ac:dyDescent="0.25">
      <c r="A934" s="2" t="s">
        <v>73</v>
      </c>
      <c r="B934" s="1" t="s">
        <v>84</v>
      </c>
      <c r="C934">
        <v>50</v>
      </c>
      <c r="D934">
        <f>IF(C934=50,1,0)</f>
        <v>1</v>
      </c>
    </row>
    <row r="935" spans="1:4" ht="216" x14ac:dyDescent="0.25">
      <c r="A935" s="2" t="s">
        <v>73</v>
      </c>
      <c r="B935" s="1" t="s">
        <v>83</v>
      </c>
      <c r="C935">
        <v>50</v>
      </c>
      <c r="D935">
        <f>IF(C935=50,1,0)</f>
        <v>1</v>
      </c>
    </row>
    <row r="936" spans="1:4" ht="336" x14ac:dyDescent="0.25">
      <c r="A936" s="2" t="s">
        <v>73</v>
      </c>
      <c r="B936" s="1" t="s">
        <v>82</v>
      </c>
      <c r="C936">
        <v>50</v>
      </c>
      <c r="D936">
        <f>IF(C936=50,1,0)</f>
        <v>1</v>
      </c>
    </row>
    <row r="937" spans="1:4" ht="409.5" x14ac:dyDescent="0.25">
      <c r="A937" s="2" t="s">
        <v>73</v>
      </c>
      <c r="B937" s="1" t="s">
        <v>81</v>
      </c>
      <c r="C937">
        <v>50</v>
      </c>
      <c r="D937">
        <f>IF(C937=50,1,0)</f>
        <v>1</v>
      </c>
    </row>
    <row r="938" spans="1:4" ht="240" x14ac:dyDescent="0.25">
      <c r="A938" s="2" t="s">
        <v>73</v>
      </c>
      <c r="B938" s="1" t="s">
        <v>80</v>
      </c>
      <c r="C938">
        <v>50</v>
      </c>
      <c r="D938">
        <f>IF(C938=50,1,0)</f>
        <v>1</v>
      </c>
    </row>
    <row r="939" spans="1:4" ht="168" x14ac:dyDescent="0.25">
      <c r="A939" s="2" t="s">
        <v>73</v>
      </c>
      <c r="B939" s="1" t="s">
        <v>79</v>
      </c>
      <c r="C939">
        <v>50</v>
      </c>
      <c r="D939">
        <f>IF(C939=50,1,0)</f>
        <v>1</v>
      </c>
    </row>
    <row r="940" spans="1:4" ht="409.5" x14ac:dyDescent="0.25">
      <c r="A940" s="2" t="s">
        <v>73</v>
      </c>
      <c r="B940" s="1" t="s">
        <v>78</v>
      </c>
      <c r="C940">
        <v>50</v>
      </c>
      <c r="D940">
        <f>IF(C940=50,1,0)</f>
        <v>1</v>
      </c>
    </row>
    <row r="941" spans="1:4" ht="180" x14ac:dyDescent="0.25">
      <c r="A941" s="2" t="s">
        <v>73</v>
      </c>
      <c r="B941" s="1" t="s">
        <v>77</v>
      </c>
      <c r="C941">
        <v>50</v>
      </c>
      <c r="D941">
        <f>IF(C941=50,1,0)</f>
        <v>1</v>
      </c>
    </row>
    <row r="942" spans="1:4" ht="84" x14ac:dyDescent="0.25">
      <c r="A942" s="2" t="s">
        <v>73</v>
      </c>
      <c r="B942" s="1" t="s">
        <v>76</v>
      </c>
      <c r="C942">
        <v>50</v>
      </c>
      <c r="D942">
        <f>IF(C942=50,1,0)</f>
        <v>1</v>
      </c>
    </row>
    <row r="943" spans="1:4" ht="409.5" x14ac:dyDescent="0.25">
      <c r="A943" s="2" t="s">
        <v>73</v>
      </c>
      <c r="B943" s="1" t="s">
        <v>75</v>
      </c>
      <c r="C943">
        <v>50</v>
      </c>
      <c r="D943">
        <f>IF(C943=50,1,0)</f>
        <v>1</v>
      </c>
    </row>
    <row r="944" spans="1:4" ht="409.5" x14ac:dyDescent="0.25">
      <c r="A944" s="2" t="s">
        <v>73</v>
      </c>
      <c r="B944" s="1" t="s">
        <v>74</v>
      </c>
      <c r="C944">
        <v>50</v>
      </c>
      <c r="D944">
        <f>IF(C944=50,1,0)</f>
        <v>1</v>
      </c>
    </row>
    <row r="945" spans="1:4" ht="409.5" x14ac:dyDescent="0.25">
      <c r="A945" s="2" t="s">
        <v>73</v>
      </c>
      <c r="B945" s="1" t="s">
        <v>72</v>
      </c>
      <c r="C945">
        <v>50</v>
      </c>
      <c r="D945">
        <f>IF(C945=50,1,0)</f>
        <v>1</v>
      </c>
    </row>
    <row r="946" spans="1:4" ht="409.5" x14ac:dyDescent="0.25">
      <c r="A946" s="2" t="s">
        <v>68</v>
      </c>
      <c r="B946" s="1" t="s">
        <v>71</v>
      </c>
      <c r="C946">
        <v>50</v>
      </c>
      <c r="D946">
        <f>IF(C946=50,1,0)</f>
        <v>1</v>
      </c>
    </row>
    <row r="947" spans="1:4" ht="409.5" x14ac:dyDescent="0.25">
      <c r="A947" s="2" t="s">
        <v>68</v>
      </c>
      <c r="B947" s="1" t="s">
        <v>70</v>
      </c>
      <c r="C947">
        <v>50</v>
      </c>
      <c r="D947">
        <f>IF(C947=50,1,0)</f>
        <v>1</v>
      </c>
    </row>
    <row r="948" spans="1:4" ht="409.5" x14ac:dyDescent="0.25">
      <c r="A948" s="2" t="s">
        <v>68</v>
      </c>
      <c r="B948" s="1" t="s">
        <v>69</v>
      </c>
      <c r="C948">
        <v>50</v>
      </c>
      <c r="D948">
        <f>IF(C948=50,1,0)</f>
        <v>1</v>
      </c>
    </row>
    <row r="949" spans="1:4" ht="409.5" x14ac:dyDescent="0.25">
      <c r="A949" s="2" t="s">
        <v>68</v>
      </c>
      <c r="B949" s="1" t="s">
        <v>67</v>
      </c>
      <c r="C949">
        <v>50</v>
      </c>
      <c r="D949">
        <f>IF(C949=50,1,0)</f>
        <v>1</v>
      </c>
    </row>
    <row r="950" spans="1:4" ht="300" x14ac:dyDescent="0.25">
      <c r="A950" s="2" t="s">
        <v>55</v>
      </c>
      <c r="B950" s="1" t="s">
        <v>66</v>
      </c>
      <c r="C950">
        <v>50</v>
      </c>
      <c r="D950">
        <f>IF(C950=50,1,0)</f>
        <v>1</v>
      </c>
    </row>
    <row r="951" spans="1:4" ht="156" x14ac:dyDescent="0.25">
      <c r="A951" s="2" t="s">
        <v>55</v>
      </c>
      <c r="B951" s="1" t="s">
        <v>65</v>
      </c>
      <c r="C951">
        <v>50</v>
      </c>
      <c r="D951">
        <f>IF(C951=50,1,0)</f>
        <v>1</v>
      </c>
    </row>
    <row r="952" spans="1:4" ht="132" x14ac:dyDescent="0.25">
      <c r="A952" s="2" t="s">
        <v>55</v>
      </c>
      <c r="B952" s="1" t="s">
        <v>64</v>
      </c>
      <c r="C952">
        <v>50</v>
      </c>
      <c r="D952">
        <f>IF(C952=50,1,0)</f>
        <v>1</v>
      </c>
    </row>
    <row r="953" spans="1:4" ht="144" x14ac:dyDescent="0.25">
      <c r="A953" s="2" t="s">
        <v>55</v>
      </c>
      <c r="B953" s="1" t="s">
        <v>63</v>
      </c>
      <c r="C953">
        <v>50</v>
      </c>
      <c r="D953">
        <f>IF(C953=50,1,0)</f>
        <v>1</v>
      </c>
    </row>
    <row r="954" spans="1:4" ht="240" x14ac:dyDescent="0.25">
      <c r="A954" s="2" t="s">
        <v>55</v>
      </c>
      <c r="B954" s="1" t="s">
        <v>62</v>
      </c>
      <c r="C954">
        <v>50</v>
      </c>
      <c r="D954">
        <f>IF(C954=50,1,0)</f>
        <v>1</v>
      </c>
    </row>
    <row r="955" spans="1:4" ht="156" x14ac:dyDescent="0.25">
      <c r="A955" s="2" t="s">
        <v>55</v>
      </c>
      <c r="B955" s="1" t="s">
        <v>61</v>
      </c>
      <c r="C955">
        <v>50</v>
      </c>
      <c r="D955">
        <f>IF(C955=50,1,0)</f>
        <v>1</v>
      </c>
    </row>
    <row r="956" spans="1:4" ht="288" x14ac:dyDescent="0.25">
      <c r="A956" s="2" t="s">
        <v>55</v>
      </c>
      <c r="B956" s="1" t="s">
        <v>60</v>
      </c>
      <c r="C956">
        <v>50</v>
      </c>
      <c r="D956">
        <f>IF(C956=50,1,0)</f>
        <v>1</v>
      </c>
    </row>
    <row r="957" spans="1:4" ht="409.5" x14ac:dyDescent="0.25">
      <c r="A957" s="2" t="s">
        <v>55</v>
      </c>
      <c r="B957" s="1" t="s">
        <v>59</v>
      </c>
      <c r="C957">
        <v>50</v>
      </c>
      <c r="D957">
        <f>IF(C957=50,1,0)</f>
        <v>1</v>
      </c>
    </row>
    <row r="958" spans="1:4" ht="408" x14ac:dyDescent="0.25">
      <c r="A958" s="2" t="s">
        <v>55</v>
      </c>
      <c r="B958" s="1" t="s">
        <v>58</v>
      </c>
      <c r="C958">
        <v>50</v>
      </c>
      <c r="D958">
        <f>IF(C958=50,1,0)</f>
        <v>1</v>
      </c>
    </row>
    <row r="959" spans="1:4" ht="180" x14ac:dyDescent="0.25">
      <c r="A959" s="2" t="s">
        <v>55</v>
      </c>
      <c r="B959" s="1" t="s">
        <v>57</v>
      </c>
      <c r="C959">
        <v>50</v>
      </c>
      <c r="D959">
        <f>IF(C959=50,1,0)</f>
        <v>1</v>
      </c>
    </row>
    <row r="960" spans="1:4" ht="132" x14ac:dyDescent="0.25">
      <c r="A960" s="2" t="s">
        <v>55</v>
      </c>
      <c r="B960" s="1" t="s">
        <v>56</v>
      </c>
      <c r="C960">
        <v>50</v>
      </c>
      <c r="D960">
        <f>IF(C960=50,1,0)</f>
        <v>1</v>
      </c>
    </row>
    <row r="961" spans="1:4" ht="336" x14ac:dyDescent="0.25">
      <c r="A961" s="2" t="s">
        <v>55</v>
      </c>
      <c r="B961" s="1" t="s">
        <v>54</v>
      </c>
      <c r="C961">
        <v>50</v>
      </c>
      <c r="D961">
        <f>IF(C961=50,1,0)</f>
        <v>1</v>
      </c>
    </row>
    <row r="962" spans="1:4" ht="252" x14ac:dyDescent="0.25">
      <c r="A962" s="2" t="s">
        <v>53</v>
      </c>
      <c r="B962" s="1" t="s">
        <v>52</v>
      </c>
      <c r="C962">
        <v>50</v>
      </c>
      <c r="D962">
        <f>IF(C962=50,1,0)</f>
        <v>1</v>
      </c>
    </row>
    <row r="963" spans="1:4" ht="409.5" x14ac:dyDescent="0.25">
      <c r="A963" s="2" t="s">
        <v>51</v>
      </c>
      <c r="B963" s="1" t="s">
        <v>50</v>
      </c>
      <c r="C963">
        <v>50</v>
      </c>
      <c r="D963">
        <f>IF(C963=50,1,0)</f>
        <v>1</v>
      </c>
    </row>
    <row r="964" spans="1:4" ht="264" x14ac:dyDescent="0.25">
      <c r="A964" s="2" t="s">
        <v>44</v>
      </c>
      <c r="B964" s="1" t="s">
        <v>49</v>
      </c>
      <c r="C964">
        <v>50</v>
      </c>
      <c r="D964">
        <f>IF(C964=50,1,0)</f>
        <v>1</v>
      </c>
    </row>
    <row r="965" spans="1:4" ht="409.5" x14ac:dyDescent="0.25">
      <c r="A965" s="2" t="s">
        <v>44</v>
      </c>
      <c r="B965" s="1" t="s">
        <v>48</v>
      </c>
      <c r="C965">
        <v>50</v>
      </c>
      <c r="D965">
        <f>IF(C965=50,1,0)</f>
        <v>1</v>
      </c>
    </row>
    <row r="966" spans="1:4" ht="409.5" x14ac:dyDescent="0.25">
      <c r="A966" s="2" t="s">
        <v>44</v>
      </c>
      <c r="B966" s="1" t="s">
        <v>47</v>
      </c>
      <c r="C966">
        <v>50</v>
      </c>
      <c r="D966">
        <f>IF(C966=50,1,0)</f>
        <v>1</v>
      </c>
    </row>
    <row r="967" spans="1:4" ht="288" x14ac:dyDescent="0.25">
      <c r="A967" s="2" t="s">
        <v>44</v>
      </c>
      <c r="B967" s="1" t="s">
        <v>46</v>
      </c>
      <c r="C967">
        <v>50</v>
      </c>
      <c r="D967">
        <f>IF(C967=50,1,0)</f>
        <v>1</v>
      </c>
    </row>
    <row r="968" spans="1:4" ht="409.5" x14ac:dyDescent="0.25">
      <c r="A968" s="2" t="s">
        <v>44</v>
      </c>
      <c r="B968" s="1" t="s">
        <v>45</v>
      </c>
      <c r="C968">
        <v>50</v>
      </c>
      <c r="D968">
        <f>IF(C968=50,1,0)</f>
        <v>1</v>
      </c>
    </row>
    <row r="969" spans="1:4" ht="409.5" x14ac:dyDescent="0.25">
      <c r="A969" s="2" t="s">
        <v>44</v>
      </c>
      <c r="B969" s="1" t="s">
        <v>43</v>
      </c>
      <c r="C969">
        <v>50</v>
      </c>
      <c r="D969">
        <f>IF(C969=50,1,0)</f>
        <v>1</v>
      </c>
    </row>
    <row r="970" spans="1:4" ht="409.5" x14ac:dyDescent="0.25">
      <c r="A970" s="2" t="s">
        <v>41</v>
      </c>
      <c r="B970" s="1" t="s">
        <v>42</v>
      </c>
      <c r="C970">
        <v>50</v>
      </c>
      <c r="D970">
        <f>IF(C970=50,1,0)</f>
        <v>1</v>
      </c>
    </row>
    <row r="971" spans="1:4" ht="324" x14ac:dyDescent="0.25">
      <c r="A971" s="2" t="s">
        <v>41</v>
      </c>
      <c r="B971" s="1" t="s">
        <v>40</v>
      </c>
      <c r="C971">
        <v>50</v>
      </c>
      <c r="D971">
        <f>IF(C971=50,1,0)</f>
        <v>1</v>
      </c>
    </row>
    <row r="972" spans="1:4" ht="409.5" x14ac:dyDescent="0.25">
      <c r="A972" s="2" t="s">
        <v>37</v>
      </c>
      <c r="B972" s="1" t="s">
        <v>39</v>
      </c>
      <c r="C972">
        <v>50</v>
      </c>
      <c r="D972">
        <f>IF(C972=50,1,0)</f>
        <v>1</v>
      </c>
    </row>
    <row r="973" spans="1:4" ht="409.5" x14ac:dyDescent="0.25">
      <c r="A973" s="2" t="s">
        <v>37</v>
      </c>
      <c r="B973" s="1" t="s">
        <v>38</v>
      </c>
      <c r="C973">
        <v>50</v>
      </c>
      <c r="D973">
        <f>IF(C973=50,1,0)</f>
        <v>1</v>
      </c>
    </row>
    <row r="974" spans="1:4" ht="252" x14ac:dyDescent="0.25">
      <c r="A974" s="2" t="s">
        <v>37</v>
      </c>
      <c r="B974" s="1" t="s">
        <v>36</v>
      </c>
      <c r="C974">
        <v>50</v>
      </c>
      <c r="D974">
        <f>IF(C974=50,1,0)</f>
        <v>1</v>
      </c>
    </row>
    <row r="975" spans="1:4" ht="409.5" x14ac:dyDescent="0.25">
      <c r="A975" s="2" t="s">
        <v>34</v>
      </c>
      <c r="B975" s="1" t="s">
        <v>33</v>
      </c>
      <c r="C975">
        <v>50</v>
      </c>
      <c r="D975">
        <f>IF(C975=50,1,0)</f>
        <v>1</v>
      </c>
    </row>
    <row r="976" spans="1:4" ht="216" x14ac:dyDescent="0.25">
      <c r="A976" s="2" t="s">
        <v>34</v>
      </c>
      <c r="B976" s="1" t="s">
        <v>35</v>
      </c>
      <c r="C976">
        <v>50</v>
      </c>
      <c r="D976">
        <f>IF(C976=50,1,0)</f>
        <v>1</v>
      </c>
    </row>
    <row r="977" spans="1:4" ht="409.5" x14ac:dyDescent="0.25">
      <c r="A977" s="2" t="s">
        <v>34</v>
      </c>
      <c r="B977" s="1" t="s">
        <v>33</v>
      </c>
      <c r="C977">
        <v>50</v>
      </c>
      <c r="D977">
        <f>IF(C977=50,1,0)</f>
        <v>1</v>
      </c>
    </row>
    <row r="978" spans="1:4" ht="409.5" x14ac:dyDescent="0.25">
      <c r="A978" s="2" t="s">
        <v>31</v>
      </c>
      <c r="B978" s="1" t="s">
        <v>32</v>
      </c>
      <c r="C978">
        <v>50</v>
      </c>
      <c r="D978">
        <f>IF(C978=50,1,0)</f>
        <v>1</v>
      </c>
    </row>
    <row r="979" spans="1:4" ht="409.5" x14ac:dyDescent="0.25">
      <c r="A979" s="2" t="s">
        <v>31</v>
      </c>
      <c r="B979" s="1" t="s">
        <v>30</v>
      </c>
      <c r="C979">
        <v>50</v>
      </c>
      <c r="D979">
        <f>IF(C979=50,1,0)</f>
        <v>1</v>
      </c>
    </row>
    <row r="980" spans="1:4" ht="132" x14ac:dyDescent="0.25">
      <c r="A980" s="2" t="s">
        <v>21</v>
      </c>
      <c r="B980" s="1" t="s">
        <v>29</v>
      </c>
      <c r="C980">
        <v>50</v>
      </c>
      <c r="D980">
        <f>IF(C980=50,1,0)</f>
        <v>1</v>
      </c>
    </row>
    <row r="981" spans="1:4" ht="336" x14ac:dyDescent="0.25">
      <c r="A981" s="2" t="s">
        <v>21</v>
      </c>
      <c r="B981" s="1" t="s">
        <v>28</v>
      </c>
      <c r="C981">
        <v>50</v>
      </c>
      <c r="D981">
        <f>IF(C981=50,1,0)</f>
        <v>1</v>
      </c>
    </row>
    <row r="982" spans="1:4" ht="409.5" x14ac:dyDescent="0.25">
      <c r="A982" s="2" t="s">
        <v>21</v>
      </c>
      <c r="B982" s="1" t="s">
        <v>27</v>
      </c>
      <c r="C982">
        <v>50</v>
      </c>
      <c r="D982">
        <f>IF(C982=50,1,0)</f>
        <v>1</v>
      </c>
    </row>
    <row r="983" spans="1:4" ht="276" x14ac:dyDescent="0.25">
      <c r="A983" s="2" t="s">
        <v>21</v>
      </c>
      <c r="B983" s="1" t="s">
        <v>26</v>
      </c>
      <c r="C983">
        <v>50</v>
      </c>
      <c r="D983">
        <f>IF(C983=50,1,0)</f>
        <v>1</v>
      </c>
    </row>
    <row r="984" spans="1:4" ht="372" x14ac:dyDescent="0.25">
      <c r="A984" s="2" t="s">
        <v>21</v>
      </c>
      <c r="B984" s="1" t="s">
        <v>25</v>
      </c>
      <c r="C984">
        <v>50</v>
      </c>
      <c r="D984">
        <f>IF(C984=50,1,0)</f>
        <v>1</v>
      </c>
    </row>
    <row r="985" spans="1:4" ht="228" x14ac:dyDescent="0.25">
      <c r="A985" s="2" t="s">
        <v>21</v>
      </c>
      <c r="B985" s="1" t="s">
        <v>24</v>
      </c>
      <c r="C985">
        <v>50</v>
      </c>
      <c r="D985">
        <f>IF(C985=50,1,0)</f>
        <v>1</v>
      </c>
    </row>
    <row r="986" spans="1:4" ht="409.5" x14ac:dyDescent="0.25">
      <c r="A986" s="2" t="s">
        <v>21</v>
      </c>
      <c r="B986" s="1" t="s">
        <v>23</v>
      </c>
      <c r="C986">
        <v>50</v>
      </c>
      <c r="D986">
        <f>IF(C986=50,1,0)</f>
        <v>1</v>
      </c>
    </row>
    <row r="987" spans="1:4" ht="384" x14ac:dyDescent="0.25">
      <c r="A987" s="2" t="s">
        <v>21</v>
      </c>
      <c r="B987" s="1" t="s">
        <v>22</v>
      </c>
      <c r="C987">
        <v>50</v>
      </c>
      <c r="D987">
        <f>IF(C987=50,1,0)</f>
        <v>1</v>
      </c>
    </row>
    <row r="988" spans="1:4" ht="409.5" x14ac:dyDescent="0.25">
      <c r="A988" s="2" t="s">
        <v>21</v>
      </c>
      <c r="B988" s="1" t="s">
        <v>20</v>
      </c>
      <c r="C988">
        <v>50</v>
      </c>
      <c r="D988">
        <f>IF(C988=50,1,0)</f>
        <v>1</v>
      </c>
    </row>
    <row r="989" spans="1:4" ht="409.5" x14ac:dyDescent="0.25">
      <c r="A989" s="2" t="s">
        <v>19</v>
      </c>
      <c r="B989" s="1" t="s">
        <v>18</v>
      </c>
      <c r="C989">
        <v>50</v>
      </c>
      <c r="D989">
        <f>IF(C989=50,1,0)</f>
        <v>1</v>
      </c>
    </row>
    <row r="990" spans="1:4" ht="409.5" x14ac:dyDescent="0.25">
      <c r="A990" s="2" t="s">
        <v>17</v>
      </c>
      <c r="B990" s="1" t="s">
        <v>16</v>
      </c>
      <c r="C990">
        <v>50</v>
      </c>
      <c r="D990">
        <f>IF(C990=50,1,0)</f>
        <v>1</v>
      </c>
    </row>
    <row r="991" spans="1:4" ht="180" x14ac:dyDescent="0.25">
      <c r="A991" s="2" t="s">
        <v>15</v>
      </c>
      <c r="B991" s="1" t="s">
        <v>14</v>
      </c>
      <c r="C991">
        <v>50</v>
      </c>
      <c r="D991">
        <f>IF(C991=50,1,0)</f>
        <v>1</v>
      </c>
    </row>
    <row r="992" spans="1:4" ht="132" x14ac:dyDescent="0.25">
      <c r="A992" s="2" t="s">
        <v>8</v>
      </c>
      <c r="B992" s="1" t="s">
        <v>13</v>
      </c>
      <c r="C992">
        <v>50</v>
      </c>
      <c r="D992">
        <f>IF(C992=50,1,0)</f>
        <v>1</v>
      </c>
    </row>
    <row r="993" spans="1:4" ht="252" x14ac:dyDescent="0.25">
      <c r="A993" s="2" t="s">
        <v>8</v>
      </c>
      <c r="B993" s="1" t="s">
        <v>12</v>
      </c>
      <c r="C993">
        <v>50</v>
      </c>
      <c r="D993">
        <f>IF(C993=50,1,0)</f>
        <v>1</v>
      </c>
    </row>
    <row r="994" spans="1:4" ht="204" x14ac:dyDescent="0.25">
      <c r="A994" s="2" t="s">
        <v>8</v>
      </c>
      <c r="B994" s="1" t="s">
        <v>11</v>
      </c>
      <c r="C994">
        <v>50</v>
      </c>
      <c r="D994">
        <f>IF(C994=50,1,0)</f>
        <v>1</v>
      </c>
    </row>
    <row r="995" spans="1:4" ht="216" x14ac:dyDescent="0.25">
      <c r="A995" s="2" t="s">
        <v>8</v>
      </c>
      <c r="B995" s="1" t="s">
        <v>10</v>
      </c>
      <c r="C995">
        <v>50</v>
      </c>
      <c r="D995">
        <f>IF(C995=50,1,0)</f>
        <v>1</v>
      </c>
    </row>
    <row r="996" spans="1:4" ht="180" x14ac:dyDescent="0.25">
      <c r="A996" s="2" t="s">
        <v>8</v>
      </c>
      <c r="B996" s="1" t="s">
        <v>9</v>
      </c>
      <c r="C996">
        <v>50</v>
      </c>
      <c r="D996">
        <f>IF(C996=50,1,0)</f>
        <v>1</v>
      </c>
    </row>
    <row r="997" spans="1:4" ht="252" x14ac:dyDescent="0.25">
      <c r="A997" s="2" t="s">
        <v>8</v>
      </c>
      <c r="B997" s="1" t="s">
        <v>7</v>
      </c>
      <c r="C997">
        <v>50</v>
      </c>
      <c r="D997">
        <f>IF(C997=50,1,0)</f>
        <v>1</v>
      </c>
    </row>
    <row r="998" spans="1:4" ht="180" x14ac:dyDescent="0.25">
      <c r="A998" s="2" t="s">
        <v>5</v>
      </c>
      <c r="B998" s="1" t="s">
        <v>6</v>
      </c>
      <c r="C998">
        <v>50</v>
      </c>
      <c r="D998">
        <f>IF(C998=50,1,0)</f>
        <v>1</v>
      </c>
    </row>
    <row r="999" spans="1:4" ht="409.5" x14ac:dyDescent="0.25">
      <c r="A999" s="2" t="s">
        <v>5</v>
      </c>
      <c r="B999" s="1" t="s">
        <v>4</v>
      </c>
      <c r="C999">
        <v>50</v>
      </c>
      <c r="D999">
        <f>IF(C999=50,1,0)</f>
        <v>1</v>
      </c>
    </row>
    <row r="1000" spans="1:4" ht="409.5" x14ac:dyDescent="0.25">
      <c r="A1000" s="2" t="s">
        <v>3</v>
      </c>
      <c r="B1000" s="1" t="s">
        <v>2</v>
      </c>
      <c r="C1000">
        <v>50</v>
      </c>
      <c r="D1000">
        <f>IF(C1000=50,1,0)</f>
        <v>1</v>
      </c>
    </row>
    <row r="1001" spans="1:4" ht="409.5" x14ac:dyDescent="0.25">
      <c r="A1001" s="2" t="s">
        <v>1</v>
      </c>
      <c r="B1001" s="1" t="s">
        <v>0</v>
      </c>
      <c r="C1001">
        <v>50</v>
      </c>
      <c r="D1001">
        <f>IF(C1001=50,1,0)</f>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Fabián Rodríguez Lorénzo</dc:creator>
  <cp:lastModifiedBy>Daniel Fabián Rodríguez Lorénzo</cp:lastModifiedBy>
  <dcterms:created xsi:type="dcterms:W3CDTF">2025-12-05T12:47:15Z</dcterms:created>
  <dcterms:modified xsi:type="dcterms:W3CDTF">2025-12-05T12:52:03Z</dcterms:modified>
</cp:coreProperties>
</file>