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frlorenzo_esei.uvig\Documents\"/>
    </mc:Choice>
  </mc:AlternateContent>
  <bookViews>
    <workbookView xWindow="0" yWindow="0" windowWidth="28800" windowHeight="12330"/>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alcChain>
</file>

<file path=xl/sharedStrings.xml><?xml version="1.0" encoding="utf-8"?>
<sst xmlns="http://schemas.openxmlformats.org/spreadsheetml/2006/main" count="2308" uniqueCount="1487">
  <si>
    <t>I'm a seller here on Amazon, and I was coming here to sell a copy of this book. But I made the mistake (?) of flipping through it first, seeing as I'm a cooking enthusiast who dreams of one day opening a B &amp; B. I sat here and wasted an hour.So many of the recipes look absolutely divine, and none of them takes up more than a page. So easy and straightforward! Better yet, there are tons of little sidebars that describe time-saving and flavor-augmenting tricks that the various innkeepers have in their repertoires. I am definitely going to start using some of these! I like this one: "Kitchen Tool Hall of Fame: What ONE kitchen tool would New England innkeepers and chefs take with them to a desert island?" And it proceeds to list their answers. Most of the recipes are also introduced by the innkeepers or chefs who submitted them, with tips about what they go well with, or possible substitutions.Normally in writing a cookbook review, I'd list a few of my favorite recipes (or the duds), but I haven't tried any of these yet. I never realized there could be so many ways to make breakfast eggs or muffins. I am going to try these raspberry lemon streusel muffins this very Sunday. There's an impressive array of appetizers, salads, soups, and chowders. There are also three meat sections which I'll be ignoring since I'm vegetarian, but the following chapter is dedicated to main- and side-dishes for people just like me! Oh, and then desserts! I better not look too closely at this chapter!Needless to say, I will not be selling this one.</t>
  </si>
  <si>
    <t>0679432078</t>
  </si>
  <si>
    <t>please forgive K.D jones for his effort to defame (or his effort to contribute) and to detour knowledge seeking loyal Amazon customers( or to help) for he doesn't know what he's saying. Until the day mr. Jone's name or his comment is thankfully recognized by at least one from worlds' modern elite scientist community (such as Albert Einstien for thankfully remembering India's contribution of Zero), I'd question who are actual mathematicians, scientist and educated people? It'll take more than your life time to comprehend what's written in Vedas (that's if you have what it takes to learn it before you start criticizing)</t>
  </si>
  <si>
    <t>8120801644</t>
  </si>
  <si>
    <t>Few simple steps to master the mental math process. It is not sufficient to just read this book and assume that you turned into a math genius, you would also need constant practice... I would recommend this book to anyone who deals with math on a daily basis.</t>
  </si>
  <si>
    <t>This is an excellent book on mathematics. The author was an explendid human been and all his work were exceptionally powerful current of moral and spiritual enlightment.The sixteen mathematical formulae found by the author in the great Indian Vedas are a powerful tools for everyone that uses mathematics in his life (I mean everyone who is alive!). The formulae helps in doing evey calculus and helps to brain exercise.I bought the book from Amazon with a good price. The delivery was fast, near one month (I live in Brazil), two weeks less than the initial prevision.I recomend the book, and Amazon.</t>
  </si>
  <si>
    <t>This is an excellent book for vedic mathematics. I recommend to everyone!!</t>
  </si>
  <si>
    <t>One of the only books available in the market on vedic mathematics. The book gives a insight into the mathematical knowledge the Vedas provided almost 5000 thousand years ago.We are probably just rediscovering all these mathematical truths that existed in the vedas thousands of years ago.</t>
  </si>
  <si>
    <t>This is now the de-facto epitome of Vedic Math condensed from various parchments strewn all over - what was part of the Atharvana Veda which was lost to India over the centuries. If you wish to master this lost science (err.. Math) that was lost to generations of mankind, get this book. You will be amazed at the myriad ways to go about solving simple math problems.</t>
  </si>
  <si>
    <t>I wish I had learned Vedic Math in School / at least in University. My friend (Professor) recommended this book and his kids adopted Vedic Math and have been toppers in Math! So, I did some research and bought this book and was amazed by the knowledge it has - 16 basic formula / sutras! I myself got interested and vowed to teach this practical and best approach for speed Math to my children. This book is NOT meant for beginners. I highly recommend the following definitive book on Vedic Math:~ The Cosmic Calculator - Kenneth Williams &amp; Mark Gaskell (easy-to-understand; this 5 vol set is used in national curriculum in England &amp; Wales)</t>
  </si>
  <si>
    <t>From Poppa is an enjoyable full color children's picture book for young readers who can effortlessly handle easy reader books and are ready for a slightly more detailed story. The heartwarming color illustrations by Kasia Charko wonderfully enhance Anne Carter's story of a young girl and her beloved grandfather who teaches her how to create a lifelike wooden duck over the course of a winter. A wistful and gentle tale of family, From Poppa is highly recommended for family, school, and community library picture book collections.</t>
  </si>
  <si>
    <t>1894222024</t>
  </si>
  <si>
    <t>One of the finest works in any discipline on the workings of terror.</t>
  </si>
  <si>
    <t>B000MUBES0</t>
  </si>
  <si>
    <t>This book is an incredible story of an incredible lifes journey. Mr Lang transfers the adventures of a lifetime into text that all can enjoy.</t>
  </si>
  <si>
    <t>1586190172</t>
  </si>
  <si>
    <t>With the book measuring in at 17.8 cm by 11.4 cm (about 7 inches by 4.5 inches), and the main content of the book being only 57 pages, it's more of a booklet than a book. Remarkably, it still succeeds in providing valuable insights on using simplicity to evaluate theories.The book has no chapters but Swinburne divides it into eight sections.I. The structure of an explanationII. Explanation and PredictionIII. The Best ExplanationIV. The Nature of SimplicityV. The Role of Background KnowledgeVI. Attempts to Explain Simplicity AwayVII. The Ubiquity of the Simplicity PrincipleVIII. Bayes's TheoremSome highlights: In sections III and VI Swinburne gives compelling justification for simplicity being an earmark of truth. In section IV Swinburne explains what constitutes simplicity; interestingly Ockham's razor (do not multiply entities beyond necessity) is only part of it, and he goes into some detail about the specifics. Section V gives an interesting insight of simplicity's role in judging how well a theory fits in with background knowledge.This concise book is highly recommended for those with an interest in science, philosophy of science, or epistemology.</t>
  </si>
  <si>
    <t>087462164X</t>
  </si>
  <si>
    <t>Spilka reads through Lawrence's major works, and finds in them a coherent philosophical ethic. He sees Lawrence as the great champion of the 'organic' and of the spontaneous wholeness of life. He writes about the way Lawrence uses the form of the novel, the bright book of life to express his ethic of Love.Spilka is an outstanding critic. And however I personally have reservations about Lawrence's ethics, including his obsession with Power this fine study makes his thought eminently clear.</t>
  </si>
  <si>
    <t>B0006AU6ZS</t>
  </si>
  <si>
    <t>I found this book to be a classic tale of honour and redemption, dealing with love and perceived cowardness. This book is about a young man, Harry Ferversham, who is brought up in an old military family, thinks he is a coward and is about to be married to a girl who's father disproves of the military. As a result, he decides to quite the military. The trouble comes when he finds out that his unit is about to be shipped off to war, just before he quits, but he decides to quite anyways. Three of his friends in his military unit send him white feathers of cowardness, and when his fianc&amp;eacute;e finds out, she breaks off her engagement, and gives him a fourth feather.Harry, with his life in tatters decides to go and attempts to do heroic acts for his friends, in the hope that if they redeem their feathers, his fianc&amp;eacute;e, Ethne Eustace, will withdraw hers.Meanwhile, Jack Durrance, one of Harry's other friends, finds out that Harry and Ethne's relationship has been broken off, but not why it was broken off. He tries to court Ethne, as he was in love with her before, but she has now decided that she made a mistake with sending Harry away, and doesn't love Jack. Before she can tell him this, Jack gets blinded, and she decides to pretend to love him so that she can care for him.Interestingly, this story is told, after the feathers have been given, primarily from the viewpoints of Ethne and Jack, which allow the reader to find out what's happening only as those characters do, and it also allows us to see Jack and Ethne's thoughts towards each event as they slowly piece together what is and has happened with Harry.A warning note is, like many of my fellow reviewers have stated, there is very little action in the book, unlike in the movie adaptations, as many of the events are just mentioned as a backdrop. But, this is not a bad thing, as this story does not need any major action scenes, and they would probably hurt this story, which is more of personal struggles, of love and honour, than battles.This story has some 19th Century ideals, such as colonialism, and the fact that there is only one non-white character in the book, who, while he plays a fairly major supporting role, is not that well developed, nor is he a very strong character. Despite all of this, I really enjoyed its tale of honour and redemption, and if this book is taken as a product of it's time, it is really quite amazing. The book also gives the reader a great view of upper-class English life in this time period.</t>
  </si>
  <si>
    <t>B0008BZGQE</t>
  </si>
  <si>
    <t>My mother bought this book for me when I was a young girl-tomorrow I'll be 66 yrs old..I remember reading it over and over and even though I knew the ending, I'll could sabor the whole story like the first time--Now I'm buying for my grandchildren and hoping that they will enjoy it as much as I did.</t>
  </si>
  <si>
    <t>I liked this book a lot.As an IT manager, sometimes you need to sympathise with your users when things go wrong (as well as solving the problem, of course) and this book does it for me by opening with a chapter called "Computers Have Always Been Difficult"!However, this is not a quick and dirty "IT Infrastructure Planning for Dummies". At times, it's really big picture stuff. Moschella's background in economic history allows him to make an astute comparison with a former explosive period of technological innovation, the late 1920s, when, rather tellingly, progress was hampered by the prospect of war - a worrying parallel.We are walked through just about every public and industry sector - health care, government, education, banking, music, advertising, retail, airlines - with examples of where customers, not suppliers, have taken the lead in IT, adding value to a product or service for other customers. This 'seizing the power' approach may sound a little odd to you as an 'IT consumer', but the Internet and inter-networking (through our everyday hardware and software applications) has thrown up many challenges and opportunities - ones the IT supplier industry is no longer in a position to progress adequately, Moschella argues.At every stage, incisive arguments are backed by industry evidence, as you would expect from an author with top-level experience at leading researchers International Data Corporation (IDC) and now also at Merrill Lynch.Along the way, there is also some heartening praise for all those committed IT innovators and developers who make genuine progress on a daily basis; a change from so much analysis that relies on throwing rocks in all directions.The outlook - which may come as a pleasant surprise, given the economic and political disasters of the last 18 months - is optimistic. Computers and content can only get better.Does it tell you what to do next ?The conclusion marks out 10 IT themes and shows which key industries are leading the field - just so that you know where to look. The work finishes with a kind of game plan on "How to take the IT lead as a customer", identifying four key areas you need to tackle with their respective goals mapped out. Easy as falling off a web log.This book won't transform your operations overnight, but it will help you understand and secure a long-term future for your organisation.And by the way, it's very well written. In plain English.Even dummies can manage this.</t>
  </si>
  <si>
    <t>1578518652</t>
  </si>
  <si>
    <t>Julian Lincoln Simon (1932-1998) was a professor of business administration at the University of Maryland and a Senior Fellow at the Cato Institute. He wrote/edited many books, such asA Life against the Grain: The Autobiography of an Unconventional Economist,The Ultimate Resource,Issues in the Economics of Advertising, etc. This book also contains the description of his famous "wager" with Paul Ehrlich over the future cost of minerals, which Simon won.He wrote in the 1990 Introduction to this collection of many of his previous writings, "this is a volume of self-contained, bite-sized treatments intended for separate consumption... The articles... have two aims: to disseminate to the widest possible audience the broad fundamental ideas developed earlier, by writing in as lively a style as possible and using vivid illustrations, and to introduce some new ideas." (Pg. 2)His theme is that "adding more people causes problems, but people are also the means to solve these problems. The main fuel to speed the world's progress is our stock of knowledge, and the brake is our lack of imagination. The ultimate resource is people---especially skilled, spirited, and hopeful young people..." (Pg. 12)He argues, "Unions worry that illegals or guest workers would displace poor Americans from jobs. But research suggests that the effect on unemployment would not be large, although there would be some wage depression. And much of the job displacement for citizens is mitigated because they find other jobs... hence eventually there is no job loss." (Pg. 299)He suggests that "a large number of like-minded persons are producing a mass movement to achieve their goals for environmental and population policy, justifying the movement with frightening but fallacious research." (Pg. 512)Polemical and confrontational, Simon's book (and his other books) are also essential reading for anyone wanting to get a complete picture of this "side" of the debate.</t>
  </si>
  <si>
    <t>B000K7GRY6</t>
  </si>
  <si>
    <t>I think that a lot of people who work in information technology tend to think that the problems that we have with things like web-based search and retrieval are unique to Internet search engines and catalogue databases. I know that I've been working in the field while lacking an adequate sense of the historical basis of information organization.Svenonius breaks information organization down into ideology (purposes and principles), the formalization of the processes involved in information organization, knowledge based on research, and key problems that need to be solved. It's information that's very useful for anybody who is involved with organization of information-- even for people like me who work more on the technical than conceptual side of content management systems.</t>
  </si>
  <si>
    <t>0262194333</t>
  </si>
  <si>
    <t>This book provides an accurate basic account of the Jewish faith for all who are interested. It also adds amusing references to pop culture and real-life sitations.</t>
  </si>
  <si>
    <t>0028631919</t>
  </si>
  <si>
    <t>From the Torah to the holidays, this reference provides a fascinating introduction to the practices of this rich and ancient religionYou know that in the Jewish religion Yom Kippur is the Day of Atonement and that Saturday, known as the Sabbath, is the day of rest. But when it comes to understanding Jewish traditions, rituals, prayers, and holidays, you feel like you're parting and crossing the Red Sea without God's help. Don't put your life preserver on just yet! This book is written in a warm, conversational style by Rabbi Benjamin Blech, is a fun and easy-to-understand primer to every aspect of this ancient faith.</t>
  </si>
  <si>
    <t>This writer is excellent. A little difficult to read, due to "old fashioned" language used. A good insight to ocean travel in early days. Was an excellent "Masterpiece Theater" presentation on PBS! Reading the book just fills in the blanks.</t>
  </si>
  <si>
    <t>B0006DHIAQ</t>
  </si>
  <si>
    <t>I only wish I'd had this book years ago! She really gives you the confidence and means to pull off memorable parties. Well-written. I love her approach and "theory" about entertaining. It is spot on. If you want most everything prepped ahead and be able to relax on the day of, this is the book for you.</t>
  </si>
  <si>
    <t>0025143700</t>
  </si>
  <si>
    <t>I ordered this book for a class I am taking. It was expensive and was supposed to come in 4 weeks. It came in 5 days. I was very happy with the book and the timeliness of delivery. It was expensive tho.</t>
  </si>
  <si>
    <t>0826475957</t>
  </si>
  <si>
    <t>Every family hides something, but Flora Waring discovered deception in hers. At 22 she learned she had an identical twin sister, Rose, who lived with the mother Flora didn't remember at all. And when Flora ended up impersonating the high-spirited, spoiled Rose, she would have to face how cruel lies can be. When she agreed to accompany Rose's fiance to meet his grandmother in a picturesque town on the Scottish coast, she would quickly fall in love with the lush green countryside, the Armstrong family, and a rare, wonderful man. But she would also confront Rose's shocking secrets and a betrayal that would break her heart.This was a great read as all of Pilcher's books are! I became very engrossed in this story.</t>
  </si>
  <si>
    <t>B000OVXKDO</t>
  </si>
  <si>
    <t>I lived in Suffolk for three years during the 1960's and did much brass rubbing in the same churches that the author talks about. It is an adventure relived to read the book.</t>
  </si>
  <si>
    <t>B000NKCCMQ</t>
  </si>
  <si>
    <t>"Confessions of an Almost Movie Star" is the first Mary Kennedy book I've read and a definite winner! Ms Kennedy gives readers suspense, romance, humor, and the ability to see the world through a teen's eyes tied up in a glitzy package. As a published author, a former teacher, and a Mom who has devoted a lifetime to encouraging new readers, I found this book to be a delight. No library should be without it. This is a well-written, well-plotted, YA novel that is both timeless and timely. The magic word "Hollywood" was what caught my eye. My 14 year old is both star struck and more interested in chatting on the phone or listening to music than reading for pleasure. I bought the book for her, but read the first two chapters to make certain that it was appropriate. Then I read the third chapter and the fourth. I couldn't put the book down. Best of all, after I finished the novel, my teen read it and loved it. Now she wants to track down other Kennedy books. Don't miss it.Judith French</t>
  </si>
  <si>
    <t>0425204677</t>
  </si>
  <si>
    <t>My New Favorite book! I Love Bathsheeba! She is Exactly as I would like to be when I grow up! The Perfect Heroine for Lord Perfect! Exciting and witty and not whiny and dull. This was a Great book!</t>
  </si>
  <si>
    <t>B000P2A45Y</t>
  </si>
  <si>
    <t>through reading the work of a artist such as stan i have been able to improve my acting career to such an extent</t>
  </si>
  <si>
    <t>B0007JGUGM</t>
  </si>
  <si>
    <t>This book is acting in biblical proportions and is a must for all serious actors!</t>
  </si>
  <si>
    <t>Ulysses Annotated is essential for understanding Joyce's seminal work, Ulysses. The Introduction, prefaces and notes explain how to use this book, and suggest why and how it was compiled. Each episode is preceeded by a map that helps the reader to visualize the movements of Bloom and Stephen throughout their journeys. It is somewhat difficult, even for a well-read student to understand Joyce's allusions without a reference guide book like Giffords.Also recommended: REDEFINING THE 'SELF': SELECTED ESSAYS ON SWIFT, POE, PINTER, AND JOYCE by John Condon Murray</t>
  </si>
  <si>
    <t>0520056396</t>
  </si>
  <si>
    <t>When I first tucked James Joyce's ULYSSES under my arm, Don Gifford's ULYSSES ANNOTATED was tucked under the other. (My biceps became very well developed because of this.) It took me an entire summer to read the books side by side but how worthwhile it was. Gifford's essential line by line, almost word by word, guidance made ULYSSES less overwhelming than if I had tried to tackle it alone. Once I got through ULYSSES the second time (the following spring) I was able to go to the more overarching analyses of Joyce's masterpiece. Stuart Gilbert's ULYSSES and Richard Ellmann's ULYSSES ON THE LIFFEY were particularly helpful.</t>
  </si>
  <si>
    <t>I have two elementary school children and they are really excited about taking their boxes to school this year for the Valentine's party. My daughter is making a big yellow bumble bee and my son is making a fire truck. They are making these boxes using the simple directions and cut out patterns in this book. The boxes are made out of recycled household items so I don't have to buy a lot of stuff for them to make the boxes. My daughter is going to use her box as a piggy bank after she's done with it at school. (They've already picked out the boxes they're going to make next year too.) My mother bought this book for the kids. It has been one of the best resources for encouraging them to be creative and for building their self-esteem-- they can't wait to show their friends at school. To wrap it up, I found this book to be a wealth of creativity and simplicity. I hope other families enjoy it as much as ours does. Thanks mom for the book!</t>
  </si>
  <si>
    <t>096746420X</t>
  </si>
  <si>
    <t>This book is a good crafting guide for creating projects with children. It provides step by step instructions, with illustrations for those of us who can't follow instructions (yes, dads, you might be able to do it by looking at the pictures). The book even provides pattern guides for cutting out pieces. This is a good brainstorm book for creative crafts using common household items. Highly recommended for K-5 grades. (yes, I am a certified teacher, so I would know about age appropriateness.) Ideas can be used for other holidays as well!</t>
  </si>
  <si>
    <t>i found this book in the reference section of my local library. it is THE book to have if you are planning on using children as storytellers. everything is laid out with examples. i did a little jig when i found it. used with Greene's 3rd ed. of _Storytelling Art and Technique_ i was able to plan a very clear program for my school.</t>
  </si>
  <si>
    <t>0872878686</t>
  </si>
  <si>
    <t>I have had the pleasure of being in a group with Lois for several years and her patterns have all been wonderful. We were all looking forward to her book coming out almost as much as she was and no one has been disappointed. I have been a sewer for over 30 years and a quilter for almost 13. Her directions are very easy to follow and anyone from a novice to a seasoned quilter will have no problem making any of the projects in her book. I am already picking out fabric for several of the projects for Christmas gifts. I look forward to her next book with great anticipation.</t>
  </si>
  <si>
    <t>1564774139</t>
  </si>
  <si>
    <t>I love this book! Beautiful pictures and illistrations. She has individual instructions for each part of the wall hanging and then directions for individual projects with the pattens from the wall hanging all explained in well written detail. I have to say the sunflowers in the milk can is my favorite...., but then there are the Indian corn pot holder and trivet that I want to make.........and the apple pie looks good enough to eat. The 3 tier wall hanging &amp;quot;Baking Day&amp;quot;, should be lots of fun. I especially like all the techniques used. Paper Piecing is my favorite. I look forward more books written by Lois.</t>
  </si>
  <si>
    <t>Dean has tackled one of the most difficult, and often times most misunderstood, areas Christians face- How to handle relationships and sex as a Christian. His biblical insight and application on this subject helps shed much needed light on these topics. The book is for every Christian, and for many non-Christians as well. It is very down to Earth in its approach, and very solid in its message. It isn't the "typical" message your parents or pastors may have taught you. A MUST READ for any single- young or old- considering dating and relationships.</t>
  </si>
  <si>
    <t>1576582752</t>
  </si>
  <si>
    <t>Dean Sherman's Relationship-book (formerly titled "Love, sex and relationship") is an excellent book.Without any doubt this is the book that helped me the most in my early twenties when I was wrestling to find out what godly and good relationships look like. Reading this book helped me see that the main thing for ALL of us is to have our relationship with God in order! When I'm whole and fulfilled in God, then, and only then(!), am I ready to enter into a relationship with another person.Far too many relationships and marriages for Christians (and non-Christians!) consist of two lonely people trying to suck out a sense of purpose and love from the other person. Shermans points out that we were always meant to get our true sense of purpose and love from God, not our spouse or any other human being.There is no way that any spouse (how wonderful he or she may be) can fulfill your deepest desires. There is a God-shaped hole in all of us, and only God can fill that. A beautiful relationship comes when two whole persons (in God!) come together and form a strong union with God as a natural center.The book is brilliant, and it's obvious that it helps a lot that Sherman didn't meet his wife when he was 16 or so. He met her when he was 28, and it adds a lot of strength to the book that Sherman knows firsthand how it is to be single and to feel desperate for a spouse.Five thumbs up for this beautiful book that I keep buying and giving away to people!Torben</t>
  </si>
  <si>
    <t>Few works of mortal man can even share a bookshelf with this magnum opus, a subtle yet devastating journey into the soul of speech, if you will. It took the combined genius of two authors, both scholars and gentlemen of the highest order, to shape this multifaceted work at Athena's own lathe, turning it to a fine finish, lopping off inaccuracies and dross with a ready wit and flawless methodology. But beyond the field of linguistics, I find myself returning to this book (and oh! how little justice that appelation does this masterly craft!) in my everyday life. When making difficult decisions, I find it helpful to open this work at random and point to a passage; it has never failed to offer wisdom, if not inspiration. I believe that holding this work above the bed of the infirm can heal them. I believe that nailing a copy of it to one's front door will ward off evil spirits and those of ill will. In fact, I am seriously considering dropping out of society completely to devote my life to study and reflection on the immortal words of MM. Davenport and Hannahs. Kudos, gents. You have written on velum plain the fiery words of truth itself, glory be to you both forever!</t>
  </si>
  <si>
    <t>0340662182</t>
  </si>
  <si>
    <t>After the variable and sometimes slightly unhinged previous collection, where it was considered that he had lost his magic, he produced this collection which has always been one of my favourites. The purpose of my review here is to put in a word about the Earthlight cover design, which is so handsome and atmospheric and suits Bradbury's vision ideally. This edition is a treasure and I hope that the cover design will be kept for future editions.</t>
  </si>
  <si>
    <t>B000KK5Z78</t>
  </si>
  <si>
    <t>Did you ever want to read a book that revolutionized the food industries' laws, and at the same time reformed workers rights? Well then, The Jungle is the book for you. It is a wonderful tale about an immigrant family who just moved to Chicago, and shows their struggle in life just to survive in the miserable stockyards. Upton Sinclair, the author of this wonderful novel has a very unique style of writing that separates his book from all the others. His descriptive wrting and his use of symbolism make this story truely different. His overall mood is one of social protest, because the author wants changes in laws. The tone of Upton Sinclair is also very unique, he also tries to persuade you to his views on socialism and how bad some parts of the American government are. So, if you want to read book that will curdle your stomach and changes your views on equality, read The Jungle.</t>
  </si>
  <si>
    <t>039397779X</t>
  </si>
  <si>
    <t>There are so many people among us that are either hard of hearing or deaf, that its almost a shame that the hearing world doesn't and can't communicate with them. If the hearing world finds out how easy it is to learn sign language, and how much the hearing world can profit from this skill, every hearing person would learn how to sign. There are so many tools available to make sign language easy and fun to learn, that any excuse not to learn is invalid. This is a great tool for parents to yell at their kids in church to be quiet and pay attention, and no-one can hear you. Or tell your loved one some sweet nothings accorss a room and no one can hear nor understand you, but him / her. This also boosts the self esteem of a deaf person, knowing that someone cares enough to communicate with them. How would a hearing person feel if he / she or God forbid one of their kids suddenly loses their hearing? As a parent of a deaf child, with no other family member with deafness, ever, it is very frustrating when no one in the world around you can communicate with your child. Sign language is a lot easier than learning Spanish, German or any other spoken language. This particular book is a fantastic tool for ANYONE to pick up sign language in a hurry. I have used several prior editions and sent this latest edition to someone who wants to enhance their skills. I recommend this book for learing and enhancing a skill anyone can learn.</t>
  </si>
  <si>
    <t>B000JKQ7NA</t>
  </si>
  <si>
    <t>This is a really fine book. It's great to have all of these drawings together in one book. The drawings have a life of their own. As a bonus I was surprised to find here some of the best shots of the Sistine Chapel post-restoration. Amazing!</t>
  </si>
  <si>
    <t>B000N654F2</t>
  </si>
  <si>
    <t>Great book, easy reading. Bought this book for my son, ended up reading it too, its a real good reminder to stand back and take a look at where we are going, and whats really important.</t>
  </si>
  <si>
    <t>B0006REX6Y</t>
  </si>
  <si>
    <t>Dear friend, If you're interedsted in buying a book on mathamatics that'll, say help you to do mathematics better then you can buy this book for it is not a myth or mysticicm but it is THE TRUTH. Have you ever thought of multiplying 123456789 and 987654321 within 2 minutes. Let me tell you that I am a very good student in school, actually a topper, and mathematics is one of my most favorite subjects. But never have I dremt of doing what I told you until, of course, I bought Vedic Mathematics. The concepts, along with the examples are just so good and so real and obvious that you'll kick yourself for not thinking of those before. But then there are other areas which you'ld have never explored. From calculus to conics, multiplication to multiple equations, division to differentiation, ordinary everyday problems to osculators, this phenomenal work, that carries a part of the Indian scientific investigations in the ages when other civilizations were on the brink of calculating with pebbles etc. , will help you, inspire you and make you achieve newer heights for it deals with the real, THE INVINCIBLE TRUTH OF THE INDIAN BRAIN.Bye and good luck. Happy number crunching, Forever yours, Vijay Krishna Narayanan (A very proud and inspired buyer of VEDIC MATHEMATICS).Vande Mataram.</t>
  </si>
  <si>
    <t>8120801636</t>
  </si>
  <si>
    <t>This is not your typical book. This book has really gone into the core of creativity with interviews to the worlds top creatives: Dan Wieden, Marcello Serpa, Gooby, etc.What's interesting it's that author kept the quotes from the creative director so you can actually see and feel them thinking.It's a must book for advertising.</t>
  </si>
  <si>
    <t>3895782386</t>
  </si>
  <si>
    <t>every person in advertising should have this book, or at least read it. especially the people on the accountfloor ;)</t>
  </si>
  <si>
    <t>This book is brilliant!....I got it from two friends (Michael and Tracy) while vacationing at their North Shore home....and could not put it down. The characters involve you, you feel for them, you become them....you suffer as their situation becomes more desperate and as their options vanish. Half way through the book you make the life long decision not to get involved in outside marriage relationships! you name it....This is a great book, and as I understand that it is the author's first, I can't wait for his second book....inside information tells me that it is in the works. By the way, I have an autographed copy....although it was autographed for somebody else....</t>
  </si>
  <si>
    <t>B0002OKA68</t>
  </si>
  <si>
    <t>Yes, on page 6 the protagonist is telling you about his father-in-law's buying them a 3,500 square foot Manhattan penthouse, whereupon he concludes that you shouldn't think he married for money. No, he married for a LOT of money. I laughed out loud and was firmly hooked. That this same novel can tellingly observe between this character and his brother much later that they lost track of seeing and enjoying the little things and it must have been the saddest day of their lives, shows an assured balance that is present throughout the narrative. The story isn't what is so original. It is the way he tells it. I like first person told novels too and that point-of-view is perfect here. In a nutshell, this is the story of married, 30ish, talented and ruthless Manhattan attorney Philip Randall and his adventures leading the fast track upscale life. As a plot driving page turner, the novel is given lots of impetus by his being blackmailed by his former roommate from prep school, Tyler, who has the goods on Philip's extramarital affair and threatens to blowup his marriage by revealing all. This could make a terrific movie if no tampering is done. Remove the edge from this though and all is lost.</t>
  </si>
  <si>
    <t>I ordered this as a gift for my son who always asked "WHY" something happened a certain way. Great for curious minds.</t>
  </si>
  <si>
    <t>0786716282</t>
  </si>
  <si>
    <t>This is what a Great Book is made of because I loved all the characters and the exotic settings. Mitsrayim is a page turner with suspense and surprises in every chapter. I truly enjoyed this book! It teaches you lessons of life as well as entertains you. I have recommend this book to my family and friends.</t>
  </si>
  <si>
    <t>059533444X</t>
  </si>
  <si>
    <t>This book is great and is something you've got to have to understand ways to protect yourself and your partner and kids if you have them. It is straightforward with lots of information. I thought it was very inclusive and practical. There's something in here for everyone - gay, bi, lesbian, TG, whatever.</t>
  </si>
  <si>
    <t>1572485507</t>
  </si>
  <si>
    <t>This is my husband's second copy of the book. It is one of my favorites. It has wonderful examples of how to fish in saltwater.</t>
  </si>
  <si>
    <t>092998000X</t>
  </si>
  <si>
    <t>Few novels are as beautiful and compelling as those simple stories that are steeped in the essence of a place and time, and yet powerfully reflect our universal experience. Border Country fits easily among much more recognized time-and-place classics like Tarjei Vesaas' Ice Palace and Yukio Mishima's Spring Snow.Analyzing a place and time and the people who lived there is never a proxy for being there with them. The power of Border Country is that the style and tone--pared down, local, and direct--is really of the time and place and so has the authentic power to transport you into the lives of Harry, Ellen, Matthew, and the others connected to the border country.If you're a deep thinker, you can dig many themes out of this novel--trying to return home, honoring labor, being part of a community with all its vagaries, finding a sense of place, and integrating who you've become with the place from which you came. If you're an academic, you can even dig much deeper in William's works, as he himself did, in the backwards evolution of our increasingly commercialized--and disassociated--culture.Or if you simply want to read and appreciate a beautiful story about real lives, Williams welcomes you to do that too.</t>
  </si>
  <si>
    <t>B0006DBNIY</t>
  </si>
  <si>
    <t>Whethyer you are a scholar or a beginner in Gemorah/Talmud this is a book for you. It provides answeres to the questions that are usually unanswered. Do you want to know why there are so many disputes in Talmud and yet &amp;quot;These and those are the words of the living G-d&amp;quot; as it says in the Talmud? How could the Sages find themslves uncertain over certain issues if there was a perfect transmission of the Oral Law. This is the book for those who doubt the existence of the Oral Torah altogether. It will open your eyes and give you answers that absolute majority of people that I have met were not capable of answering. I have one got copy of this masterpiece on my shelf and believe it or not I am going to buy another one. At my Yehsivah student have queded up in the library to get their hands on this text. May the Rabbi who wrote this book be blessed with a perfect blessing!</t>
  </si>
  <si>
    <t>0910818991</t>
  </si>
  <si>
    <t>I treasured this book as a child &amp; pored over it after school every day, to restore my humor &amp; still my anxious brain. I enjoy it just as much as a senior. Great good humor.</t>
  </si>
  <si>
    <t>B000ES0JIQ</t>
  </si>
  <si>
    <t>Drive a Ford! It's a BETTER Idea! was the long-running Ford slogan. You will find plenty of Better Ideas in this book. Classic Fords and their engines; features; sizes; road performance and history can be found in this book. If you love serious classic Fords like the 1961 Ford Galaxie 500 and the intensely cool 1963 Ford Falcon Futura, this book is for you. You will also be treated to some really cool pictures of some very serious Fords. During the heyday of Cool Classic Fords (aka 1959-1965), you will not be at a loss for Better Ideas with this book!</t>
  </si>
  <si>
    <t>1884089690</t>
  </si>
  <si>
    <t>A few other reviews have dismissed this book somehow as sloppy and even halarious. I would like to just make sure that the credibility of the work put forth by Buchanan and Tullock is realized. This book, along with a number of other great accomplishments, won James Buchanan a Nobel Prize in economics. To view this work as a right wing rationalization is way off base, study the works of Buchanan and Tullock and you will realize that statement is completely ridiculous.</t>
  </si>
  <si>
    <t>0865975329</t>
  </si>
  <si>
    <t>This is an exellently-written book. Without chewing on it, Fred Seaman gives us a very insightful first-hand look at the inner psychology of JOhn Lennon. If you're interested in who John Lennon REALLY was -- as opposed to the air-brushed image of Saint John the Bringer-of-Peace-and-Love-to-Humanity that Yoko Ono has been foisting on the public for the last 25 years -- then you should check out this book. Its no wonder Yoko took him to court. Great job, Fred. And hey, don't feel too bad about the recent public humiliation you experienced in the New York court room at the hands of Yoko's million-dollar lawyers. You saw first hand all the public glory heaped on John and Yoko's heads, and look what happened to THEM. Maybe in the long-run, public shame is preferable. (www.geocities.com/acebackwords2002)</t>
  </si>
  <si>
    <t>B000MCM6HG</t>
  </si>
  <si>
    <t>Fly fishing has quite a history it turns out. This is a valuable resource for those wishing to recreate history or a very entertaining read for fishing enthusiasts.</t>
  </si>
  <si>
    <t>B00085YJC2</t>
  </si>
  <si>
    <t>A lovely ramble with a fascinating old gentleman, quaint, charming, sunny and a true picture of one aspect of a bygone age and of the way our great-great grandfathers talked and lived. The fishing lore and natural history are hopelessly out of date but who cares? Has been in print for centuries and deservedly so.</t>
  </si>
  <si>
    <t>If you are weary about all of the emotionalism emanating from the evolutionist side of this controversy, this book is for you. Don't rely on the misinformation put out by the liberal media. Read this book and learn the issues for yourself from an intellectual standpoint.</t>
  </si>
  <si>
    <t>B0006DXBOI</t>
  </si>
  <si>
    <t>This book truly made me say, "Hmmm". It is rooted in a biblical nest of truth and clearly reveals the origin and evolution of racial discrimination. Although I consider myself a well educated and intelligent man, this book revealed my ignorance on Affirmative Action, its origin and meaning. A must read for minorities, Equal Opportunty Advisors, Educators and students alike. Thanks for opening my eyes!</t>
  </si>
  <si>
    <t>1419609963</t>
  </si>
  <si>
    <t>I bought the book not knowing what to expect exactly. This is not a new topic but was treated in an innovative way that I 'd not previously considred. As a Christian, it was a compelling read, though it's style lends itslef to non-sectarian readers as well.It was worth my time and the price of the book and I've ecommended it to others.</t>
  </si>
  <si>
    <t>This quirky collection of poems is light and easy to hold; its optimal physical dimensions motivates me to pull it out of the shelf for another bite-sized morsel. The generous uncluttered layout means poems are given space on the printed page to breathe and thus easy on the eye.The caveat in the sub-title says "selected", as does Louis Untermeyer's "A Treasury of Great Poems", so a favourite poem may easily be missing (or de-selected) from a these abridged selections. Untermeyer correctly labels his compilation as an "Inspiring Collection"; but Untermeyer's introductions to each poet are essentially placid biographies. In contrast, Bloom's "Best Poems" warns that it comes "with Commentary by Harold Bloom", so it has his unpredictable brio shafts of wit.Commentary like "Poe is a bad poet, a poor critic and a dreadful prose stylist in his celebrated tales.""...the astonishingly dreadful `Ulalume' - you can abandon yourself to them if you want to, but what does Poe give you?...They groan as they roll; as if we were in Edward Lear's Book of Nonsense..."Bloom concedes, "To dream everyone's nightmare has to be genius, which cannot be denied Poe." Bloom then snubs "The Raven", and serves up Israfel and The City in the Sea instead."Julia Ward Howe's poetry is copious but ignites only in the `Battle-Hymn'.""Walt Whitman is a difficult poet - complex, evasive, subtle, hermetic - who wants his poetry to look easy. Democratic in ideology, Whitman personally was intensely private and elitest (sic), and his open stance towards his readers is rhetorical fiction." In Whitman's section, Bloom makes the observation "Free verse" is an oxymoron."I am not always certain that any strong protagonist in Shakespeare ever bothers to listen to any one else, because he or she is preoccupied with self-overhearing.""Dickinson's poetry looks simple and is very difficult, ...""I confess a lifelong hostility to T.S. Eliot, whose literary criticism did real harm...Eliot was an anti-Semite, though his variety of that spiritual illness never achieved the obsessive intensity of his close friend Ezra Pound. I mention this matter so as to get it out of the way, although I believe it was central to Eliot's cultural polemic." I am entertained."Shall I compare thee to a summer's day" (#18), is missing from the selection of 14 sonnets. Notable omissions include "Eve of St Agnes". The most reprehensible omission is "Mending Wall" by Robert Frost. If a book were titled "From Chaucer Through Frost", I would expect Robert Frost to be more comprehensively represented. Louis Untermeyer was a close personal friend of Robert Frost, yet his "Treasury" also did not include "Mending Wall", and it falls on Norton's Anthology to pick up the slack. With friends like Louis, who needs enemies.Short staples, like "Tintern Abbey" are included. "Because I could not stop for Death -" joins 20 others from the same poet. Bloom explains at length in his 2008 book "How to write about Emily Dickinson" why he uses this poem to introduce his students to Dickinson's works.Marianne Moore is impressively featured and discussed vibrantly at some length.We are treated to yet another weary re-printing of the lengthy Rime of the Ancient Mariner.Bloom explains that Alfred, Lord Tennyson's works are in a sense elegies for his deceased friend A. H. Hallam, like Ulysses, Morte d'Arthur, Idylls of the King, Tithonus, and they all mourn him - all right, point taken.But to inflict 30 pages of "In Memoriam A.H.H." in a book of less than a thousand material pages is sheer villainous indulgence on the part of Bloom. "The Charge of the Light Brigade" would have been better use of paper. Untermeyer selected only the best verses from "In Memoriam A.H.H.", showing that even a good poem can be edited by applying good sense. Bloom could have edited most of the longer poems, explaining the retention of the verses chosen, and leave the lifting of heavy stuff to Norton's Anthology.Starting from Chaucer was wise: "English" before Chaucer sounds like a different language. Bloom anoints some modern day poets in the latter part of his collection.Harold Bloom's book is a highly focused commentary on what he considers "Best Poems", where he is in his element.</t>
  </si>
  <si>
    <t>0060540427</t>
  </si>
  <si>
    <t>I think most will agree, whether they hold Bloom in high esteem or not, that this particular anthology of poetry is truly something spectacular. The criteria which he based his selection on is wholly unbiased, (though some may disagree) as it is based on pure aesthetic merit and nothing else. Therefore overly sentimental, political, moral, or idealogical works are nowhere to be found in this anthology. Here you will only find the best of the best: the most idiosyncratic yet, paradoxically, the most universal sentiments or thoughts expressed in the most profound and unique ways (thus transcending their time and culture). And they are here in spades! That is the difference between this anthology and most others of the sort.Not only are the selections grand, but the notes on the poems and on the authors themselves are wonderfully useful and interesting. Generally, on lesser poets Bloom will give a concise biography and notes that allow one to better comprehend the poem. On more eminent poets he will expound at a much greater length on the poet's life and his or her poetry. This could include (but is certainly not limited to) events that help place specific poems into a useful context, notes about the poet's notions regarding his or her conception of poetry itself, etc. In short, these notes are very varied and always illuminating.I cannot tell you how often I've picked up this book, and casually perused its pages hunting for a poem that adequately suited my mood of the moment. Nor can I count how many poets I had not heard of before that are now among my absolute favorites. Even poets I had long heard of but neglected to read are now open to me because of this book (Shakespeare being the greatest poet I had formerly neglected; thank you Prof. Bloom for opening my eyes to the mighty power of the Bard!).Bloom's introduction ("The Art of Reading Poetry") can be obscure in some places, but, as time goes on and I read more poems, I comprehend it more and more thoroughly. His notion regarding inevitable phrasing is very intriguing as are his writings regarding allusions. It is a great addition to an already wonderful anthology.I highly recommend all who even moderately enjoy poetry in the English tongue to buy this book. It offers so much more than a purely scholarly anthology one may purchase for a collegiate level course. To conclude, you really can't go wrong with this book because it offers a vast array of poems and poets thanks to Prof. Bloom's great taste regarding sublime poetry.</t>
  </si>
  <si>
    <t>I used to read this book at Chicago Public Library,and I thought I had to buy this book because it's a good book and you always pratice and read this book as you can do it.I like this book and help to me for improve English.</t>
  </si>
  <si>
    <t>0812097203</t>
  </si>
  <si>
    <t>This anthology is based on a nice idea. Instead of representing each of the Browning's separately it presents them together. Their life story and poetry are bound up with each other. And this volume shows to a degree their development together.</t>
  </si>
  <si>
    <t>B00086T9XK</t>
  </si>
  <si>
    <t>This book is &amp;quot;A&amp;quot; number 1! I have hundreds of cookbooks and feel that if you get one good recipe out of a cookbook you made a good purchase! Mesa Mexicana is wonderful because the recipes are authentic, easy to find ingredients, and the end result is fabulous! I've tried several and have made each again. If your a carnitas lover, try their recipe. The lard will frighten you, but in the end will delight you! On to the tamales!</t>
  </si>
  <si>
    <t>B0002OKA6S</t>
  </si>
  <si>
    <t>`Mesa Mexicana' and `too hot tamales' are the two books currently available from the chef / teaching / restauranteur team known as the `too hot tamales' of early Food Network fame, Mary Sue Milliken and Susan Feniger. They recently went up against Bobby Flay on `Iron Chef America'. Not that it really matters, but I don't remember who won or what the secret ingredient was. What is important is that it was easily one of the most entertaining and memorable `Iron Chef America' episodes, comparable to the very first one featuring Chicago Mexican cuisine expert Rick Bayless and the competition featuring Oriental fusion master, Ming Tsai of `Blue Ginger'. What I do remember is the imprint of the iron on the back of Susan Feniger's blouse and the inventive recipe they did for Scotch eggs.The first impression of both of these books is not inspiring. The layout is ordinary, leaning toward the garish. The photographs are in a grainy black and white and too small to easily make sense of what is happening, not to mention the fact that most are missing captions. In `too hot tamales', it is even difficult to tell which of these two delightful ladies is Mary Sue and which is Susan, from the lack of clear identification on the photographs. The flyleaf of `Mesa Mexicana' clears this up. Mary Sue is the taller with blond hair and Susan is the shorter with dark hair. They also neglect to give a good picture of co-author, Helene Siegel, whose voice seems to be strong in the prefaces and introductions.Based on the strong `Iron Chef America' appearance, I decided to check out the books from this duo, even though their Food Network show was before my time. I figured two gals with this much energy and a strong showing against the indomitable Bobby must have something to say. At the outset, the book `too hot tamales' did not impress, until I got to the chapters on soups. At this point, the authors' observations seemed to come alive. This was not nearly as strong as what I saw in Deborah Madison's recent book on soups, but the comparison showed that Mary Sue and Susan clearly had something important to say. That is not to say that `too hot tamales' is the better book. `Mesa Mexicana' is actually the better of the two for anyone who is not familiar with Mexican cooking. Having determined that these books have something to say, the next big question is why get these books instead one from the heavy hitters of Mexican cuisine, Rick Bayless or Diana Kennedy.For starters, both Bayless and Kennedy's best books are more strongly oriented toward teaching Mexican cooking, either by technique or by region. Milliken and Feniger's books are more for fun, without straying too far from strong roots in genuine Mexican cooking technique. If all you want are some good, snappy recipes without being tied to the grill (as you are with many of Bobby Flay's recipes), Milliken and Feniger may be your best choice. They are certainly your best choice if you are attracted to entertaining with a Mexican theme. I had an epiphany of insight when I realized that a rather large number of pages in both books, as well as many pages in many other cookbooks are dedicated to `starters', `finger food', `appetizers', `hors `d'ourves', `antipasto' and what have your. But if you live in a typical family, how much time do you really spend making `party food' in comparison to daily breakfasts, lunches, and suppers. Why don't cookbooks dedicate 20% of their books to breakfast and 35% of their books to brown bag food rather than giving so much room to entertaining food, which the average cook may make once a month, if they are inclined to entertain with food in the first place.All this means is that these books are much more valuable to you if you do entertain often. This is especially true because both books are very reasonably priced, appropriate to their uninspired art work. It is also true because of the rather odd organization of the recipes. In both books, some chapters are organized by function or meal, some by style of cooking, and some by principle ingredient. This means neither book is especially good if you want to find a book to fit a particular function or to use a particular ingredient. The fact that both books are relatively short confirms that neither book may be very useful if you have room for only a very small cookbook collection. But if you can afford the money and space for a large cookbook collection, you will probably already have one or more volumes from Kennedy and Bayless, so why load yourself up with our spicy gals?For most people, the answer is simply that they are great fun to read and their recipes get right to the point. If you are a foodie, you don't need another tutorial on technique. If you are a casual cook who entertains, you can go straight to the largely very concise recipes and get on with it. So, both books are easily worth the room they take up on your shelves.As an aside, it is really interesting to see our gals' comments on the cooking talents of the Mexicans, which is very similar to Tony Bourdain's comments in `A Cook's Tour', where he states that almost all his line chefs at `Les Halle' are Mexican with practically no formal training, yet they are as capable as most French trained cooks.If you really like cookbooks or you really like Mexican food, I recommend both of these books.</t>
  </si>
  <si>
    <t>I read this book when I was in seventh grade, and I've read it probably 20 times. If I had to pick a favorite book this would be it. The romance it offers is heated and exciting. Rafaella's character is as strong as they come. This book will keep you on the edge of your seat, and you'll need to cool off after you read it.</t>
  </si>
  <si>
    <t>B000P2A44A</t>
  </si>
  <si>
    <t>Although out of date and superceded by a considerable number of later scholarly works, this account of Darwin and Huxley and the generation of the Origin is still interesting, and profitably read, although some of the views (e.g. the account of the Huxley/Wilberforce debate) have undergone severe revisions.</t>
  </si>
  <si>
    <t>B0007FI3RA</t>
  </si>
  <si>
    <t>This is one of the few approaches to reshaping your body image that I found actually works. A sleeper of a book, this one is great!</t>
  </si>
  <si>
    <t>0895941724</t>
  </si>
  <si>
    <t>The book &amp;quot;Transforming Body Image&amp;quot; is an excellent resource as I struggle to lose weight. Ms. Hutchinson has helped me realize that I need to feel good about myself before I can change my body on the outside. She has helped me clarify my image of myself and release some beliefs that have limited me. She advises us to make choices about what we want for ourself. The many helpful exercises promote relaxation and enhance my ability to imagine so that I can love the body I have. This is an excellent and possibly necessary adjunct to any weight management program.</t>
  </si>
  <si>
    <t>From the moment a little girl opens her eyes &amp; throughout her day with her family, her school, her friends, her neighbor, &amp; her adventures, she expresses thanks.Again, Kim Howard's exuberant illustrations capture Holly Bea's simple &amp; inspiring verses about the joy in a child's life.THANK YOU, GOD is a Rebeccasreads recommended read.</t>
  </si>
  <si>
    <t>1932073043</t>
  </si>
  <si>
    <t>This book is a pleasant read for preschoolers and young elementary aged kids. It was even signed by the author!</t>
  </si>
  <si>
    <t>When It Rains is a story about sisters and how a tragety in life can mess up a relationship. This novel from first-time writer, Marjorie Spoto not only told the story as if it was happening first hand, but she delved right into the minds of all the characters, telling a wonderful story about relationships and life. The novel reminds me of Steel Magnolias and Stepmom. The characters are real and the conclusion is rewarding. I would highly recommend this book.</t>
  </si>
  <si>
    <t>0972636404</t>
  </si>
  <si>
    <t>My daughter gave me a copy of this book and I read it when I was on vacation in Key West. It was a very moving story or life and death and how different people handle both. The ending was a real surprise and I would recommend this book.</t>
  </si>
  <si>
    <t>Anyone who has ever dealt with a terminal illness and especially Lou Gehrig's disease can appreciate this emotional story. The sisters each deal with the death of their mother and the fear tha they too will die from the disease in different ways. There were some twist in the plot which I did not expect. Great story!</t>
  </si>
  <si>
    <t>An Emotionally gripping story about confronting your biggest fears and surviving against all odds. Three sisters, who haven't been a family since their mother passed away from Lou Gehrig's disease six years before, are together for Charlie's wedding. When Charlie leaves her fiance at the altar, her two sisters think that they need to save her, but they all have their disfunction. A couple unexpected twists tie the story together with a surprising ending. I loved this story!</t>
  </si>
  <si>
    <t>This is simply the perfect book for any serious amateur or starting professional chef. This hefty volume may look imposing at first, but I promise you that it's well worth every second you spend reading it. The reader is taught classic French techniques, as well as how to adapt them to a myriad of other cooking styles. As instructional books go, you will be hard pressed to find a better one.</t>
  </si>
  <si>
    <t>B0002OKA6I</t>
  </si>
  <si>
    <t>This is an essential book if you are a well-disciplined cook who loves to read, and to understand the hows &amp;amp; whys of cooking. It's a hefty book to say the least. People who absorbed and enjoyed Julia Child will probably find this book as beneficial, and somewhat more up to date. Not for casual cooks, but for those &amp;quot;with attitude&amp;quot;, not to mention a cooking passion, it's a tremendous value.</t>
  </si>
  <si>
    <t>Recall how your college English teacher used to assign to you a incredibly thick, obtuse novel to read in a week?Mme Kamnan's book is, objectively, quite hefty. I started Chapter 1 with some reservation but 100 pages later, I looked up and it was way past my bedtime. Two days later, I finished the last page.This book is enchanting, informative, funny, insightful and, for the most part, scientifically accurate. I would unhesitatingly recommend it to anyone interested in the history, science or art of cooking. It's rather much like spending a long afternoon with a French housewife in Provence.</t>
  </si>
  <si>
    <t>This is the best transatlantic summary of French cooking since Julia Child's _Mastering the Art of French Cooking_. It goes a step beyond that book (and those like it) by providing exhaustive technical and historical information on the recipes and products, and the author's distinct opinions on cooking and eating. The new edition differs from the first one in many respects, including the elimination of pates (terrines only in this one) and the recipe for demi-glace (the real thing, not the fake stuff found in restaurants these days). She also adds new recipes to address contemporary tastes for Asian and Latin American flavors, but the core is still French. The cover depicts Kamman whisking a generous amount of butter (hooray!) into a sauce. Great reading too, and no glossy pics.</t>
  </si>
  <si>
    <t>Perhaps the best cooking guide I have read! The wealth of information on technique and cooking science is presented in such a manner that the book is easily readable cover-to-cover. Madeleine Kamman certainly has given as much importance to writing this volume as she gives to her cooking and in doing so, has produced an extraordinary teaching source. She introduces concepts of sauces by presenting a very insightful history of saucemaking citing such masters as Escoffier and Careme. The bibliography itself is worth a great deal as it presents numerous sources which can be used for further study. This is definitely a required book for anyone who is serious about cooking!</t>
  </si>
  <si>
    <t>These four stories about Little Bear and his friends are a charming introduction to the world of reading for beginners. Little Bear is a sweet child to his mother and father and a good friend to Duck, Hen and Cat. Minarik's simple narrative will be easy enough for young readers, and Sendak's illustrations will hold their attention. The four stories are: What Will Little Bear Wear?, Birthday Soup, Little Bear Goes to the Moon and Little Bear's Wish.A soothing alternative to ninjas and power rangers.</t>
  </si>
  <si>
    <t>B0006AV2D8</t>
  </si>
  <si>
    <t>Else Minarik's Little Bear is a gentle soul -- a bear cub who is a loving son to his parents, an affectionate charge to his grandparents and a good friend to Owl, Cat, Hen, Duck and Emily, the little girl who visits in the summer. The stories are filled with quiet humor, affection and imagination as Little Bear and his friends celebrate birthdays, play games, meet new friends and explore their neighborhood. Your young child will love these stories.The book itself is a great value. Cover art lies directly on a sturdy binding, and this volume contains the complete contents of three books: Little Bear, Little Bear's Friend and Little Bear's Visit. That's twelve stories, with charming illustrations by Maurice Sendak.Lovely book, terrific value.</t>
  </si>
  <si>
    <t>When I first picked up &amp;quot;The Dead&amp;quot; I was mainly expecting the normal run of the mill zombie story that I have read many times before but to my pleasant surprize &amp;quot;The Dead&amp;quot; is a totally unique and terrifying tale that you surely will not be able to put down.A must read for any fan of macabre.</t>
  </si>
  <si>
    <t>0425116115</t>
  </si>
  <si>
    <t>A frontier love story with a tough, but intriguing heroine and a reluctant, at first weak, but eventually worthy lover. An old book, but realistically takes you back in time to the rough country. Entertaining twists and "on edge of your seat" threats to life and limb and liberty. No swear words! No raw sex! You will enjoy this one.</t>
  </si>
  <si>
    <t>B00085TK7Q</t>
  </si>
  <si>
    <t>"Partnering" is where two or more dissimilar business entities promote the others for their own good. This book explains partnering, helps you identify the best partners, warns of partnering pitfalls, and coaches you in establishing profitable relationships.In addition to partnering with other companies, the book describes partnering with your suppliers, customers and even your employees. It is full of examples and guidelines. For coverage, click on Table of Contents in the left-hand column of this page.Ed Rigsbee is a gifted writer, successful marketer and electrifying professional speaker.As a publisher, author of 113 books (including revisions and foreign-language editions) and over 500 magazine articles and a consultant to the publishing industry, I recommend this book to publishers, the self-employed and business owners. It will expand you thinking about marketing. DanPoynter@ParaPublishing.com.</t>
  </si>
  <si>
    <t>0471386537</t>
  </si>
  <si>
    <t>Ed Rigsbee's Partnershift is one of the greatest books written the area of alliance management. The book is very rich in terms of alliance practice examples. The literature review is very well-structured and the outline is very easy to follow. My favorite chapters are the ones that especially focus on partnering with your "competitors, customers, and suppliers." As a scholar, my research focuses on successful alliance management, networks, and innovation; and based on the partnership type the pattern changes. Partnershift is providing a great spectrum for this pattern change. Rigsbee is a great writer, and he is elegant in writing and very well communicates with readers. I highly recommend this source both the researchers and business practitioners.</t>
  </si>
  <si>
    <t>Ed Rigsbee's new book about partnering, and his emphasis on profiting from the partnering trend, is cutting-edge stuff. It's right on the mark, well written, and very practical. I particularly like his chapter on partnering with the competition. He's the guru on this topic.</t>
  </si>
  <si>
    <t>LOVE YOUR BOOK...... BUT MY QUILT WILL NOT BE COMPLETE UNTIL I HAVE GEORGE W.BUSH (BUSHY AS LAURA CALLS HIM) PLEASE DRAW HIM SO I CAN PUT HIM IN MY QUILT.</t>
  </si>
  <si>
    <t>1574327445</t>
  </si>
  <si>
    <t>Antonio Negri is probably best known for Empire, the book he wrote a couple of years ago with Michael Hardt. That brilliant survery of globalization and late capitalism remains essential reading for anyone interested in the subject. Negri's new book is a reprint of some pamphlets he published in 1970's, but it is still an incisive and pertinant work. Reacting to the tremendous disparities between the social classes in Italy, Negri grapples with the central moral questions involved in revolutionary change and violence. I found it an initially difficult but rewarding work, and it would be interesting if many people, not only on the left, but on the right as well, took the time to check it out. This is one of those books that has alot to teach to people on both sides of the political fence, and Negri, as someone who has really paid his dues (he was imprisoned in Italy, and the pamphlets in Books for Burning helped to put him behind bars) is an important figure in Marxist thought.</t>
  </si>
  <si>
    <t>1844670341</t>
  </si>
  <si>
    <t>good book. read it after i read gilbert sorrentino's piece on it from "Something Said".</t>
  </si>
  <si>
    <t>B000U2HJ20</t>
  </si>
  <si>
    <t>This book by Nancy Parrish offers valuable information about four southern fiction writers-- Lee Smith, Annie Dillard, Lucinda MacKethan, and Anne G. Jones. Members of the class of '67, at Hollins College (VA), the four were involved in the writing program that was shaped and nurtured by Dr. Louis Rubin. By means of interviews and research, Parrish examines how and why the four students developed as writers and later became recognized as accomplished influential voices in contemporary American literature.Although Parrish's book focuses on the writing program at Hollins College, she gives an excellent historical account about how private southern women's finishing schools transitioned into nationally respected academic institutions.Parrish writing style is straightforward and direct. Her research is convincing, and the many quotations, anecdotes, and stories she includes make the book entertaining.Several years ago when this book was first published, I read it and found it interesting, but recently, having to prepare a lecture about southern fiction, I found Parrish's book to be a valuable resource. I also found her book insightful, enjoyable, and a fine consideration about southern life and culture.</t>
  </si>
  <si>
    <t>0807124346</t>
  </si>
  <si>
    <t>Parrish impresses her reader with not only the grasp and knowledge of her material, but with also a certain spice that is often missing in non-fiction. Through her vivid descriptions, the reader is immersed in the Hollins culture. This is most definitely a must for the Dillard and Smith fan, but even more so a must for the reader who enjoys exquisite writing.</t>
  </si>
  <si>
    <t>The author provides an historical overview of the development of private Southern women's schools from finishing schools to respected institutions of higher learning. Primary in this change at Hollins is the influence of Louis Rubin on both the writing program and the writers that program produced, with many quotes from the students about their mentor. Parrish also gives many humorous and interesting anecdotes about Lee Smith, Annie Dillard and the other subjects of the book during their formative years at Hollins. She shows how their college experiences carried over to their writing both then and through the years since graduation. For Lee Smith and Annie Dillard fans, this book is a must-read.</t>
  </si>
  <si>
    <t>Charles Wright's Chickamauga is an outstanding collection of poetry. It is both very modern and deeply traditional in its feelings with parallels to Chinese poetry and to the work of Wallace Stevens. The poems use landscape and memory of his Italian years to link us to the basic human experiences of life: ageing, loss etc. They seem a great step forward from his previous books, like the Zone Jounals and China Traces, and at least equal to his most recent book Black Zodiac. I found it both beautiful and deeply moving.</t>
  </si>
  <si>
    <t>B000OX91RG</t>
  </si>
  <si>
    <t>Charles Wright`s book of poems is the most moving bookof poetry I have read in a long time.He speaks to the soulas well as the heart.My only problem with Charles Wright ishe doesn't have any other books out that I can find.Thanks foran enjoyable night of reading your book.I would of givena ten but the book was to short.</t>
  </si>
  <si>
    <t>his verse would look and sound rather like the lines written by Charles Wright, since here one finds powerful meditations on the thrown-ness of existence; on the way we shape and are shaped by forces and impulses that swirl and rage within and without us; on the depths as well as heights of temporality; and on the fact that there is something when there could have been nothing at all. For some reason, I find myself thinking of the great Welsh poet, RS Thomas, whenever I pause and read Wright. That's probably unfair, but their sense that God is in the silences between noise, in the fissure between what our mind can verify and the demands that are made on our soul -- these things bring them together, at least in my mind. This is a fine collection of poems.</t>
  </si>
  <si>
    <t>Cute book - goes word for word with the story on the video we have at home.</t>
  </si>
  <si>
    <t>B000OVRPLM</t>
  </si>
  <si>
    <t>The pictures are cute (but not overly so), the prose is well-written, and the story is great w/ the lesson of friendship &amp; giving. I got this for my daughter when she was 13 months old. It took a couple weeks before she got to the point where she wanted to hear the whole story instead of just randomly flipping through pages &amp; looking at the pictures. We also got Kipper's A to Z which is fantastic.</t>
  </si>
  <si>
    <t>We borrowed this one from the library. My 3 year old loved it! One of his favourite parts is where Kipper builds an adventure contraption for Roly to climb on/slide down/etc. We had fun following each sequential picture to find out what Roly was going to go on next. Definitely a fun book.</t>
  </si>
  <si>
    <t>My son loves this book. He likes to spend a lot of time on the page where Roly does his 'super-trick' and practices going through tubes and jumping using his toys. Its nicely drawn and just the right length for a bed-time story.</t>
  </si>
  <si>
    <t>If you are at all familiar with Kipper and his adventures, you will adore this book. My husband and I shared this book with our 2 and 1/2 year old, and it is one of her all time favorites.Mr. Inkpen's soft, charming illustrations along with his witty and sweet style of story telling make this book so appealing, that you will be happy to read it "over and over" again to your child. Pick it up and fall in love.Here's the outline: Kipper's friend Pig sends out a wish list for his birthday party, so Kipper visits a pet store to buy him the perfect gift. After carefully considering the many creatures in the shop, ("The stick insect... too much like a stick.") he finds a hamster and brings it home to give to Pig the next day. He names the hamster Roly, after dicovering the "tricks" he can do. Kipper adores Roly and wishes he didn't have to give him up the next day as a present to Pig. After he arrives at Pig's house, he discovers that Pig has received many pets as presents, so many in fact, that Pig, asks Kipper if he wouldn't mind "keeping Roly for him" - much to Kipper's delight.</t>
  </si>
  <si>
    <t>This one is captivating! These short stories are wonderful, well written with a turn at the end of each page. I highly recommend to any reader looking for a good set of short stories with mystery and murder included!!</t>
  </si>
  <si>
    <t>1558535764</t>
  </si>
  <si>
    <t>analyzing of anchoring in rock</t>
  </si>
  <si>
    <t>0444996893</t>
  </si>
  <si>
    <t>A brilliant study and brilliant book. Patricia pulls no punches with her assessments (which were not only from her personal experience, but from psychometric instruments as well). Anyone working in a company or business entity of any size will benefit by reading this very enlightening research. Personally, I wish I had read her book 25 years ago. Looking back over my career, she is absolutely spot on! If you want to benefit by understanding what is happening in your organization and have a better chance of making a difference, read her book!</t>
  </si>
  <si>
    <t>B000MUBER6</t>
  </si>
  <si>
    <t>I love this book for its clarity and new thinking. The language is engaging and the description is clear. It take a standing on Leadership types and dare to fight the conventional wisdom of leader-vs-manager.This is a book on the thinking about the Leadership type, which describes its stregth, needs and weakeness within corporations.The Artist, Craftmans and Technocrats. Most readers would like to think that he/she is the crossing between Artist n Craftmans and the book do warn us on this. please double check yourself and think again honestly.This is not a very deep book (like Mitszberg: The Rise and Fall of Strategic Thinking), but also not a shallow book (like FISH or W-M-M-CHEESE, ONE MINUTE SERIES), but just right in between. Enjoyable to read.And if not for anything else. the above explanation of the 3 types alone would shred new lights in your view of the leaders. And worth your time invested in reading it. The other important thing to point is that Leadership Type is not teachable or even changeble, so much for the leadership seminars. ( I believe this to some extend, that entrepreneurs are similarly -mostly- BORN and not made!)The book did not give u a HOW TO do something, but let you think about leadership adn how people differ from each others.A mandatory reading for management leader. and Psychology student focusing on management.</t>
  </si>
  <si>
    <t>When the journal _Booklist_ appears in our library mailbox, I grab it, open it, and quickly scan the table of contents for the page number of "The Manley Arts" column. Forget the book reviews -- they can wait until lunchtime. I *have* to read Will Manley first. He's the Dave Barry of librarianship, the Andy Rooney of bibliophiles, the Jerry Seinfeld of bookworms. His comments are always on the mark and usually make me smile and nod my head in agreement. Here, his observations about goofy patrons with bizarre questions and typical reference desk scenarios are accompanied by Richard Lee's funky illustrations. The result is the kind of honest silliness that should first be thoroughly enjoyed by oneself and then immediately shared with colleagues. Though this book is clearly one of specialized humor, anyone who works in a public service occupation will recognize some of the customer categories -- "Dorkus Completis," "Studentus Moronis," "Parentus Irresponsibilis," and the rest. If a layperson stumbles across these pages, let the outcome be that he/she learned that (a) librarians are people too and (b) that they have a good sense of humor. It might be a strange and twisted kind, but it is humor nevertheless. Thank you, Will, for encouraging us to laugh at ourselves.</t>
  </si>
  <si>
    <t>0786402202</t>
  </si>
  <si>
    <t>I purchased this book for my stepdaughter, and she has spent a lot of time reading the book and thinking about the questions it asks. Sometimes she asks her father and me the questions as well, so this book can be useful for family time.</t>
  </si>
  <si>
    <t>0966943716</t>
  </si>
  <si>
    <t>"Questions for Kids" is a collection of a thousand questions that can be used to help kids expand their imagination and understanding of the world around them. Each question can be used as a springboard to discussion and education. Some answers are sure to bring surprises to the adult asking the question. Others are just good questions to help children expand their thinking.For example, one question is "What do you need to make pizza?". This leaves you with the option of including pizza dough or flour, water, and other ingredients of the dough. On the other hand when it comes to toppings what could be added? You could get really creative with this in determining what is appropriate or not. What about ice cream for a topping? Not appropriate? Maybe it would be if the "pizza dough" were phyllo, the "tomato sauce" were ice cream and the toppings were strawberries with chocolate drizzled across it. Open a child's mind to the possibilities of the world is one of the best gifts you can give them, this book helps you get started with many, many questions that can be used to help them think creatively.If you would like a collection of questions to ask your young child that will help them learn manners ("What do you do if someone has bad breath?"), basic science ("Do fish have feathers?"), or expand their creativity ("What do you like to pretend to be?") this is a great collection to get you started. A recommended purchase for anyone seeking a starting place for expanding their child's mind, it is a recommended purchase.</t>
  </si>
  <si>
    <t>Bhagwan Shree Rajneesh, now known as Osho, present the most amazing discussion of sexuality and consciousness that I have ever seen. He explains why sex is the gateway to spirituality and the destructive effects of condemning sexuality. This is a must read for anyone who is interested in a more healthy and balanced approach to sexuality than most of our current spiritual traditions provide.</t>
  </si>
  <si>
    <t>B000P0YWCC</t>
  </si>
  <si>
    <t>This book was life changing for me. If you can gather the courage to make the pledge, I recommend following with Andrew Murray's "Absolute Surrender."</t>
  </si>
  <si>
    <t>B0007EIE1Q</t>
  </si>
  <si>
    <t>This is the most amazing book i have read For a very long time outside of the Bible,I think it deserves to be made into a movie</t>
  </si>
  <si>
    <t>This book really convicts you to think &amp;#34;What would Jesus do?&amp;#34; in every situation in your everyday life. It causes you to examine whether you are displaying Christianity in all that you do and say.</t>
  </si>
  <si>
    <t>Everything you'd expect and hope to find in a scholarly work on film and queer theory, and a good many surprises. Ellis Hanson's well edited collection has found its way onto numerous college reading lists and will doubtless stay on them for years to come as this is indeed a seminal volume in the history (brief as it is) of queer theory and film. Academic yet readable and engaging, these essays leave behind discussion of queer films in terms of whether or not they contain "good" or "positive" representations of gay men and lesbians, and rather celebrate what is illusive, problematic, complex, and interesting about the queer themes and characters that have appeared in film since its earliest days.Hanson's own essay tackles lesbian vampire films, a genre which most critics and film theorists have seldom taken seriously. By the time he's done with it, however, you can't imagine how lesbian vampires could have been igorned for so long. The book, like Hanson's essay, invites us into new and unfamiliar territory and rewards us with fascinating perspectives and analytic energy that can only come when scholars are turned loose on fresh subject matter.Although talking about anything "queer" is apt to offend certain constituencies, these essays cannot be lightly dismissed. The book is challenging, provocative, and absolutely essential reading for anyone who is interested in queer theory, film, or both.</t>
  </si>
  <si>
    <t>0822323095</t>
  </si>
  <si>
    <t>If you fish and you're a reader, then this is right up your alley. Verbose, dated, yet, well, fun. Not so much a practical guide as a fun read for people who love to fish. I've found more practical advice in A Treatise of Fishing with an Angle (modern spelling) by Dame Juliana Berner. Her book is more succinct and the flies she recommends are still with us today! But, be that as it may, The Compleat Angler is a wonderful, mid-winter, sitting by the fire, waiting for spring, read. Enjoy. 5 stars, easy.</t>
  </si>
  <si>
    <t>B00085YJCC</t>
  </si>
  <si>
    <t>This is the first book that I've bought from this author and I don't regret my decision at all. This is a must have if you like true crime books. It keeps the suspense going throughout the entire book</t>
  </si>
  <si>
    <t>1559271345</t>
  </si>
  <si>
    <t>A valuable acquisition for a kid's library.</t>
  </si>
  <si>
    <t>B0006RJ0X0</t>
  </si>
  <si>
    <t>For many of us who studied Latin, when it was still being offered in American High Schools, the tales of Paul L. Anderson hold many fond memories. (See the reviews to his "With the Eagles.") We came upon these brilliant stories around our Jr. High years and thought we had made the discovery of the ages, and in many ways we had. These are well-written tales with loads of details about ancient Rome, but they are exciting as well. They remind one of Edgar Rice Burroughs and read just as smoothly -- one adventure after another -- always with a strong, young protagonist a boy can wish to emulate. These are real gems if you can find them. I included a list of titles with my scans. Good hunting and good reading!</t>
  </si>
  <si>
    <t>B0007EHIEK</t>
  </si>
  <si>
    <t>I highly recommend this book! Beautifully written, easy to read. I am very happy withg this purchase.</t>
  </si>
  <si>
    <t>1932073035</t>
  </si>
  <si>
    <t>I am thrilled that after all the wonderful gifts of love and wisdom that Bernie Siegel has shared in his books with the adult world, that now children will have an inspiring roadmap to happiness just for them.As a veterinarian I greatly appreciate the special role animals play in Bernie's life, and his love for them comes through beautifully in his writing and superb illustrations. This book teaches children to always look for the gems in life no matter what the challenge, which I consider a profoundly important lesson whether your a kid or kid at heart!! Read this wonderful tribute to a special bunny and you'll enjoy every minute of it!!</t>
  </si>
  <si>
    <t>I found the book very accurate and well written. It is a guide that would create many shortcuts for someone researching in the Valley of Virginia. I think it would also be a good guide for people researching PA Genealogies as many of them migrated into the Virginia Valley.</t>
  </si>
  <si>
    <t>0788409808</t>
  </si>
  <si>
    <t>I am glad to see that Da Capo decided to re-print this book in a cheap paperback edition. The author is always interesting and vivid (his review of Battles in Britain, for example). In this case, he takes the reader step by step through the situation as it unfolded before one of commanders, presenting information that he would have had at the time. At several critical points there is a "pause" to ask the reader to select one of the options. Immediately after in small print, Seymour explains the decision actually made and briefly discusses the wisdom of the choice. Then the narrative continues to a second critical juncture, and so on. Small tactical maps interspersed in the narrative (there are 76 in all) are quite helpful. The 25 plates containing paintings or photos of commanders, some artwork on the battlefield scenes and a few interesting contemporary cartoons aren't remarkable, but nicely complement the text. There are good orders of battle for each campaign selected and a very well chosen bibliography, arranged to match the respective battles. The selections of battles for the most part are the usual (see Creasy's 1851 classic) "decisive" encounters seen in other battle books: Hastings,Crecy, Agincourt, Cromwell in the Third (English) Civil War, Saratoga, Waterloo, Chancellorsville, and Gettysburg. The twentieth century battles might seem to deviate from this pattern a bit. Gaza/Palestine 1917 (instead of Passchendaele, Gallipoli, Verdun, Somme) and Anzio (instead of Britain, Barbarossa, Stalingrad, etc. for WWII). However the WWI and WWII selections are justified by the treatment in the narrative.This is the way, in my humble opinion, military history should be taught, and to a large extent Seymour follows the methodology that has been used by the world's leading military academies.Great reading, and terrific brain food. Highly recommended.</t>
  </si>
  <si>
    <t>030680199X</t>
  </si>
  <si>
    <t>What a great afternoon-and the book &amp;quot;Do You Want Somebody to Love;&amp;quot; the Reflections of the San Francisco Sound-this is what you have to read-to really put yourself into the picture. Both author Darby Slick; &amp;amp; artist, Stanley Mouse... &amp;quot;MADE&amp;quot; the scene here in the City. You'd see a poster by Mouse, (or compatriot) on a ubiquitous telephone pole-and stand there staring, trying your darndest to decipher the message. If you had gone in the early days to one of the shows around town-you probably would have bumped into &amp;quot;THE GREAT SOCIETY&amp;quot; which figured very prominently in our rounds. We just got left class on an afternoon like today-and were being driven by a buddy who just got a gig chauffering-in the Mecerdes, over to Darby's new place in ForestHills, they had just got back from India, the place was clean &amp;amp; airy. Splendid in its decor; a Tiger-Skin Rug hung on the plaster wall, there were Persian Carpets on Hardwood Floors and light colored Silk Curtains everywhere. And this was a nice place to set up the new studio with a magnificent looking Sound-System, the fancy Control Panel took up about half the room. It was a nice visit-with the local emerging music!</t>
  </si>
  <si>
    <t>0943389089</t>
  </si>
  <si>
    <t>This book grabs you up from the moment that you read it and keeps you trapped inside the walls of British royality throughout the book. You find yourself rooting for Jo, Harely, and Victoria as a possible match for the dashing Prince Richard. If you have ever been curious about how royality works when an outsider tries to enter in, this is the book for you. It is a must read for everyone that wishes for a happy ending for all.</t>
  </si>
  <si>
    <t>B000BP5IBA</t>
  </si>
  <si>
    <t>Dickens tells his story through the consequences of several secret, unsolicited acts of kindness. The consequences of these acts varies greatly. Dickens seems to be unconcerned with passing judgement on the acts themselves, instead he prefers to humor himself by exploring of their unpredictable outcomes.</t>
  </si>
  <si>
    <t>B000FC1R6O</t>
  </si>
  <si>
    <t>This being the first novel by Dickens, i didn't know whether i would like it or not. I was pleasantly surprised at how much i did like it. Usually the books that they force you to read i don't enjoy. Although this was never forced on me during high school, i know it is a popular book on high school curriculum. I found that i loved it and has become one of my favorites. I really liked the storyline and thought the characters were enjoyable. I will definitely have to pick up more of Dickens' works.SPOILER: a lot of people didn't like the new ending that Dickens wrote, saying it is too happy and that the original depressing ending was superior. I actually didn't like the original ending and didn't find the newer one to be too joyous. I read the new ending as Pip being doomed to always love Estella, making it more depressing than the original. Anyway, that was my take.</t>
  </si>
  <si>
    <t>I think Suzanne Chazin will go very far as a suspense writer. She has a great character in Georgia and very impressive knowledge of the FDNY (New York's Fire Department). She writes about the world of firefighters in a fresh and convincing way. I thought I bascially knew all I needed to know about how firefighters think and live but I had not read this novel yet! In addition, I do not think there are many suspense writers out there who can write about an actual fire the way Ms. Chazin has in this book. It might appear &amp;quot;easy&amp;quot; to write about a building in flames but the fire scenes in this novel are realistic and harrowing. Best of all, Ms. Chazin knows how to write about people and put them in an exciting story. I think any serious readers of tough female suspense fiction should take notice! She' s woth it.</t>
  </si>
  <si>
    <t>B000P2A43G</t>
  </si>
  <si>
    <t>I think this was my first Anne Stuart book. It was love at first sight. I really gravitated towards this story about a reclusive woman who is tormented by her psychic ability to see dark events, and the mysterious, clearly dangerous, and very ruggedly-attractive man who comes to her hiding place from the world to get her help solving a kidnapping that may have national security implications. I don't really enjoy romance books where the characters are tracking a serial killer, unless they're really good. And this one was. For me they are too gritty, and the blood and death really overwhelms the book, and drowns out the romance. Not this one. Ms Stuart does a great job of weaving this story, making the focus is on the growing love between Elizabeth and Sam, but carrying the plot along so that you're invested in solving the murders taking place.Elizabeth is reserved and quiet on the surface, but inwardly haunted by those terrible visions. Sam is a strong, enigmatic military man who's all about the mission. His vitality intimidates her, but also seduces her back to life again. Sam isn't too happy he has to work with such a quiet little mouse to get his mission accomplished. But he ends up falling for this mild-mannered and plain spinster woman when it's really at cross-purposes for his mission. He is not prepared for how much she comes to mean to him, especially when he has to put her life at risk to catch the killer he is after. Although Sam isn't as in your face dangerous as Ms. Stuart's later heroes (particularly in the Ice series), he is definitely a lethal man who will not hesitate to kill without mercy to protect Elizabeth and to achieve his mission.It was great to read this story and watch Elizabeth come out of her shell, and see the strong, intense attraction between this unlikely couple unfold. Early on, Elizabeth has a vision about her and Sam, and a certain red dress that is pretty spicy, and you know that things are going to heat up. And Ms. Stuart really delivers on the romantic relationship in this book. That's what kept me reading despite the dark subject matter. It is really interesting how passionate the love scenes in these oldies can be without being explicit like the newer books. You feel all the emotions and the intensity even though a lot is left to the imagination.I was hooked on Anne Stuart when I read this Silhouette Intimate Moments I checked out from the library so many moons ago (I used to read every single Silhouette Intimate Moment I could find at the library, and enjoyed almost all of them. Those were the days). It started a twenty-plus year relationship with my favorite author. She has brought so many hours of joy into my life. Nobody does romance as well as Anne Stuart in my book.</t>
  </si>
  <si>
    <t>B000GZAG9Y</t>
  </si>
  <si>
    <t>She is a psychic that uses her gifts to aid the police. When she begins getting impressions about a missing socialite that could be connected to the disappearance of another woman, she and her powers come into contact with Col. Sam Oliver. The missing woman is the daughter of a high political office and he is trying to keep the lid on it while searching out a terrorist group connected to the missing women. It is steaming, taut, dark and with the alpha/gamma rogue that Stuart is famous for creating.This so though several years old, it not dated in anyway. An absolute must for Stuart fans.</t>
  </si>
  <si>
    <t>Ordinarily I'm not particularly fond of books about psychics but this book is unbelievably suspenseful, tense and romantic. It's hard to believe that it was released as a category romance because it could easily have been marketed as a suspense novel. Elizabeth Hardy has psychic powers that she uses to assist the police. It is when she receives images relating to the disappearance of a high profile socialite that her life becomes endangered. Enter Colonel Sam Oliver - grim, cynical and infinitely sexy. Kudos to Anne Stuart who manages to make you tense and wonder whether things will work out even though deep down you konw it's a harlequin and the good guys must surely triumph ....</t>
  </si>
  <si>
    <t>Well, I could read about lost souls of stangers before it finaly came to me. I wouldn't belive it at first hint, but couldn't resist it in the next chapter, Self-Protection. My "Triadic Self" was revealed in every single line before I realised the shickness of many friends. It's a shocking fact for many of us living our lives as we like to think we all know something about everything. When we do not understand everything, either the facts or events behind them. This book is a surprise for people who think they know why "Howard" was so bad to them. And for those who are not sure. It's with short true stories intertwined with hope and understanding. It's like a bare cold fact waiting to enter the souls of people in mental warfare. Who are lost and found in twisted hearts, sometimes. As a way of salvation somehow, but shocking in the same time. It's big as it's small and beyond.</t>
  </si>
  <si>
    <t>0465092209</t>
  </si>
  <si>
    <t>Dusty Miller has done an exceptional job of diagnosing outside of the box. Far too often therapists and others in the counselling field misdiagnose and mistreat those who are suffering from TRS. This book offers hope to those who inflict pain upon themselves by outlining the limitless forms in which the abuse can manifest itself. She makes women who hurt themselves feel less alone. I would highly recommend this book.http://www.opheliaslove.org</t>
  </si>
  <si>
    <t>I have John Heinerman's book since about time it was published around 20 years. I have notes almost on every page... Excellent book and source of natural remedies. UNIQUE!</t>
  </si>
  <si>
    <t>B000NDH7AA</t>
  </si>
  <si>
    <t>Heinerman's Encyclopedia of Fruits, Vegetables, and HerbsAn oustading book on home remedies,so good that I, intend to order extra copies for family members.Worth every penny of it.</t>
  </si>
  <si>
    <t>I highly recommend this book for anyone who wants to save a doctors visit for minor ailments. I have used several of his suggestions and they have worked...every time. It's age old advice even my grandmother agrees with.</t>
  </si>
  <si>
    <t>Widower, Mark Hartman is in a bind after letting his sitter go and needs help with his baby niece. He seeks that help in his Administrative Assistant, Alison Lind, who works for Mark at his Self-Defense Studio. Mark is also a member of the Texas Cattleman's Club, a secret club of men who besides their regularly day to day jobs, serve as a committee to help protect the town's citizens when called upon to do. Therefore, Mark is away from home at times which may run well into the night, so he decides he needs a live-in nanny -- someone who will be there for his niece when duty calls him away from home.Ali is a young woman who has the burden of supporting her younger sister, who is now in college. Therefore, Ali would love to earn the extra money which Mark offers in exchange for becoming a sitter to his niece. However, Ali is skeptical because that would mean moving in and living with Mark. That's not a bad idea, except that Ali has feelings for Mark that are not the feelings one have for one's boss. Ali is attracted to Mark and has been hiding her feelings for the two years she has worked for him. Needless to say, Mark has feelings for Ali also and has been trying to cover up his feelings. So Mark decides when Ali moves in that everything would be strictly on a business relationship. Easily said, but hard to do, especially when Mark and Ali run in to each other when both decides to check on baby Ericka during the night.Ali comes to the decision that she must resign her position as nanny, but Mark has truly enjoyed having Ali around and does not want her to go. Is what they both feel for each other something more or can they keep it down to "Strictly Confidential Attraction?"</t>
  </si>
  <si>
    <t>B000OWT6B8</t>
  </si>
  <si>
    <t>A well written and well illustrated look into the common soldiers of North and South of this conflict.Nicely written and well illustrated. A good book to have for those interested in this subject.</t>
  </si>
  <si>
    <t>1571451935</t>
  </si>
  <si>
    <t>I purchased Wolfpack Stories on the recommendation of a friend, and I'm glad I did. The author has assembled a very amusing collection of personalities in the Wolfpack Squadron, and has given them an excellent backdrop against which to live and work and fight... and to generally amuse and entertain the reader.From the fatally efficient Commander Voight, a man with a mysterious, of not entirely above-board past, to the ever-jovial Lieutenant Jarvis, with his insatiable explorer's curiosity and an annoying ability to seemingly 'pop into existance' right behind you at the most opportune moment... the Wolfpack command staff provide an excellent core around which the story unfolds. Stationed at remote Carbaron Base, a military installation originally designed as an amusement park by a wealthy but quite mad Scottish Engineer, the squadron has ample opportunity for adventure, both in space and on the ground.Volume I introduces the characters well, and gives the reader a chance to grow to like them (or to hate them, in some cases). It does, however, leave me looking forward to seeing a Volume II.</t>
  </si>
  <si>
    <t>B0006RPR8M</t>
  </si>
  <si>
    <t>So enjoyed reading this one, It was my 2nd book by Ms. Taylor and most defiantly not my LAST. It was a fast paced sultry read. I just cheered for Jane the whole time.I highly suggest it when you hungry for sweet dominate male who has hungers of his own!</t>
  </si>
  <si>
    <t>1419951602</t>
  </si>
  <si>
    <t>I had such a great time reading this book by Tawny Taylor. Being a single mom it's hard to devote time to reading. But once I picked up this book, I MADE the time. Fun, sexy, and fantasy at it's best. I highly recommend this book for someone who wants to read a romance outside the norm.</t>
  </si>
  <si>
    <t>O frabjous day! Callooh! Callay! From offbeat illustrator Joel Stewart comes this utterly charming picture book adaptation of the celebrated nonsense rhyme "Jabberwocky" from Lewis Carroll's classic children's novel "Through the Looking Glass." In muted, sepia tones sparked with lime green, lemon yellow and apple red, Stewart paints the mysterious Jabberwocky as a creature part English dandy, part Beetlejuice and part hedge. "And, as in uffish thought he stood, the Jabberwock, with eyes of flame&amp;#65533;" and -- according to Stewart's whimsical drawings -- teeth of checker boards, guts of a robot, and elongated claws of regular manicure appointments. A supporting cast of characters appear and disappear without explanation (though, of course, none is needed) as do the odd cameo appearances of different postage stamps on every spread. None of this lovely nonsense should be surprising, as we've seen Stewart's quirky style before, in the picture book "The Adventures of a Nose," the strange story of a nose's quest for belonging. What is surprising, however, is that there is currently only one competing "Jabberwocky" book on the market: the intricate 1989 interpretation by Graeme Base, the author/illustrator of the bestselling "Animalia." 'Tis a brillig effort, to say the least. The most vorpal picture book effort in mome raths.</t>
  </si>
  <si>
    <t>1562822462</t>
  </si>
  <si>
    <t>WRITERS UNLIMITEDI have to start off by admitting that debut author Mia Zachary stunned me with her remarkable talent because as much as I was prepared to enjoy Ms. Zachary and her April Blaze, nothing prepared me for just how much I was going to enjoy it. True Blaze fans like myself will relish this saucy tale once they start reading it. I can already hear the readers cheering on this delightful couple from the moment they meet down the road to hot and adventurous sex and finally a love that is sure to last a lifetime.With characters and situations that are fresh, unique, and really quiet a bit funny and written with passion, sensitivity, and just the right touch of humor, Red Shoes &amp; A Diary is sure to cement Mia Zachary's reputation as an up and coming talent that you won't want to miss.Red Shoes &amp; A Diary is a gem from talented newcomer Mia Zachary that you won't want to miss so be sure to add her name to your shopping list. I for one will be doing that and more as I look forward to many more tales from what is sure to become one of romance's newest and fastest rising stars if this book is any indication.Diana Tidlund</t>
  </si>
  <si>
    <t>0373790872</t>
  </si>
  <si>
    <t>A Tramp Abroad, Mark Twain's tongue-in-cheek, semi-fictionalized account of his second European trek, is, despite it's 600+ pages, a lightning quick read. Twain's singular wit is on full display engaging the reader to such an extent that pages swiftly fly by. Though not his best piece of travel writing (see Innocents Abroad), I devoured this book in large chunks eager to see where Twain wandered next. When he arrives in the Alps, A Tramp Abroad vaults from an amusing piece of travel writing to a supremely satisfying form of entertainment.If there was any disappointment it occured with Twain's unexpected exit from the stage. A Tramp Abroad covers Twain's travels in Germany, Switzerland, and Italy, but concludes quite suddenly with mere mention that the Netherlands are next on the docket. Yet, wishing a book to continue confers no blackmark on an author. It is further confirmation that A Tramp Abroad easily merits 5 stars.</t>
  </si>
  <si>
    <t>B000IOUBSO</t>
  </si>
  <si>
    <t>It's fascinating to compare my own experiences, having lived now 3 years in Germany, to those of an American from 125 years earlier. I've been learning to speak German, and his Appendix on the "awful" German language was hilarious. In poking fun at German grammar (e.g., long sentences), he purposely commits the same errors in his own writing. The scene "riding" the glacier down the Alps was so funny I had tears running down my face. It's amazing to think that it was written in 1879, when America was barely a century old, and the insights and perceptions then can be incredibly, eerily similar to either my or "typical" American's attitudes today.I'd recommend it to anyone, but particularly to anyone visiting or living in Europe. It's way funnier than his "Innocents Abroad", which is also a good read on travel in Europe.</t>
  </si>
  <si>
    <t>For those in Data Modeling, Data Architecture, and similar disciplines, I highly recommend this book ! An excellent discussion of database design and modeling, practices and techniques.</t>
  </si>
  <si>
    <t>B000MV85ZY</t>
  </si>
  <si>
    <t>The authors have done an exceptional job of making the process of data modeling from requirements analysis to conceptual to logical very, very clear. Even their coverage of seeminingly simple concepts like nomenclature explanations and expecially UML were very helpful. The sections on transformation, 3NF, and BI (including data warehouse, OLAP adn mining) were clear, and a great "how to". Given the state of BPM, SOA and BPEL this is a must have reference for anyone who is responsible for enterprise information and data.</t>
  </si>
  <si>
    <t>Thomas Costain is always a great read! Histoical Fiction but very closeto the way it really could have been.</t>
  </si>
  <si>
    <t>B000KINRF2</t>
  </si>
  <si>
    <t>I have encountered Rabbi Telushkin's work before and in this (revised) text he agian brings tremendous clarity to his message. Never strident, never unkind that book is fair and balanced. The authors stand their theses on historical reactions to Jews aas a nation, as montheists, as successful, as a coheent social group. Many of the analyses are equally found in other texts but Praeger and Telushkin speak to the reader with exceptional simplicity and directness (by simplicty here, I mean unadorned jargon, not monosyllables). I have only two quibbles with the book. One is terminological and the other analytical. A fundamental thesis of the text is that anti-Zionism is a cloak for recompiled antisemitism. The authors use the term 'non-Jewish Jews' to refer to those Jews who are anti-Zionism. It is an awkward word cart and i hope the authros rethink its usage in subsequent additions. On the analytical front, the authors point out that while most Jews are not radicals, most radicals are Jews (ok, probablty stretching a statistic slightly, but only slightly). I would have liked to authors to have got 'stuck in' here and offer a detailed analysis as to why this occurs. There is some analysis along the traditional lines of Jews being somewhat on the outside and using their observer status, (which I find either suggests an exotic or even quixotic dimension to the Jewish character or else descends into just mythic waffle) It could have been plumbed more thoroughly connecting more with biblical exemplars possibly. Leaving those issues aside, the book is direct and thoughtfully free of propaganda.</t>
  </si>
  <si>
    <t>0743246209</t>
  </si>
  <si>
    <t>I use this text for my English 202 Class on Saipan, and it is well-received by a mixture of Chamorro, Chinese, Korean, Filipino, etc. students. Good sample essays and other writings and the resources in the appendix area of the book are excellent, especially the grammar review. As an instructor, I liked it (easy to use), and the final test of a text is how it is used and appreciated by the students. It got at least a 90% "thumbs up," which is a good score for anything on a college campus. Good job Smalley, Ruetten and Kozyrev. The names alone are significant examples of how America is "a melting pot" of languages and cultures, and all can learn English.</t>
  </si>
  <si>
    <t>0838490611</t>
  </si>
  <si>
    <t>This is the best textbook I have ever read and the only way I could understand what my teacher is talking about.</t>
  </si>
  <si>
    <t>After I start to photograph wildlife, especially large mammals, I find Northword Wildlife Series is really good source for me to understand the iconic North America wildlife. Seasons of the Elk is one of my favorite wildlife books. It gives comprehensive knowledge about elk that I need to know. The content is well organized and easy to read. The page number is adequate so that it won't be too long and then exhausts your brains.Another strength of the book is the photo quality. These photos are not just beautiful, but also serves with educational purpose. As a wildlife photographer, I appreciate this and regard it as my goal to achieve, too! This high quality photo style is almost the trademark of the Northword Wildlife Series like grizzly bear, bighorn sheep, wolf and coyote. It's too bad I can't find moose, fox, caribou and pronghorn from Northword.I highly recommend Seasons of the Elk and other books from Northword Wildlife Series. They are serious people doing serious business. Although the age is for 9-12 as Amazon suggests, I believe it works for all ages and all levels.</t>
  </si>
  <si>
    <t>1559715863</t>
  </si>
  <si>
    <t>Seasons of the Elk is an excellent resource for anyone interested in, or studying elk. After seeing a surprise herd during a trip to CO, I had to learn more about the magnificent creatures. This book answered all my questions, including why the cows were leading the herd, why they made "conversational" sounds, and much more. All this - not to mention absolutely incredible photography.</t>
  </si>
  <si>
    <t>I started referring to this book, when I found it in a local library. It literally covers everything that was made for a period of 40 Classic years. After it was sold by the library (I missed the sale,) I searched for months until I found it on Amazon. I have repaired a dozen bikes since then, and the book had service for every one. You won't regret buying this. It's worth it.</t>
  </si>
  <si>
    <t>0801976359</t>
  </si>
  <si>
    <t>Owned this book many years. is very in depth on most models in cluding materials that specific parts are made of. That can be very useful when welding or doing custom machining. Have matched its info to factory manuals and found it to be truer than any other out there. I needed to buy very few afterward because it covers so many makes, models and years. Found it useful in doing antique Brittish, Italian and Japanese motorcycles repairs. I would buy this book before any other if i owned a general motorcycle repair shop!!!!</t>
  </si>
  <si>
    <t>"If a man will begin with certainties, he shall end in doubts; but if he will be content to begin with doubts he shall end in certainties." Wonderful wisdom, great quotes, and a philosopher's keepsake.</t>
  </si>
  <si>
    <t>1564594769</t>
  </si>
  <si>
    <t>Robespierre embodied the grandest ideas of the French Revolution as well as its most contemptible acts. Though remembered as a ruthless tyrant, he was once acclaimed as the nation's selfless champion of liberty.Thompson was a leading authority on the history of the French Revolution. He wrote the standard biography of Robespierre as well as The French Revolution. He was a Fellow of the British Academy and Honorary Fellow of Magdalen College, Oxford. Thompson died in 1956.Using a mixture of chronology and biography, Thompson sheds light on the life of the Revolution's most controversial and unique character. Led by "common hopes and fears," Robespierre was dragged into the bloodshed of the Reign of Terror.Robespierre had to be persuaded to sign for the death of Louis XVI, signing only in hopes that the death of the king would be the last death of the Revolution. Soon, however, the Girondins had to go and others followed them. Opponents of liberty and the republic as well as conspirators against the common cause were sentenced to death. Robespierre attempted to create a new social order with the Supreme Being at the head and reason as its chief basis. Robespierre's punishment of those who conspired against him, not the Revolution, seemed to be the final straw for the people. Robespierre was arrested, and after shooting himself in the jaw, was sent to the guillotine, forever to be remembered as the "dictator" of the Reign of Terror.The work presents a well-defined topic that is well supported. This is a scholarly study intended to enlighten readers about the man behind the myth.Thompson studied Robespierre in depth and shows bias toward him. The work does not put Robespierre on the highest plain, but shows a tendency to defend his actions and present him as a martyr. It seems that the author is attempting to change commonly held views about Robespierre in hopes that he will be remembered as a visionary champion of liberty and not as the man who sent so many to the guillotine.</t>
  </si>
  <si>
    <t>B0007JTZNM</t>
  </si>
  <si>
    <t>to laugh with my cousin. I shared some of the special picnics with Dwight and his sister in Iowa many years ago. I never pass up a chance to chat with this special cousin, although we are now on separate coasts. I loved the book and wasn't surprised. Dwight brings this humor and insight to simple chats on the front porch. He brought me great memories and a smile in writing just a short paragraph in a card when I lost my father. I hope he continues to write and entertain us. Cousin Linda</t>
  </si>
  <si>
    <t>B000ERM3VS</t>
  </si>
  <si>
    <t>Life's Lesson: God did not create us in a day stamped &amp;quot;priority mail&amp;quot;, so where do we get the idea we should always be first? First in line, first one to start nudging forward when the light turns yellow, first to have the newest fad. Wake up, settle down and read a book. Dwight Currie has found a way for you to relax, think about your priorities and enjoy the life you were given. His anecdotes of wisdom through knowledge, a midwest upbringing, and just &amp;quot;common sense&amp;quot; will delight you into becoming the courteous, nice person God intended you to be. After reading this book the only &amp;quot;first&amp;quot; I knew I deserved was being his &amp;quot;first&amp;quot; cousin and getting the benefit of being one the the &amp;quot;first&amp;quot; ones who got to read his book.</t>
  </si>
  <si>
    <t>Mr. Currie shows us through humor and inspirational passages, how to accept, behave and share the bounties we all have. Want verses need, give rather than take, and a general outlook of thankfulness are topics on which all humans need to reflect. This book makes us step back, look at ourselves and, perhaps, live a more comassionate life. Good Work Mr. Currie!</t>
  </si>
  <si>
    <t>This book is just great fun to read and highly educational. In addition to being a biography of Alfred Barr, it is a documentary of a moment in which New York replaced Paris as the center of the Art World. Invaluable for understanding the arts and personalities in the art world who still affect us today.</t>
  </si>
  <si>
    <t>0809244047</t>
  </si>
  <si>
    <t>Ms. Flynn has created a teacher and parent resource that is valuable and unmatched by any other reproducible book that I have come across. Her graphics are well thought out, visually pleasing and encompasses all learning styles. This book is a MUST for teachers and homeschoolers.</t>
  </si>
  <si>
    <t>157471600X</t>
  </si>
  <si>
    <t>The sheer efficiency of the density of information in this book is its most memorable trait. It distills the conventional Lonely Planet guide for Tokyo into its most essential name, address, number, category format with the same usual glossy, pretty artwork and layout. The guide takes only the best and none of the chaffe, enabling you to have the most essential and best guidance on you in a portable format. The categorization and writing style are uniquely Lonely Planet. The artwork and sheer amount of information makes this guide worth buying versus summarizing and jotting down the same yourself from the larger Tokyo guide.</t>
  </si>
  <si>
    <t>1741041767</t>
  </si>
  <si>
    <t>Tony Wright says that all the great histories of Gallipoli have been written and he might be right. That will not, however, stand in the way of writers who want to tap into the Anzac legend's rich lode. Tony Wright's is one of the best book available (the other would be Mat McLachlan's) for the thousands of backpackers who travel to Gallipoli for Anzac Day. He calls it "a journey". It is subtitled "A Walk on the Gallipoli Peninsula" and offers practical advice for those planning a pilgrimage to what has become a sacred, if somewhat boozy, site. Yet it is more than a travel book.He took with him a diary written by his great uncle, George Reuben Moore, who landed at Gallipoli on April 25th, 1915, what Manning Clark called "that sad Sabbath morn". Moore didn't write anything in his diary for 23 days. "Perhaps he was a little busy," Wright notes. His engaging book marries the people with the landscape - Great Uncle George; the dead, before whose graves he pauses; the heroes like Simpson and his donkey, and those who simply dug in and hung on; the Turks, including their great leader, Ataturk; the author's Turkish hosts and Australian travelling companions. He thinks Great Uncle George would have liked the young people he met on his "pilgrimage to the now-peaceful place that had once scared the hell out of him, and which laid such a spell on him"Tony Wright is National Affairs Editor of The Bulletin magazine and a senior political correspondent based at Parliament House in Canberra. He'a also an Australian so much of the book is centered around Australian experiences and Australian National Identity. And Australians are definialty not the same as New Zealanders, whatever people from other countries think! Another (Kiwi) reviewer commented that this book "was great for developing my plans for traveling to Gallipoli next year, where to stay, who to use, what to take and what to expect. The list of websites at the end is very useful too."</t>
  </si>
  <si>
    <t>1865088307</t>
  </si>
  <si>
    <t>Part travel book, part study of the motivations, behaviour and effects on the legions of (mainly) young Australians who visit the Gallipoli peninsula each year, in part searching for a sense of their own identity in the actions of their forebears in a long-ago war.The Gallipoli campaign was not by any means the main event of World War 1, but in the forging of national spirit, in the search for national identity it was critical in Australian history. In fact, many more Australians died on the Western Front in France than at Gallipoli. Nevertheless, the Gallipoli-hardened veterans assumed a special status within the defence forces and at home as early as 1915, and the term 'ANZAC' was born at the cove and in the gullies of the rugged Turkish peninsula known now as 'Gallipoli'.My grandfather was at Gallipoli, and Flanders and the Somme in France. Like the vast majority of his comrades who were fortunate enough to return, he hated talking about the war with his family other than in the vaguest way. He roundly denounced all war as a result of the horrors he witnessed.Most of the young travellers Wright encounters are the great-grandchildren of the WW1 soldiers. Their search for connection and inter-generational meanings is nowadays backed up with academic and family based reseacrh efforts and a superb, and accessible national archive. At the date of writing this review, there are now only 5 survivors of WW1 left alive in Australia.Wright has managed to capture the spirit and motivations of the modern pilgrims, as well as depict the tourist industry which has grown up to service their needs. Often they arrive as ignorant as their great-grandfathers did on this Aegean shore . Hopefully they leave better informed, and with a thirst to know more.Wright examines the criticisms of the partying and over-indulgence in alcohol accompanying the Anzac Day (April 25th - the day of the landing at Gallipoli) commemorations each year, and concludes that the young people share much of the exuberance and joie de vivre of their equally free-spirited forbears. He also portrays the sober, good-natured manner of the actual commemorative services, and the positive interactions with their modern Turkish counterparts.This is a very good book in the 'travel writing' genre, well-written by an experienced journalist. It is easy to read, and imbued with informed opinion. It is also much more, and I thoroughly recommend it to anyone with any interest at all in understanding this particularly Australian 'pilgrimage' phenomenon.</t>
  </si>
  <si>
    <t>Linda 67 es una novela perfecta, en forma y contenido. Es cierto que no hay novelas perfectas pero esta se aproxima. David Sorensen es un personaje estramb&amp;oacute;tico, lleno de filigranas y sutilezas. La narraci&amp;oacute;n del crimen que comete es precisa y, a la vez, ir&amp;oacute;nica, perpleja ante la sosera de la vida al estilo americano, con su man&amp;iacute;a por los objetos materiales y su menosprecio por el esp&amp;iacute;ritu. El final es glorioso: triunfa la justicia o, al menos, la inteligencia. Repito: es un crimen contra uno mismo no leer esta Historia de un Crimen. Pobrecita Linda, tan boba, tan inocente, nunca se imagin&amp;oacute; que Fernando del Paso la inmortalizar&amp;iacute;a.</t>
  </si>
  <si>
    <t>0553060570</t>
  </si>
  <si>
    <t>I purchased this excellent book when I visited Singapore this past summer, and I was most impressed with Joe's superb art work. This full-color heavily illustrated graphic novel presents the history of Singapore in a most unique style. The caricatures of the various political leaders were also very well captured by Joe Yeoh. This is probably one of the best graphic novels about Singapore that I have read. Keep up the great work, Joe! I look forward to reading your next book.</t>
  </si>
  <si>
    <t>9810069421</t>
  </si>
  <si>
    <t>This is a good book to start your journey to self discovery. It quite spiritual in nature. It will open your eyes and mind.</t>
  </si>
  <si>
    <t>0937539295</t>
  </si>
  <si>
    <t>In order to read Plato with some facility it is almost imperative to read a commentary a long with the Dialogues. A.E. Taylor is a true guide to what Plato actually says and provides useful classical context that will keep out the most egregious error. This is an essential volume in any philosopher's library.One of the greatest thinkers of the ancient world, Plato instigated groundbreaking inquiries into morality, ethics, and the quest for happiness that continue to inform and influence philosophical discussion today. In this outstanding work of scholarship, a renowned expert on Plato presents a scrupulously accurate historical view of the great philosopher's life and works. Distinguished by its dispassionate scholarly analysis, Professor Taylor's discourse is refreshingly free of the biases that have frequently tainted other studies.A brief introductory chapter acquaints readers with the known events of Plato's life. The author then proceeds to an illuminating examination of the philosopher's voluminous writings, including the minor Socratic dialogues, as well as such major works as Phaedo, Symposium, Protagoras, Republic, Phaedrus, Timaeus, Laws, and other influential dialogues. The final chapter, "Plato in the Academy," attempts to pin down?with the help of some of Plato's former students, such as Aristotle the philosopher's beliefs about numbers. In a substantial appendix, "The Platonic Apocrypha," Professor Taylor examines writings that have sometimes been attributed to Plato, including several letters, and offers cogent reasons for accepting or rejecting them as Plato's work.Praised by Dean William R. Inge of Theology as "a great book, an honour to . . . British scholarship," this volume is an invaluable guide for students, teachers, and other readers interested in philosophy.</t>
  </si>
  <si>
    <t>B0007ITEDY</t>
  </si>
  <si>
    <t>I must say I was quit taken by the words of Poet, Marc Lacey. His book engaged me soulfully, academically, and most important spiritually. His words should be a guide to living and being the best person you can be. Great Job!</t>
  </si>
  <si>
    <t>0974971200</t>
  </si>
  <si>
    <t>This was a most enjoyable read. I loved the way the poetry took you places you wouldn't ordinarily go. It was smile provoking as well. Good job. Looking forward to the next one!</t>
  </si>
  <si>
    <t>My entire family loved this cookbook! It's all really easy and clear to understand, and I was able to make food that my whole family loved!!Check out the Chicken Paella recipe :) It's delicious!</t>
  </si>
  <si>
    <t>B0006P0I6K</t>
  </si>
  <si>
    <t>I collect Mark Twain books and love his writing style... His Autobiography added to my collection and I'm enjoying reading the 2 books. These books were published in 1924 and would be of interest to any fan of Mark Twain or anyone intrested in a great writing style.</t>
  </si>
  <si>
    <t>B000JCFWCU</t>
  </si>
  <si>
    <t>Words cannot describe how good this book was. Again, I wish I could give this book more than five stars - it was THAT good...there were times the book was so intense, though, that I had to stop reading for a while...The heiress is Allison Sayre. She's your regular all-American girl. She has a Mom, a Dad, a sister, and a brother. They all love each other and get along. Allison is just beginning to get over the loss of her fiance who broke up with her two or three years before...Then something happens - something happens that serves as a wedge between Allison and her mother; and it effects the entire family...Allison becomes rich after her rich husband leaves her his entire estate, his business, and a legacy...Then we have Benton Lockhart. Benton has been running the book printing company for the last year since Allison's uncle took sick. He is named in the will, and Allison is hopeful he is the nice, young Christian speaker she heard from the Crusade she attended in Indiana. He is, but he isn't. Benton is a different person. He is angry, has rejected God, and has a lot of mystery surrounding him. He begins falling for Allison and is physically attracted to her - they become physical - but he won't release his heart to her...The concepts of God, prayer, and forgiveness are absolutely one hundred percent WONDERFUL in this! I think a preacher could even use the concepts in a sermon and turn many lives around. The revelations revealed near the end touched my heart. The secrets surrounding the reason Allison received the inheritence and the reason Benton is so closed up are heart wrenching!!!I LOVED this book! Anyone who is struggling with the unfairness of life and what seems to be unanswered prayers should read this book! This is a true romance. Both Allison and Benton had to come to terms with their faithlessness and make sacrifices - become humble - before they could indeed come together...This is a must read for EVERYONE!!!Oh, and the romance wasn't have-bad either :-)</t>
  </si>
  <si>
    <t>037387037X</t>
  </si>
  <si>
    <t>Irene has written a beautiful book encompassing the joy of relationships. Touching an array of emotions, this book is one that is a must for all to read.</t>
  </si>
  <si>
    <t>The most striking thing about this ingenious novel is how a woman in South Carolina who had never been to Afghanistan came to write it and how she could understand a distant figure such as Massoud, the beloved leader in Afghanistan. I don't mean to suggest that this novel is just a will o' the wisp. Ms. Beverly obviously put in a good deal of diligent homework to understand Massoud and his world. That she succeeded is demonstrated by this novel. It also demonstrates the power of using imagination for the cause of peace and understanding, for in the wake of September 11, Ms. Beverly reached back to understand its connection with Massoud's death, the event of a few days before and in doing so conveys respect, affection, and grief for Massoud, a fascinating warrior, scholar, and poet whose life made a difference for his people and for us. With this book, Ms. Beverly says, "Pay attention."I think Ms. Beverly reflects the journalist she portrays; her prose contains the tone of the journalist, the facts only please. But it is "just the facts" resonating in warmth. The first part of the novel manages to convey the situation of Afghanistan, Massoud's and his people's dreams and goals, danger, the beauty of the country, and humor all at the same time. But the moving part, for me, was the last part, when it is Massoud who grieves, and the reader grieves both with and for him, as much as enjoys his company.I remember reading when Massoud was shot, it was something vague and distant. A few days later, there was a hole in my skyline and tremendous grief. How we respond to this event where thousands died tells us something about ourselves. Do we respond with fear or vengeance? Or do we search for the truth of the situation? Massoud grieves in the novel, and then we, who have come to know him in this thoughtful and well researched book, grieve for him and for his dreams - and our own. Ms. Beverly has given us much to ponder.</t>
  </si>
  <si>
    <t>1931190682</t>
  </si>
  <si>
    <t>Published in the early part of the seventeenth century (1602) this lovely little book is really a short and nice work on very basic 'huswifery'. There are only a few receits in here it is a smallish book - and they cover a broad range - how to make sugar paste, how to preserve fruit, and then there are the beauty recipes at the end.It has a good broad range. From drying Rose leaves to "Diverse sorts of sweet handwaters made suddenly or extempore, with extracted oyles of spices" and "To boile a Flounder or Pickrell of the French fashion"For those who are keen on historical cooking. The recipes are still highly reliant on Dates, raisins, currants, almonds and spices to flavour them and are still quite reminiscent of Northern African cooking or Spanish cooking.</t>
  </si>
  <si>
    <t>B000N7IE94</t>
  </si>
  <si>
    <t>This is an easy read based on actual historical events. The account is fictionalized and should NOT be used for attribution. Chick Parsons was a friend of my Grandfather and a genuine hero during the Second World War. Although it is written to an eighth grade reading level it is still interesting and close enough to the truth for adults.</t>
  </si>
  <si>
    <t>0595198090</t>
  </si>
  <si>
    <t>A better bargain than this smashing little paperback will be hard to find. The blended letters of Susan and Charles Blackford, two erudite, observant members of the Virginian gentry, tell the story of one family's Civil War struggle in the frontlines and on the homefront beautifully. Susan describes the loss of children, the battle to feed family, and the "impression" she made in front of her husband's unit plunging headfirst into a mudpile. Charles observes the war from the vantages of both the line and the staff, and supplies some incredible character studies ranging from Jeff Davis to Lee and Jackson, down to the private soldier (with the impudence of a town cow). A collection of letters from someone who wrote on a warmed frying pan to keep his hand from freezing probably deserves reading regardless! My third reading...</t>
  </si>
  <si>
    <t>B000PV8WOA</t>
  </si>
  <si>
    <t>My Uncle Minor was the author of this book. It was first published 40 years ago.We would sit on his front porch and he would talk about his work. He told me how proud he was that when it went out of print and became a library issue that he would get a phone call about once a year from a college student challenging him on one General he misquoted the name. My Uncle is deceased now but going through the house after his death I accidently found a stack of unpublished manuscripts that would headed for the dumpster as no one knew about them. I salveged them and working on getting them in print as they are wonderful cival war historical novels. The first one is named Cry Liberty as is centered around Lychburg and Col Lynch and the war. I am sure he would be proud that I saved his work so many can enjoy it in print.</t>
  </si>
  <si>
    <t>Clive Cusslers latest Dirk Pitt adventure is a definite hit..The story unfolds at an astonishing rate and grabs the reader from the start. The evolution of the plot holds you from the beginning and goes to places you wouldnt even imagine.If you are an avid Dirk Pitt fan read this book.. If you are looking for a book that will take you in and give you a thrill ride.. read this book. The development of the characters and the story line are great. I highly recommend this book to anyone looking for a good time and a break away from the doldrums of reality.</t>
  </si>
  <si>
    <t>0786222832</t>
  </si>
  <si>
    <t>Love Cusslers books they are a great escape from every day job stress. the only problem is the story ends too soon and you have to wait too long for his next adventure</t>
  </si>
  <si>
    <t>Everett Ferguson approaches the subject of early christian development with quotes from their early documents in their own words. Ferguson gives us a peek into the minds of early Christians and puts it together in a form one can understand today. The only criticism is that he can get too technical and detailed at times. With patience his writing is able to be followed by a serious student of the subject of God's church. I highly recommend this book for any serious student of the subject!</t>
  </si>
  <si>
    <t>0802841899</t>
  </si>
  <si>
    <t>With the publication of Everett Ferguson's book on ecclesiology, another milestone has been reached in the scholarly presentation of the distinctive theological perspective of Churches of Christ. The book is divided into six chapters, each roughly sixty to seventy pages in length. Within each chapter, Ferguson neatly and systematically outlines his thoughts and arguments. The first chapter, entitled "The People and the Messiah: History and Eschatology," deals mainly with background issues. It examines the Old Testament teaching on the importance of covenant and the meaning of the phrase "kingdom of God" in its relationship to an and distinction from the church. Ferguson enters into the New Testament and ecclesiology proper via a consideration of Jesus as Messiah, including a careful exegesis of Matt. 16:13-23, where he concludes that the "rock" of Matt. 16:18 is not Peter, but the fact of Jesus' Messiahship. Ferguson's analysis of Matt. 16:13-23 is insightful and carefully articulated. Within this section, he gives attention to "the gates of Hades will not prevail" and concludes with some interesting yet encouraging insight. In the second chapter, "The Church and Her Lord: The Nature of the Church," Ferguson deals with and focuses on three images, "people of God," "body of Christ," and "community of the Spirit." A peculiar feature in this chapter is placing the discussion of the word ekklesia last rather than first. The latter would seem more appropriate and would seem to set the stage for the chapter, especially for a work of biblical ecclesiology. This great section will open the eyes of the reader and renew his focus of church. That is to say, this chapter correctly puts Christ as the head of the church and gives Him His appropriate place. The third chapter concentrates on, "The Church and Her Savior: Salvation and Church Membership." Essentially this section covers soteriology, which determines ecclesiology, but it is not ecclesiology itself. His full treatment of the nature of sin, the meaning of the cross, and the human response to God's saving work is only loosely linked to his topic of ecclesiology. This is not to say that this section is uninteresting or uninformative because it is quite helpful for a fuller understanding of these matters. Far more important is the content of Ferguson's soteriology. Ferguson is strong when it comes to the necessity of baptism. A few statements will give the reader an idea of his position: "Baptism is the time at which one is incorporated into Christ and so becomes a child of God" (pg. 170); "Baptism is a `calling on the name' of the Lord" (pg. 180); and, "Baptism is the appointed time at which God pronounces forgiveness" (pg. 183). He concludes: There must be an objective necessity about baptism, or New Testament writers could not speak of baptism in the way they do" (pg. 185). How refreshing! In our world of relativity and ecumenism, people need to hear Ferguson's words, especially those in Churches of Christ. The last three chapters move into a more familiar territory for a treatise on the church. Chapter four, "The Church and Her High Priest: Worship and Assembly" is a great section for anyone interested in the dynamics of worship. Here, Ferguson begins with a type of etymology as a way of introduction, concentrating on both the Greek and English words. This introduction to the subject sets the stage for the entire chapter. Worship is a hot topic today, thus chapter four is rather applicable for our day with all the differing views. This section is multitudinously faceted and exhaustive. "The Church and Her Bishop: The Continuing Ministry" is appropriately the title for the fifth chapter. In this section, Ferguson again touches on some hot topics in the church. It is unfortunate however that he only briefly deals with the debates on miraculous gifts and women's roles. Ferguson advocates a cessasionist position on miraculous gifts and a complementarian position on women's roles, but leaves the reader thirsting for more information and a more comprehensive treatment of the issues. In a day where these two in particular issues are so widely discussed and debated, one would think that they might have received a little concentration. Again, this is not to eradicate what was accomplished in this chapter because it was insightful and obliging, especially given the fact that his discussion on deaconesses was amazingly insightful and well balanced. In chapter six Ferguson adequately covers, "The Church and Her Teacher: The New Way of Life." In this section, he includes an unusually prominent consideration of ethics and a very healthy discussion of the importance of Christian fellowship and its concomitant, church discipline. One last thing that must be mentioned about this chapter is Ferguson's section on unity. Although this section is brief, it is significant and insightful. Ferguson lays out the various aspects of unity and does so in just a few short pages. It serves as an excellent conclusion to a monumental work. Of course, any reader is free to take issue with some of Ferguson's conclusions. For example, the distinction that is made between the temporary and permanent endowments of the Spirit still awaits additional clarification, and there will be those who will score Ferguson, despite his disclaimer, for his synchronic rather than diachronic approach to the New Testament writings. This is a courageous book. Its Reformed-Restorationist slant that the proper doctrine of the church entails a return to the faith and practice of the apostolic church is unmistakable. There are numerous nuggets of exegesis and important points of emphases that make this book worth reading. It is astounding that Ferguson deals with so many facets of ecclesiology in a one-volume work. Not only that, but he also includes a helpful subject index as well as a number of bibliographies. Just a glance at his copious footnotes and it is clear that this book is well researched and well documented. This book should be one that every minister, church leader, and ministry student is required to read and ponder.</t>
  </si>
  <si>
    <t>I can not talk this book up enough. It was well writen and a major page turner. It was a book about a pastor that falls for a member of his congregation. It will leave your heart full and your mind pondering question of infidelity and what is right and wrong and where God draws the line. It is a must read.</t>
  </si>
  <si>
    <t>0595344550</t>
  </si>
  <si>
    <t>I loved this little book, I thought the first chapter was a little long, but even though it was long I loved it. This writer is a 3D writer. Her words make you feel as if you are the character and I loved that. This is a first novel for Veronica, and I am forever a fan !!</t>
  </si>
  <si>
    <t>If people become the books they read and if "the child is father to the man," then Dr. Seuss (Theodor Seuss Geisel) is the most influential author, poet, and artist of modern times. For me, a daddy to a large family who learned to read with Dr. Seuss and who has memorized too many of the books via repeated readings to young children, Prof. Nel's brilliant 'American Icon' is a long awaited treat. At last a serious treatment of this remarkable genius that is both an engaging read and filled with remarkable insights! I especially enjoyed (and learned more than I care to admit from) Prof. Nel's discussions of the Disneyfication of Seuss - which Nel links to failings in American copyright law, "the other sides of Dr. Seuss" - all of which sides were new to me, and the political genesis of his secular morality in the WWII cartoon work he did at PM magazine. The chapters on Geisel's poetry and artwork and the link Nel makes between Seuss and the historical avant guarde alone make this book a "must buy" for parents and serious readers, not to mention public libraries. Readers of Nel's other books will find the same engaging writing style that makes the book a fun read while imparting a mountain of information and important ideas. This is simply the best and most comprehensive book yet written on the work of Seuss Geisel and what will certainly be the standard for many years to come. Thank you, Prof. Nel, wherever you are, from a reader who grew up with the good doctor and who is growing up with him again years later. Your book, written from your encyclopeadic knowledge of children's literature and the media of this genre - from scanning verse to cubist painting! - explains the power, limits, and popularity of the Seuss phenomenon.</t>
  </si>
  <si>
    <t>0826414346</t>
  </si>
  <si>
    <t>I don't care much for Dr. Seuss but after reading Philip Nel's book I changed my mind--that's a good testimonial to the power of Rel's writing and thinking. Rel plays Dr. Seuss the ultimate compliment of treating him as a serious poet as well as one of the 20th century's most interesting visual artists, and after reading his book I decided that a trip to the Mandeville Collections of the library at University of California in San Diego was in order, so I could visit some of the incredible Seuss/Geisel holdings they have there.There's almost too much to take in, for, like William Butler Yeats, Seuss led a career that constantly shifted and metamoprhized itself to meet new historical and political cirsumstances, so he seems to have been both a leftist and a conservative at different junctures of his career, both in politics and in art. As Nel shows us, he was once a cartoonist for the fabled PM magazine and, like Andy Warhol, he served his time slaving in the ad business too. All was in the service of amusing and broadening the minds of US children. Nel doesn't hesitate to administer a sound spanking to the Seuss industry that, since his death, has seen fit to license all kinds of awful products including the recent CAT IN THE HAT film with Mike Myers. Oh, what a cat-astrophe!The book is great and I can especially recommend the work of the picture editor who has given us a bounty of good illustrations.</t>
  </si>
  <si>
    <t>DSP can be a daunting subject at the best of times. To make matters worse, most standard texts such as the definitive "Discrete-Time Signal Processing" by Oppenheim et al, lean heavily on the mathematical theory behind Fourier analysis, filter design, etc., which can leave most readers dazed and confused. Precious little insight is to be gained from studying page after page of equations which stare blankly back at you.This is where Smith's practical guide steps in. With economical use of mathematics, this book provides clear and concise explanation of all the essential elements of DSP, providing the overall picture so sadly lacking in more technical texts.There are only a few texts that match up to Smith's guide, the next best being "Understanding Digital Signal Processing" by Lyons. While much of the same material is covered and with the same sensitivity to maintaining your sanity, the real selling point that separates these two is the CDROM that accompanies Smith's book. On it you'll find all the code that is littered throughout the book, as well as the book itself! Simply put, this book is the one all others have to aspire to.</t>
  </si>
  <si>
    <t>B000FO79KA</t>
  </si>
  <si>
    <t>I started by reading the PDF versions on Steve Smith's website. That was enough to give me the background for a recently assigned task. Steve graciously returned a few e-mails about fine points that were not clear. I ordered the paperback version with the CDROM to get a version with the most errata removed. My task included some downshifting and upshifting not covered in Smith's book. Lyons filled the gap nicely. The example code in the book is in BASIC, but is very easy to implement in other languages. I used C++ and the FFTW libraries.</t>
  </si>
  <si>
    <t>I have already known this book by its free pdf version available on the web. The book is amazingly "strait to the point" and covers in a simple way the normal complexity in DSP. This book is excellent and mandatory to be added to "Oppenheim" and any other that cover the DSP math. Congratulations to the author!</t>
  </si>
  <si>
    <t>i like the fact that this book uses examples and narrative to explain things rather than using math stuff everywhere like other books do. From the very beginning this book introduces program examples on how programs are implemented to create the discrete functions that describe signals and processing and explains how they are related with the continuous or analog world. I highly recommend this book for everyone who wants to understand concepts without having to understand all the math that is involved. i have not finished the book but it indicates it also contains the math stuff at the very end for those who like or understand things that way too.</t>
  </si>
  <si>
    <t>This is an excellent introduction to digital signal processing.The book is very thorough in the topics it covers, and the author ties the concepts to reality very well by using examples, and tells why these concepts are important. Terms are defined and explained well.The book isn't mathematically rigorous; it uses enough math to explain DSP, but for a more complete mathematical treatment, other, more advanced books would be better. Nevertheless, this book is much more than just a beginner's book.Many small computer programs are given to illustrate some of the computation methods. These are very adequate for their purpose of explanation, but since programming is not the subject of the book, the programs are not at all advanced.DSP can be a difficult subject for a non-electrical engineer who did not learn about it in school. There are books on the subject that are complete, but so filled with advanced mathematics that a beginner can easily get lost in the first chapter. On the other hand, there are books that are so simplified that they present nothing but banal generalities about DSP.So I was very happy to discover this book. It has enough math to explain the subject, but not too much. Most importantly though, the author repeatedly ties the DSP concepts to reality, so that I can picture what an algorithm has to do, rather than presenting equations whose meaning I don't understand. The author does a great job of explaining the powerful abstractions of DSP using concretes that I can understand and visualize.Finally, the author's enthusiasm for the subject really shows in the book - and results in a book that is written in a lucid style.</t>
  </si>
  <si>
    <t>I want to take a copy of this book and throw it through my Signal and Systems professor's window with a note that says, &amp;quot;Why couldn't you have taught it to me this way?&amp;quot;This book makes sense of all the mathematical nonsense in my college course so many years ago.</t>
  </si>
  <si>
    <t>I'm a physicist and have used Fourier transforms in data analysis, and am seeking to use Laplace transforms too. I've been working with 6 texts and various onlne references and class notes about Laplace transforms.The online .pdf version of this book says that, like Fourier transforms treat signals as being composed of sinusoids, Laplace transforms treat them as being composed of sinusoids and exponentials. It also says the Fourier transform is a special case of the Laplace, and appears on the vertical axis of the s plane.These seem to me to be the two first and most important things to understand about the Laplace transform, and I didn't get them out of ANY of the other references. Now that I understand this, I can't imagine why other authors approach the topic in such an obscure way. And so many barely grasped notions are suddenly popping into place!I am buying this book now, in paper form. It's well worth it to have both formats. This is the magical book I was wishing for - and I'm interested in the transforms for other reasons, I'm not even doing DSP in the classic sense!</t>
  </si>
  <si>
    <t>You will not be dissapointed in this book.This is the book that your professor should have chosen for your first DSP course but probably didn't because he's used to the standard, awful, gut-wrenching texts that predominate in this field.For engineering students struggling through the horrors of a sophomore weed-out course in signals and systems, this book can give you the &amp;quot;big picture&amp;quot; that your professor is just not interested in talking about. (For these students I also recommend &amp;quot;Signals and Systems Made Ridiculously Simple&amp;quot; by Zoher Z. Karu).In either case, and especially for the practicing engineer, this is just about the finest reference book on DSP that I have ever come across, and I have plouged through quite a few of them. The author has a real gift for presenting this convoluted subject in a very clear and precise style. I cannot recommend it highly enough.</t>
  </si>
  <si>
    <t>My 40 year old MSEE needed some refreshing on digital signal processing, FFT, FIR and IIR filters. This book read like a novel! A great addition to my EEE/Programming library. I've used it daily since it arrived for the development of real time signal processing software to be used by the amateur radio community.</t>
  </si>
  <si>
    <t>This book literally picks up the reader and carries them through an impressive (read: large, scary, and dangerous!) body of information incredibly effectively, smoothly, and effortlessly. You can't help, but feel empowered afterwards!I've been away from my EE background for 15+ years working on embedded real-time software. I picked up this book six months ago in what was a very modest attempt to familiarize myself with DSP and filters only enough to carry conversations with some new ME/Controls co-workers! The book ignited my interest (mainly by giving me a jolt of confidence!) in the subject such that I've spent the last few months delving into more "formal" DSP and reviewing some college math. In fact, I wanted to write a good review months ago, but it is now that I appreciate S. W. Smith's great work even more.The simple and friendly language of the book is apparent, but the organization of the subject matter - so carefully weaved together - is absolutely nothing like the other pedantic introductory books on DSP. In summary, while it prepares the reader for practical DSP applications, the book is nothing like some other dull cook-book, get-rich, "for-the-working-professional" books. This one has a heart!</t>
  </si>
  <si>
    <t>This is a great book. You wouldn't expect to be able to read a DSP text from cover to cover like a novel, but this one makes it enjoyable. The information is presented with basic math, allowing the reader to concentrate on the concepts and the mechanics at a manageable level (no painful derivation type discussions). I highly recommend this text to those that want to get a working knowledge of DSP without having to have a pencil, paper, calculator, etc. to follow through the text.</t>
  </si>
  <si>
    <t>Coming to DSP from a non-mathematical back ground I wanted a DSP guide that would allow me to 'do something' useful, quickly for a biomedical signal processing applicition- but I initally had difficulty finding a good textbook.I painfully struggled through Lathi's "Signal Processing and Linear Systems" with little to show for it. Lyons' "Understanding Digital Signal Processing" was very good at explanation (I recommend it) but somewhat lacked a practical focus. In the end "DSP a Practical Guide" turned out to be even clearer and easier to read than Lyons while being more complete and having a more practical focus.The book is punctuated with practical examples- sonar, audio processing, code optimisation and accompanying BASIC. After literally a few hours of reading I applied some provided algorithms to clean up an EKG signal (with considerable success).I found the chapter on neural networks to be so clear and enthralling it became a 'toilet read'- certainly a first for a book of this genre :) - the sections on image processing, audio processing and data compression are likewise accessible.The only caveat with this book is that those seeking a rigorous 'first principles' mathematical analysis of DSP (Lathi style) may be disappointed by the conceptual focus- a lot of the 'harder' items like Laplace and complex fourier come towards the latter half of the book.Purchasers should also note that there seem to be differences in the composition of the similar hardback versions of the book (I have the softcover).</t>
  </si>
  <si>
    <t>Even though I already have the predecessor to this book described on www.dspguide.com, I purchased this 2003 version to stay current. What makes this book great are how clear the explanations are to a number of core DSP areas that are often poorly explained like overlap-add fast convolution while still covering some unusual things that are rarely discussed (neural net filter design?!) along with practical cookbook techniques. And all this with charts, graphs, and clear-as-ice examples in BASIC, hoorah! Steven is egoless in terms of presenting the useful stuff - he's not trying to show off his math, he's just trying to help you understand. :D</t>
  </si>
  <si>
    <t>This book gives you all the neccessary tools to understand the fundamental principles that drive DSP. One example would be the chapter on the Laplace Transform. He takes a topic that most other DSP books give a cursory glance, treats it with great care, trying to let you grasp the fundamentals of Laplace transform so that you would'nt have trouble in understanding the significance of poles and zeros.And Steve gives you many ways to look at a DSP topic :- Through carefully selected figures that mesh well with the topic - Through less maths -Third and the most important, simple to understand programs written in Basic to enable you to visualize the algorithm though programs.His style is steeped with practical wisdom and with painstaking attention to details. It is no wonder that this would be one of the most important books for the beginner in DSP that would equally rank with that of Richard Lyons.Where ever the Steve uses maths, you almost always expect him to explain its physical interpretation and its practical significance.I loved his convolution Machine analogy. I hope you will find many more gems in this wonderful book on DSP.</t>
  </si>
  <si>
    <t>As a graduate student in DSP, I highly recommend this book to anybody who would like to get an overview of digital signal processing. However, you should know what you're buying. Download the free version from the website first to check it out. This is not a textbook for a DSP course. Treat it as you would an encyclopedia -- you don't use the encyclopedia to do major research, you use it to get an introduction to the topic and get ideas on what you want to pursue. Some mathematically-inclined people are able to understand what the equations are saying right away, but others may need to learn through different ways. This book offers that alternative way, by explaining in understandable English what's going on. To grasp the real beauty and applications of DSP, you'll still need to eventually use the equations, but this book is a good start to gaining insight in what those equations mean.</t>
  </si>
  <si>
    <t>This book is extremely insightful. It presents information, personal stories, and data in a way that is understandable to the layman. I would definitely recommend this to anyone dealing with an eating disorder. Dr. Burch addresses the causes and repercussions after reviewing the empirical data from patients that she herself observed.I read the book for anorexia. It was more insightful and helpful than any doctor I had seen.</t>
  </si>
  <si>
    <t>B000N8SE2K</t>
  </si>
  <si>
    <t>This book is excellent. It's probably a classic or "the" classic (I don't know it's not my field). I read it many years ago, probably just after it was published, and I still remember most of its lessons. Anyone interested in "weight studies" should buy and read this book.Reading a recent article on women's neurology I was astounded that the writers/scientists never once mentioned psychotherapy and the role of emotions and early childhood experiences in their literature analysis. It was as if anorexia and bulimia were genetic diseases, existing outside of culture. I know it's very hard to treat anorexia (bulimia is easier) but it is possible and Bruch outlines how to do it.</t>
  </si>
  <si>
    <t>Studies today revolve around body image and ignore the emotions and thoght processes vital to understanding eating disorders. Bruch brilliantly describes what it is to suffer from these wayward thought processes, and offers an incredibly insightful and intimate look into the world of an anorexic. Excellent for those who are suffers and for those trying to understand.</t>
  </si>
  <si>
    <t>Amy's best friends have alienated her, the only school chum she has now is an odd girl who is also not part of the mainstream, and Amy finds herself increasingly drawn to Zed, whom she meets in an online chat room. When she decides to take the next step and meet him in person, conflict begins in this realistic story of a modern girl's encounter with Internet romance and ideals.</t>
  </si>
  <si>
    <t>158234793X</t>
  </si>
  <si>
    <t>My daugher (13 years old) typically hates to read voluntarily and she could not put this book down. She rarely reads a book from cover to cover yet she devoured this book. We are hoping to discover whether some of Mary Hooper's other books are equally as appealing.</t>
  </si>
  <si>
    <t>An excellent book, I am not normally a big reader unless I find a book that really interests me. I caught the common cold, didn't want to do homework, and sat down reading the book in one sitting; about 3 hours worth of reading! The book was that good! A quick, and easy read, I would recommend it to all young adults and teenagers.After friends ditch her, Amy becomes a loner and tries looking to online help for company. She goes into hundreds of chatrooms, looking for that special someone of a friend. She meets the "perfect" Zed.</t>
  </si>
  <si>
    <t>Well I come from the land down under and you can't get much more Southern that that! This is a delightful little book with scrumptious recipes, many of them award winners.It is easy to read and follow with big enough words to glance at while cooking, great tips throughout, an ideal size and cleverly bound so that you can lie it flat or stand it upright - perfect for anyone that has wrestled in the kitchen with cooking books!Easy, simple, tasty recipes covering a very wide range of ingredients. I am sure that many are old American favorites and my taste buds are looking forward to working my way through each recipe.A great book for teaching kids basic, home made, easy recipes. Bon appetit!!!</t>
  </si>
  <si>
    <t>0970794517</t>
  </si>
  <si>
    <t>When I started reviewing the book "Louisiana's Award Winning Recipes" I expected to find some fine Cajun style recipes. While I was not disappointed and found several such recipes, it also contained many old-fashioned favorites. One of my favorites, old-fashioned skillet cornbread, was included in the text and is a recipe that is not easy to come by with most cornbread recipes including a fair amount of sugar (this one does not).The book is divided into several sections: appetizers, beverages, breads, soups, salads, vegetables, meats, poultry, seafood, pies, tarts, and desserts. Other really good recipes include Party Shrimp and Mushrooms, Stuffed Peppers, and Poulet Luzianne. Unusual recipes that you are unlikely to find in other cookbooks include Crawfish and Corn Soup, Turtle Soup Manchac, Catfish Gumbo, Soup Du Crocodile, Jambalaya, Spicy Okra Puffs, and Creole Shrimp Stew.This book is not about fancy cooking but the kind of dishes that you are likely to encounter at a church potluck dinner or a backyard family get-together. It is the traditional home-style cooking common to Louisiana and sure to please anyone looking for such recipes. "Louisiana's Award Winning Recipes" is a highly recommended read for those looking for Cajun style cooking or old-fashioned, traditional recipes.</t>
  </si>
  <si>
    <t>Louisiana's Award Winning Recipes offers a variety of culinary delights from the traditional southern fare of corn bread and gumbo's to the unusual soup du crocodile. If you have a sweet tooth, you'll be delighted with recipes such as turtle cake, strawberry puffs and pecan pudding. This cookbook is a must!</t>
  </si>
  <si>
    <t>Missy, Dottie and Harrietta have compiled a wonderful collection of recipes from a special section of the New Orleans Times Picayune newspapers southern cooks. As the title states, the recipes are award winning, so you are getting nothing but great, tested recipes here. There is your usual cache of breads, baked goods, appetizers, soups, salads and main dishes. There are tips for reducing fat, working with vegetables, and how you can get the maximum amount of vitamins from your food. A cook book you will keep handy on your kitchen counter.</t>
  </si>
  <si>
    <t>Louisiana's Award Winning Recipes has a wide variety of recipes with a distinctly Southern flavor. Sure to add some "spice" to your meals. I particularly liked the division of chapters - it's easy to find your favorites like the award-winning Pork Chop Casserole for Ordinary People on page 74. I also liked the binding, which made the book very easy to use.</t>
  </si>
  <si>
    <t>Do you love Southern home-cooked foods? If you have ever been to Louisiana, you know that there is nothing like the flavors that come from that historic State. Cooking in the Louisiana tradition is close to my heart since all of my family comes from Louisiana. That's why I love to collect cookbooks of Louisiana recipes. So it was a natural for me to pick up the "Louisiana's Award-Winning Recipes Cookbook" by Missy Armstrong, Dottie Brewer and Harrietta Randazzo. If you're looking for simple to prepare, real home-cooking, tasty recipes, you'll enjoy this compact cookbook.Louisiana is known for rich, savory dishes and this collection of award-winning recipes by home cooks presents a good variety of dishes to explore. The "Louisiana Award-Winning Cookbook" is comprised mainly from a collection of recipes that were submitted to the New Orleans Times Picayune Newspaper for a contest to see who could cook up the best recipes. The authors say this book contains award winning recipes from Louisiana "that reveal methods of preparing the dishes that were kept secret for generations."One thing for sure, you have to love rich, high-fat foods to really enjoy authentic Louisiana cooking. The recipes in this cookbook carry on that tradition and do not bend to the rules of any contemporary diet craze. For example, the "Everyday Country Cornbread" lists Gold Metal self-rising flour and 2 tablespoons of Crisco butter flavored shortening with the option to use plain Crisco shortening in the ingredients. Another example is the "Surprise Chicken Kiev" that calls for 2 teaspoons of Tony Chachere's Creole seasoning to flavor the pounded chicken breasts. You might need to substitute these types of ingredients with something more accessible or fitting into your diet choices. However, if you can stick as close as possible to the recipe, you will have a great experience of the basic flavor and zest of the authentic Louisiana dish.For the most part, the ingredients used are readily available and I tried several of the dishes in my kitchen as a treat for my family. The "Spicy Okra Puffs" were easy to prepare and added just a bit of heat on the tongue with the addition of Tabasco Sauce in the mixture. My family enjoyed the "Steak au Poivre" dish for Sunday dinner that was marinated in a cup of dry Vermouth which tenderized the meat and added to the simple flavors which is another little known tradition of Louisiana cooking.You'll find some dishes for special occasions that you might have wondered how to prepare such as the "New Orleans Cajun Fried Turkey" with Cajun Injection Seasoning, or the "Golden Glazed Rock Cornish Hens" with a homemade golden glaze.The cookbook does not have an index which means you have to skim whole sections to find a recipe. But the short chapters make it easy to find what you need. Although the book is not too large, it provides a full range of dishes to try, from appetizers and dips to beverages, vegetables, meats and desserts. I like this cookbook. Good recipes from this region are a treat and it's even better when you find no-frills recipes that come from the home kitchen of cooks from the area. "Louisiana's Award-Winning Recipes" represents a labor of love that will be a welcome addition to the shelves of cooks who love Louisiana foods.Consuelo S. Meux, Ph.D.[...]</t>
  </si>
  <si>
    <t>Out of all my cookbooks,this is the best organized and the binding makes it so easy to work with. I can tell a lot of thought and work went into it. The large print is helpful for me. The size is perfect for the counter and the "tips" are an extra delightful bonus. The recipes are so easy to follow and most ingredients are already on hand. I've tried some of the recipes and they are delicious! This cookbook is a wonderful addition to any kitchen.</t>
  </si>
  <si>
    <t>First, a bit of disclosure: I am not a social scientist or a scholar of any kind. Rather, I approach this book from the perspective of an informed observer of the federal criminal justice system. As a full-time Spanish&amp;lt;&amp;gt;English court interpreter I have occasion to observe first-hand the workings of federal criminal proceedings, from arrest through sentencing. I can hardly help but notice that the overwhelming majority of defendants whom I encounter on their way to prison are poor. (Their &amp;quot;crimes,&amp;quot; moreover, are usually victimless -- typically, drug offenses or illegal re-entry, i.e., returning illegally to the US after being deported, usually for a drug offense.)And the Poor Get Prison begins with an anecdote that explains the genesis of the book. Rieman and his students were conducting a thought experiment: how would you design a criminal justice system if your goal were to ensure that there would always be plenty of crime and criminals to keep the prisons full? Their model turned out to be a carbon copy of what we have, a system custom built to fail to achieve its ostensible purpose.Economic bias is built into our criminal justice system and operates at many levels: at the legislative level, where decisions are made as to what will be a crime and how it will be punished; at the enforcement level, where discretionary decisions about arrests are made; at the prosecutorial level, where charging decisions are made; and at the judicial level, where sentences are meted out. At each phase the wealthy and powerful have opportunities to avoid punishment that are not available to the poor. Starting at the legislative level, certain crimes such as nonviolent drug offenses are punished severely, while serious corporate environmental and economic crimes - which, as Reiman demonstrates, are actually far more harmful to society than the sort of street crimes that normally come to mind when one thinks of &amp;quot;crime&amp;quot; - are punished with slaps on the wrist, if at all, and are ! often treated as regulatory rather than criminal matters. In many cases the wealthy never end up facing the justice system at all for their crimes. When they do, they have access to private, retained counsel who, according to studies cited by the author, are more effective than the overworked and underfunded public defenders who are assigned to the indigent.In terms of enforcement patterns, And the Poor Get Prison describes how law enforcement targets the poor over middle and upper class offenders. He treats racial discrimination as a form of economic bias that achieves the same end as racism, since minorities are disproportionately poor.The prosecutorial and sentencing phases have further mechanims to &amp;quot;weed out the wealthy.&amp;quot; The resulting criminal justice system is like a carnival mirror that projects a distorted image of reality, of who the most dangerous criminals are. Media hype and hysteria help futher distort the image. Prisons themselves, having abandoned long since any pretense of rehabilitation, serve to perpetuate this system by turning out thoroughly hardenened criminal graduates with little chance of making a decent living through legal employment after their release.Reiman makes compelling arguments as to how society could greatly reduce crime if it wanted to. He shows, for example, what in my view should by now be obvious to any thoughtful observer who is not brainwashed by conventional wisdom and media/government hype: that drug prohibition causes far more harm than do the prohibited drugs themselves.He also recognizes that there are indeed dangerous violent people who should be locked up, and does not regard everyone who is in prison as the innocent, oppressed victim of the evil rich. Nor does he suggest that our current system is the result of a true conspiracy, where some group of people sits down and consciously, deliberately creates a system designed to fail. Indeed, he allows that most of the keepers of the system are well-intentioned.I would part company w! ith Reiman on this last point. There are undoubtedly a good many executives and stockholders of the Corrections Corporation of America, and members of corrections officers organizations, who genuinely hope crime will boom and ultimately benefit their bottom line. There are also surely politicians intelligent enough to know better who continue cynically to huff and puff about coddling criminals, hoping it will help their poll numbers. Another minor criticism is that the book tends to repeat its main points as much as it develops them - possibly underestimating the reader's ability to get the point. And some of it, inevitably perhaps, is written in the language of social science that can get a bit dense for lay readers. Nonetheless, And the Poor Get Prison reads well on the whole. At times Rieman's tone is angry, and with good reason: social inequalities in American society and our so-called justice system are both disgraceful and cruel.</t>
  </si>
  <si>
    <t>0205193684</t>
  </si>
  <si>
    <t>This is one of the most exciting religious history texts I've ever read. I first read it as a teenager, and was 'blown away.' Together with Schonfeld's "Passover Plot," it was just too much for Baptists and the Catholic League to bear. Rereading it at mid-life has been a real treat. It should most definitely be filmed!</t>
  </si>
  <si>
    <t>B0007EBNT6</t>
  </si>
  <si>
    <t>This novel was not finished by its author,but it is great bookas it is.I'd read it several years ago and decided that it will be the subject of my professional reserch in the philology. I think that this book by Jones with its mystical ending somehow remines us Melwill's 'Mobby Dick '.The episode with the discription of the death of Strange ( he drawned in the cold water of Atlantic ocean ) is really very pathetic and mystified. The main theme of the book is the 'second lost generation ',becouse the soldiers returned from the war can't find the proper place in post-war world. The novel is reach of different themes ( the relationship between men and women, the soldiers' speculations about their future etc.)I advice averybody to read it and I can say that it will not be just wasting time.wwww</t>
  </si>
  <si>
    <t>B0006CM3GG</t>
  </si>
  <si>
    <t>James Jones seems to have a reputation for being an author stuck on WWII. Whistle is indeed about an aspect of WWII. But like all of James Jones's work, he brings a sense of &amp;quot;truth&amp;quot; to this an all of his other books. Jones knew the difference between a bronze star and the CIB. He also knew the difference between getting &amp;quot;laid&amp;quot; and making love. He also knew the difference between a thesaurus and well woven words.I consider James Jones to be one of the greatest American writers of our time....although Pat Conroy and Beach Music is right up there.No one that I have ever read has been able to render the anger and frustration of the combat veteran into words the way Jones did.He also knew that he was dying as he tried to finish Whistle. Many would say to hell with it, and enjoy the last days of their lives. Jones felt an obligation to get his vision...his memory...down on paper before the grim reaper took its final toll.Anyone who hasn't read Whistle is certainly missing something in their life when they wake up every mornng. It is somewhat like going through life without having read Catch-22. How can one?Suffice it to say that James Jones is one of the finest writers in the 20th century. And while I've read that he felt Some Came Running would be the book that he would be remembered for, Whistle is the culmination of his work...of his life.Anyone who hasn't read it is missing something very important.</t>
  </si>
  <si>
    <t>This is a great book that gives precise examples which are easy to comprehend. Dr. Brown proves to be an excellent author once again.</t>
  </si>
  <si>
    <t>B0006AP7RU</t>
  </si>
  <si>
    <t>My first encounter with partial differential equations was out of this book. Since then, I've had another course on pde's, and used this book as a reference quite often. Fourier Series adn Boundary Value Problems is very much like Complex Variables and Applicatoins, also by Churchill and Brown. It's accessible to a large audience. Though it would help to have had an advanced calculus course, it isn't necessary to understand the mechanics of solving pde's (namely the variables seperable cases, which is mostly what's in this book). If you're an undergraduate math, engineering or physics student, you'll probably be using this book.</t>
  </si>
  <si>
    <t>So you're familiar with my background, I received a B.S. in Astrophysics and now I am a first year graduate student in an Applied Math program. I used this book as a supplementary resource when studying Partial Differential Equations - we got to Separation of Variables and then to Fourier Series. Every Physics student who graduates today has at least seen a Fourier Series (I hope). I didn't feel confident in my abilities so I bought this book to review.Let me tell you, if this is your first time hearing about Fourier Series then this book is simply the BEST book to learn Fourier Series and much of the beautiful underlying theory behind Fourier Analysis! It's so well written and clear that I had absolutely no trouble following the text. I cannot express how clear and beautifully it is written, it is extremely rare for a math book at this level to be so vivid and eloquent! The proofs are easy to follow and the problems ease you into the subject presented in each section; which, in turn, are "bite-sized" and manageable. I studied the material by myself and walked away knowing Fourier Series.There are plenty of good examples, the problems are great! If you're self-studying (or not) do as many of the problems as you can; if you read the previous two or three sections you should have absolutely no trouble going through the problems. Applications galore!NOTE: This book isn't written at the graduate level, don't shy away from it because I mentioned being a grad student, I just wanted a review of Fourier Series. If I had to rate the level of the book I would say it's at a beginning upper-division level of a typical american university. If you've had a decent multi-variable calculus class, and are comfortable with partial derivatives, this book should be very comprehensible. It's clearer still to physics majors (or the like) who are more familiar with what and where specific equations apply to.This book is beautiful, and I think it should be required reading of every physics and applied math student everywhere (maybe I'm just a little biased).The ONLY caveat is that the Fourier Complex Series is left to problems, we don't get to use them to learn theory and get more comfortable with. This is okay since the cosine and sine series are equivalent to the complex series, it's just that the complex series is more elegant when doing problems or proving things.</t>
  </si>
  <si>
    <t>This book is quite thorough, but remains easy to follow (considering the material). It starts out with partial differential equations (no previous PDE experience needed) and shows where Fourier series comes from, which I found motivating since the purpose of Fourier Analysis was evident from the beginning. It then goes into making solutions of arbitrary functions out of sine and cosine functions as well as touching on other orthogonal sets.The book's main focus is on starting with PDEs and ending with a solution of a Fourier series.The first chapter was the hardest since the approaches to problems were much different than in calculus, but after adjusting to the material and the approaches to the problems, it gets easier!</t>
  </si>
  <si>
    <t>Book was exactly wahat was advertised and expected. It is very helpful. Purchase process was fast and easy. Price was good.</t>
  </si>
  <si>
    <t>0813214696</t>
  </si>
  <si>
    <t>This answer key is a wonderful companion to the Primer of Ecclesiastical Latin Text. It is great for self study as it gives the student a feeling of accomplishment knowing immediately that he or she is translating appropriately. The answer key is easy to use and is VERY COMPLETE. It is rare indeed to find a complete answer key, even to the simple exercises. With this supplement, home study of Ecclesiastical Latin becomes fun and easy!! Great Book!!!</t>
  </si>
  <si>
    <t>This is just one of the books that is a great help for those that want to learn LATIN (ECCLESIASTICAL). It has vocabulary, pronouciations etc. Ecclesiastical Latin is how the mass was said prior to Vatican two. You can find it at Amazon. I give it a five stars.</t>
  </si>
  <si>
    <t>I am currently a student in an MA program in theology and although Latin is not a required language to undertake, it may be useful in post-graduate studies or research. John Collins' Primer of Ecclesiastical Latin is an outstanding resource to use in preparation for more formal studies in the language. When used in conjunction with the Answer Key to the primer, prepared by John R. Dunlap, the student has at their disposal all that is required to grasp the basic concepts of Latin grammar and pronunciation. It is also advisable to purchase a good, but inexpensive Latin dictionary. Currently, at least three students at my school of theology are using these resources in preparation for small group tutoring in the Fall semester. If you are willing to devote an hour a day to these volumes, you will be much better prepared for formal study in Latin. I would also recommend these two books as textbooks for undergraduate Latin instruction.Primer of Ecclesiastical Latin</t>
  </si>
  <si>
    <t>Anybody who is serious about studying the Collins text should buy this answer key book. While studying the Collins book, I would always check my answers with this key and it proved invaluable how much learning I did from my mistakes. Thanks to the answer key I was able to learn the points which I had overlooked.</t>
  </si>
  <si>
    <t>John Dunlap has filled a void Latin students have felt for years: an approved answer key to accompany the standard text of ecclesiastical Latin. It's a terrific little book, especially for those interested in self-study. Dunlap wastes no space and provides crisp answers and responses to Professor Collins' drills.</t>
  </si>
  <si>
    <t>for some strange reason, the book Primer of Ecclesiastical Latin came with great study practice questions and no answers! reviews of Primer of Ecclesiastical Latin complained about lack of an answer guide. thank god! i didn't know if i was on the right track</t>
  </si>
  <si>
    <t>Just perfect. If I were to buy a cookbook for ANYONE -- from a college student to a precocious kid to my quasi-pro culinary queen stepmom -- this would be it.How many combinations of ingredients are there, really, especially in the realm of layperson cooking? Not many, it would seem from the popular recipe sites and mags -- but this book comes up with some stunning new combos. What first caught my eye: cauliflower, raisin, pine nut pasta. I don't even care for pasta, but how could one not try out such a stellar new blend of flavors? Similarly ingenious, unusual pairings fill this hefty book. I'm really impressed.At first the format seemed strange to me, but now I adore it. Each chapter ("Legumes," "Pasta," etc.) begins with a page listing the recipes to follow (which are named usefully and descriptively -- not "Sally's Star Seashells" or something equally obfuscatory). At first I found this cluttered and unnecessary -- why add this extra busy page when there's a lovely full index and a great table of contents? -- but now I rely on it. Not sure what to make with that 5-lb. sack of lentils? Just flip to the Legume chapter's summary page and skim the recipes for ideas. For my style of cooking, in which I love recipes for ideas but abhor actually following them, this is bliss.Finally, the in-depth sections in the preface about the philosophy of healthy cooking are *gasp* not preachy and, beyond that, actually invaluable. I cook healthy food my way, so have a high-falutin sense of how to cut out fats and so on; but dear Ms. Schneider taught me (even *me*? oh humbling) a thing or two. Like how to sauce pastas lightly yet flavorfully by mixing some of the pasta water into your super-flavorful low-cal ingredients, such as anchovies or soy sauce or even grated cheese; thereby you create a nice thin emulsion to lightly coat your yummy pasta without that gallon of oil for texture and flavor.Ms. Schneider, you have done an immense service to humanity. I'm swept off my feet.</t>
  </si>
  <si>
    <t>1579651887</t>
  </si>
  <si>
    <t>I just received a copy of this wonderful book. Our 20 month old daughter (who rarely sits still for anything), sat completely engaged as I read her poem after poem until we had completed the book. "Lillies" has instantly made it to the top of her list (and mine)! It truly is a fantastic piece of work by a gifted poet.</t>
  </si>
  <si>
    <t>0976022001</t>
  </si>
  <si>
    <t>A superbly crafted blend of Asian and Western intrigue, cast in a magnificent tale of adventure, steeped in mystery and suspense. Historical fiction at its best! Harold Stephens, author, At Home in Asia</t>
  </si>
  <si>
    <t>B000GTPNWA</t>
  </si>
  <si>
    <t>There is adventure and mystery in every corner of this well-researched and well-written historical. 1BookStreet.com Book Reviews</t>
  </si>
  <si>
    <t>HANGMAN'S POINT is an epic historical tale set on the British Island of Hong Kong during a continuous period of a little more than two weeks, in the year 1857. It has everything you need to keep your interest: A tavern named the Bee Hive with an actual bee hive nailed above the door, drunken sailors - who break out in song at times, an opium addicted Chinese baker, a high society Chinese pawn broker, British women in their colonial dress, romance aplenty, harbour views, harboured criminals, ships of all shapes and sizes, cannons real and made of wood, pirate battles and one of the better one-sided cat fights I can ever recall reading. Mixed in are the various classes of British Hong Kong - upper, lower and in-between - Chinese, British, American and more, all done with meticulous detail for historical accuracy; I learned a lot. The narrative is mostly told through the central character of Andrew Adams, an American tavern keeper, weapons smuggler, non-conformist and gambler who is wrongly accused of murder in the course of his fortnight adventure. HANGMAN'S POINT is narrative rich and character rich, which makes it a dense but enjoyable read, even at 540 pages. Author Dean Barrett seems to be in touch with his masculine side, feminine side and "foreign devil" side as the narrative is told from many colorful and believable points of view. An example of the Barrett narrative as told by the conniving British widow as she describes her on-the-side lover who doubles as the villain, Ryker: "He could be the most attentive man she had ever known and within minutes, his dark thoughts could transform him into a cold-blooded killer with no more feelings for a woman than a lost anchor." This is exactly the kind of book I would normally not read, which makes the enjoyment of the ride all the better. What I want, as a reader, at the end of a long book like HANGMAN'S POINT is a satisfying conclusion with no loose ends. I got that and more. This is a smart book with smart writing, written by a smart author. It will, no doubt, be read 100 years from now, causing readers of the future to GoogleX Dean Barrett in their searchable wraparound eye-glasses. Won't that be fun for them what they find? This was a Kindle bargain at $2.99 but if I had it to do over again I would seek out the hardcover at any price. This one belongs on a bookshelf, preferably made of thick plank wood. I look forward to the sequel, THIEVES HAMLET.</t>
  </si>
  <si>
    <t>This is far more than simply an exciting story set in Hong Kong in 1857. The writer provides an understanding of China and things Chinese all the while entertaining us with a wonderful historical novel. I loved the characters and the setting and particularly the way in which the author actually used cultural clashes to further the plot. Congratulations!</t>
  </si>
  <si>
    <t>The title of Marcus Valerius Messala Corvinus' latest mystery appears to indicate a mystery inextricably linked to the Roman tribal voting centuries, but this proves somewhat erroneous as we plunge into the murky politics of Latium and the apparent bad feeling between the Latins and the Romans (portrayed as decidedly one-sided). Marcus and Perilla are off to Castrimoenium to visit Marcus' stepdaughter, Marilla, indulge in a wine-tasting contest at Pontius' against a sheep, explore the gneral environs, oh, and solve a couple of murders along the way. Shortly after their arrival one of the two candidates for the local censorship- Vettius Bolanus, ex-fiance of Sulpicia, is found murdered in his own loggia (Concordius being the other candidate) and Marcus is called in by Libianus to solve the case before the potentially inflammatory Latin Festival. What results is Marcus having to understand the complex relationships between a corona civis decorated ex-centurion Spurius, his son-in-law Rufinius, the aedile Ruso, the property dealer Decidius and the anti-Roman Flacchus. Thow in a particularly nasty butcher, Euxperius and the Alban Brotherhood and you develop a severe case of things escalating out of control.Marcus' habitual case-reminiscing with Perilla drops off compared the the last two novels and this is no bad thing though he manages to replace it somewhat with Marcia Fulvina's thoughts, the elderly aunt of the current senior consul, Persicus, the latter to whom Wishart approportions buffoon-esque tendencies.There are multiple plot threads running through Wishart's latest but he manages to tie them all in neatly and plausibly, sending us down many dead ends. A case of many motives for the first murder but no realistic suspect being the culprits. The characterisation is delightful, from the Boudicca-esque Sulpicia, to the inexperienced but knowledgeable Flacchus, to the dour old veteran Spurius and the action moves along at a good clip until Marcus eventually works out the threads, discovers the plot and in the final denouement in an abandoned villa, confronts the culprits and barely escapes with his life. Humor abounds, no more so than when Marcus indulges in a wine-tasting competition - Wishart has built him up to be somewhat of a connoisseur (without degenerating to drunkenness) over the preceding episodes - and loses to his ovine relative.The two preceding offerings - `Last Rites' and `White Murder' had slipped slightly compared to the previous but Wishart has served another fine offering with this current book. It is not often you find a series where you want the adventures to continue for a very long time. Lindsey Davis' Falco is one, Saylor's Gordianus another....you must add Wishart's Corvinus to those two peers for 'A Vote for Murder' further proves Marcus Corvinus' deserved place in the Roman Murder Mystery genre.Highly recommended.</t>
  </si>
  <si>
    <t>B000OV82AU</t>
  </si>
  <si>
    <t>David Wishart produces great Roman mysteries from a part of Europe Rome never reached - just north of Hadrian's Wall. A Vote for Murder is one book in Wishart's series about Marcus Corvinus, a young patrician, set during the reign of Tiberius.The interplay among Corvinus and the recurring supporting cast is one of the strengths of Wishart's series. Perilla (his wife), Marcia Fulvina (her aunt) and Marilla (his and Perilla's adopted daughter) are all well developed characters and each contributes to this book, which is set in the Alban hills at Marcia's villa. Merton (Corvinus' chef) and Bathyllus (his somewhat surly, opinionated and insubordinate major-domo) play a major role in this book as well.The mystery itself is well plotted and the book is well written, as are all in this series. A local election provides the backdrop for the mystery, though the interplay among Merton, a sheep and Marilla is also of note. I look forward to each installment in the series, as I do to those of Steven Saylor, Lindsey Davis and Rosemary Rowe.</t>
  </si>
  <si>
    <t>The title of Marcus Valerius Messala Corvinus' latest mystery appears to indicate a mystery inextricably linked to the Roman tribal voting centuries, but this proves somewhat erroneous as we plunge into the murky politics of Latium and the apparent bad feeling between the Latins and the Romans (portrayed as decidedly one-sided). Marcus and Perilla are off to Castrimoenium to visit Marcus' stepdaughter, Marilla, indulge in a wine-tasting contest at Pontius' against a sheep, explore the gneral environs, oh, and solve a couple of murders along the way. Shortly after their arrival one of the two candidates for the local censorship- Vettius Bolanus, ex-fiance of Sulpicia, is found murdered in his own loggia (Concordius being the other candidate) and Marcus is called in by Libianus to solve the case before the potentially inflammatory Latin Festival. What results is Marcus having to understand the complex relationships between a corona civis decorated ex-centurion Spurius, his son-in-law Rufinius, the aedile Ruso, the property dealer Decidius and the anti-Roman Flacchus. Thow in a particularly nasty butcher, Euxperius and the Alban Brotherhood and you develop a severe case of things escalating out of control.Marcus' habitual case-sleuthing with Perilla drops off compared the the last two novels and this is no bad thing though he manages to replace it somewhat with Marcia Fulvina's thoughts, the elderly aunt of the current senior consul, Persicus, the latter to whom Wishart approportions buffoon-esque tendencies.There are multiple plot threads running through Wishart's latest but he manages to tie them all in neatly and plausibly, sending us down many dead ends. A case of many motives for the first murder but no realistic suspect being the culprits. The characterisation is delightful, from the Boudicca-esque Sulpicia, to the inexperienced but knowledgeable Flacchus, to the dour old veteran Spurius and the action moves along at a good clip until Marcus eventually works out the threads, discovers the plot and in the final denouement in an abandoned villa, confronts the culprits and barely escapes with his life. Humor abounds, no more so than when Marcus indulges in a wine-tasting competition - Wishart has built him up to be somewhat of a connoisseur (without degenerating to drunkenness) over the preceding episodes - and loses to his ovine relative.The two preceding offerings - 'Last Rites' and 'White Murder' had slipped slightly compared to the previous but Wishart has served another fine offering with this current book. It is not often you find a series where you want the adventures to continue for a very long time. Lindsey Davis' Falco is one, Saylor's Gordianus another....you must add Wishart's Corvinus to those two peers for 'A Vote for Murder' further proves Marcus Corvinus' deserved place in the Roman Murder Mystery genre.Highly recommended.</t>
  </si>
  <si>
    <t>I tried to find this for years, and finally got a copy of this exquisite book. It is enchanting and extremely collectible.</t>
  </si>
  <si>
    <t>B000K6XY6G</t>
  </si>
  <si>
    <t>This book is a delight. It is one of the few fairy tales that has not been over commercialized to death and retains its original innocence. Or at least it still feels that way to me! It is a charming fantasy, visually rich and an interesting story to boot that will hold the attention of children on their own and/or the adults reading to them. You couldn't ask for a more perfect bedtime book. It has worked for kids ages 5 all the way up to 12. Another nice side bonus, if you are of Scandinavian descent, is that it is an easy way to slip in tidbits of your heritage in a way that a) they won't realise and b) they will love. Buy it before it goes out of print, you won't regret it. :)</t>
  </si>
  <si>
    <t>A traveling gnome came our way not too long ago &amp; the kids wanted to learn more about them so I purchased this book. The illustrations are really great, and the stories are fun.I am very pleased with this purchase!</t>
  </si>
  <si>
    <t>I read this book as a kid, and read it again as a adult. It's a great book, beautiful illustrations, ... wonderfully done.</t>
  </si>
  <si>
    <t>I was fortunate enough to get a mint-condition copy of this out-of-print book, a sequal to the New York Times #1 bestseller masterpiece GNOMES. While that book was more of an encyclopedia format, this is an actual storybook (though still complete with pages and pages of informarion on Gnomes' lives), and a damned good one at that. In fact, this is on my Top Three list of favorite books of all time. The illustrations are what would probably attract most people, as they easily rival the best of Alan Lee and Brian Froud. But take time to actually (and throughly) read it; you will be stunned at it's ability to make you think a great deal. One of the few books I have ever read to truly deserve the word &amp;quot;magical&amp;quot;.</t>
  </si>
  <si>
    <t>Meditation as I see it is a process of intense concentration on a particular duty at hand. This I feel relieves the subconcious mind to work on important aspects of life without the interference of mundane thought.The humble non-pushy approach of the author is the first striking thing about this book . He gives a wonderful idea about zen and the purpose of meditation. I found his approach very useful.Let me tell a few things that I have learnt about meditation. It might be useful for you too. Our mind has a compulsive need to flow. It always thinks about the past or plans for the future or just dreams. It hardly stays in the present. It is reflected not only in our thought preocess but also in our overall living. We interpret the reality by our experience and knowledge. There is a famous zen story. Once a student wanted to know what zen really means. He raised his question to a zen master with great expectations. But, the master remained still as if he did'nt even hear the student's question. Many say that real zen masters realize the complexity of zen that they dont talk about it. But, in my opinion he did answer the question, and I feel complete silence is what zen is all about. The complete stillness of mind where it becomes one with the universe and becomes aware of reality without any contamination of the thought process is what we are trying to achieve through meditation. As Fast points out, one of the purposes of meditation is to stay in the present. Relaxation of body and concentration of the thought on our breathing will be very useful to achieve this (This book explains the method wonderfully). I would like to mention here that our mind has been programmed to flow for so many years that we should not get discouraged or feel guilty with initial failures. We should practice, persevere and be patient with ourselves during our practices. The decision to be patient with ourselves will be a great boost in learning this art. Also, our mind has the character of branching out. One thought comes in, we interpret it and it branches out in another direction, we interpret again and it branches again and the process continues. When we meditate we should try and not interpret any of the passing thoughts forcefully. This will assist in our mind becoming calm as the practice proceeds. Concentration on some words like "om" or " ave maria" or just "relax" with that in mind helps a lot too.I read this book along with " Zen in the art of archery" and I suggest this combination for others too.</t>
  </si>
  <si>
    <t>0915238152</t>
  </si>
  <si>
    <t>As a parent and Sunday school teacher, I am constantly on the lookout for new material to help students. When I discovered this book, the title drew me in immediately; but the content was incredible. Once I started reading I couldn't put it down. When I finished it, I ordered enough for my entire Sunday school class. So far, every student that has finished the book has given the most incredible feedback I have heard from any book over the past few years. I highly recommend this book!</t>
  </si>
  <si>
    <t>0975390724</t>
  </si>
  <si>
    <t>Outstanding biblical view of where to draw the line on physical intimacy. Unforgettable, unarguable, undeniable! Using a Scripture passage seldom tapped for this purpose, Todd has hit the nail on the head. A MUST READ for every teen and parent and youth minister!</t>
  </si>
  <si>
    <t>I am so glad that someone had the guts to write this book from this perspective. I was so encouraged by the author's story and his teachings. I totally connected with the author and loved how he just knocks you over the head with a bold new truth based on scripture that cannot be argued! Don't miss out on this one!</t>
  </si>
  <si>
    <t>I was so excited to finally get a copy of this book. After reading this book, I was totally blown away! It completely changed the way I think about dating and relationships. I have been telling everyone I know about this book. I honestly feel that every student and parent needs to read this book!</t>
  </si>
  <si>
    <t>How Far Is Too Far? Is a powerful and direct approach to the issue concerning sexual purity. It will challenge you to look at this age-old question in a fresh and creative way. The end result is a new theology of sexuality and how God sees His children in that light. How Far Is Too Far? is a must read for every family with young adults, students, and teenagers!</t>
  </si>
  <si>
    <t>I've been going to church for years and this is the first book I have read concerning pre-marital intimacy that I felt the author had the right to give me advice. He really put his heart on the line and shared a part of his life before he began to teach what God had revealed to him. As a high school varsity cheerleader there is constant peer-pressure to succumb to the temptations of pre-marital relations. Trust me when I say, 'I wish I had read this book earlier.' I have had countless discussions with my pastor and youth minister about overcoming sexual temptations and no one has ever provided answers as clear as the author did in this book. The author's personal story gave me a new outlook on life and myself. I now know that I am worthy of what God has in store for my life and that I will NOT settle for anything less. I hope that my review will cause one extra person to read this book - It will change your life... It did mine!</t>
  </si>
  <si>
    <t>The book shipped to Toronto Canada within a a week an a half. It is in excellent condition and as described. Thanks a million!!!</t>
  </si>
  <si>
    <t>B0007JAZTU</t>
  </si>
  <si>
    <t>This early work of Merleau-Ponty is one of the great works of phenomenology. It is a tremendously rich book, and contains a great deal of thought not reproduced elsewhere in his writings. He takes phenomenology in a different direction from that of Husserl, Heidegger and Sartre, though he remains in dialogue with all three throughout. Late 20th century philosophy owes much to Merleau-Ponty, and this is a key work in understanding his thought. In my own opinion, it is one of the great books of philosophy, and the translation by Colin Smith is excellent. I highly recommend it, as you may have guessed.</t>
  </si>
  <si>
    <t>When all is said and done (and that will take a while) on the studies of philosophy in the 20th century, two names will stand out as being the most influential: Martin Heidegger and Maurice Merleau-Ponty. The Phenomenology of Perception was Merleau-Ponty's second work and lays the foundation for his later writings. What Merleau-Ponty attempts to do in this work is to take phenomenology away from the idealist and dualistic tracks of Husserl and Sartre and ground it firmly in ontology through a psychological analysis of perception. In doing so, Merleau-Ponty lays the foundations for Structuralism and its later incarnations, for better or worse, Poststructuralism and Deconstructuralism. (Derrida and Foucault attended his lectures.)Required reading for any student of 20th century thought and anyone who wants to know how philosophy came to its present position.</t>
  </si>
  <si>
    <t>Originally, I read this book as part of a Philosophy of the Body course, in companion with Sartre's magnum opus, Being and Nothingness. Trying to keep the two thinkers separate was quite easy, because of the difference in approach and ideas that they both take. Sartre relies on a dualism and intellectualism not easily understood, resulting in a complex and amorphous work, which is still utterly powerful.M-P, however, as one review said, remains in the concrete experience of everyday life. Perception, the way the mind interprets the senses, the importance of memory, time, and freedom in the world, are all utterly important in this work. M-P provides a work which attempts to synthesize psychology, physicality, and philosophy resulting in a more holistic and foundational work than many 20th century philosophers.This book can be read as philosophy or psychology, in fact, any course on perception in a Psychology department should read it. Anyone wishing to discuss the question of Pontius Pilate (&amp;quot;What is truth?&amp;quot;) should read this book. It touches on so many themes of intellectual life that it will become perhaps the most influential work of philosophy of the 20th century, vying with Sartre's Being and Nothingness and Heidegger's Being and Time.</t>
  </si>
  <si>
    <t>As shown in his first book, The Structure of Behavior, and this extension of that piece, Merleau-Ponty was a philosopher who was way ahead of his time.While Husserl was off sputtering abstractly about phenomenology and 'essences', Merleau-Ponty planted himself squarely into the concrete, thick, world of lived experience: this book is a detailed phenomenological description of of attention, memory, space-perception, free will, and other psychological/phenomenological categories. M-P claims that simply by paying attention to this lifeworld, we see that previous philosophical systems have overlooked ineliminable dimensions of what it is like to be a person, and that this oversight has led to radically incomplete philosophical accounts of things like memory, perception, etc..The book is so rich, original, and nuanced that it is hard to do it justice in a short review here. Not saddling himself with narrow academic techniques or fields, he draws on any resources he can to come to make sense of human experience. He cites not only philosophers such as Heidegger and Sarte, but draws equally heavily upon the Gestalt psychologists and neuroscientists of his day. He discusses phantom limbs, experiments on spatial perception, and psychophysical results from the Gestalt psychologists.Many ideas that are popular in modern analytic philosophy and psychology can be found in this book: the view that 'sense data' are simply theoretical constructs, the view that attention focuses on objects not abstract spatial locations, and the claim that our original concepts cannot be understood independently of the embodied interactions with the world where we first come to use them.I fear that Merleau-Ponty's nuanced philosophical psychology will fall through the cracks, being ignored by continental philosophers who focus on other things nowadays, and also by English speaking philosophers who dismiss Merleau-Ponty because he is a continental philosopher.If you consider yourself a philosopher of mind, epistemologist, or a continental philosopher, please read this book. Twice.</t>
  </si>
  <si>
    <t>Not only is this book good for kids... Adults will enjoy it as well! Great 3D effect!</t>
  </si>
  <si>
    <t>0811814122</t>
  </si>
  <si>
    <t>We were visiting a museum one day and one of their interactive rooms hadBugs in 3-D. It is like the old stereoscope viewers in that it shows the photos as if they were three dimensional.The book has a built in double magnifying glass (the glasses are part of the cover that folds out for use). Each page has two pictures of the same underwater scene. If you hold the book at a 90 degree angle, and look through the "glasses" the photos become three dimensional (and very close up!). You can see the scales on the fish. It sounds creepy but it is very interesting!Using this book gives you the benefit of looking at these sea creatures very close up without having to actually have them in front of you. The photos are beautifully done and very colorful. The text that accompanies each page is educational.I would highly recommend this book as well as any others in this series by Mark Blum. We now have three in the series. If you can't get it new, a used copy is still wonderful.</t>
  </si>
  <si>
    <t>What a treat for those of us who aren't able to dive into the sea ourselves! Buy this book and it's like you are really there.I just want to offer a hint... To retain the amazing sharpness of the photographs, teach yourself how to see the 3D image without the plastic lenses. Just practice gazing off into the distance while noticing that the two images before you are now three images...whereupon you bring your gaze down onto the middle image, which will be in 3D. Or, if you know how to look at those 3D posters that were so popular at one time, you can do the same here.</t>
  </si>
  <si>
    <t>As a diver, I found it thrilling to look at beautiful fish, coral, and other sea animals at my leisure. The photography is excellent. For non-divers, here's a chance to get an idea of how beautiful the underwater world really is. I am buying extra copies for friends.</t>
  </si>
  <si>
    <t>This is an amazing book! Makes me want to take up scuba diving. I've never seen such good 3D, not to mention that it's real photos from underwater with incredible colors. Get this book! And I'm going to go get the rest of the books by this author.</t>
  </si>
  <si>
    <t>The publisher has unfortunately tried to market these fabulous works as childrens books (not that they aren't wonderful for kids as well), but these photos are truely amazing both in the quality of the photography, but also in the presentation. They are printed on very high quality coated paper with a STURDY set of lenses built right into the hard cover, which allows you to view them in all their splendor without any additional equipment.These are not red/blue lenses! The images are presented in true color stereo pairs and when viewed, merge into a single, dynamic 3D image - WOW! I can't say enough about the overall quality of viewing for ADULTS as well as children.The price is another thing that confuses me. I don't know why these are so inexpensive? I urge anyone who loves nature to buy all of the books in this series!</t>
  </si>
  <si>
    <t>Everybody that has seen my copy of Beneath the Sea in 3-D is entranced by it. The superb quality of the photography alone is worth the money. But add the astounding 3-D effect and it is just plain irresistible. My kids love it (ages 7, 11 and 17), and I love it. Great for all ages. The captions add fascinating facts about the animals and the circumstances of the photos. This is a great book! I'm ordering Mark Blum's other books, too! By all means, buy it!</t>
  </si>
  <si>
    <t>BENEATH THE SEA IN 3-DI highly recommended this book for school children and adults alike.I was introduced to one of Blum's books by a friend and liked it so much that I sought out and bought all of his 3D books. I find the price so reasonable that I've since bought more to give as gifts.I enjoy looking at the 3-D photos as much as my seven year old son so I already know several adults as well as children who will be getting this book as a gift.The technical quality of the photos and printing of the books is very good. A magnifying, stereo viewer is built into a unique bi-fold cover of the book A little research showed that this idea is well over a hundred years old (like stereo photography) but I still find it very innovative because it is so rare and unusual.The photographer has an inspired eye and top technical skill. The underwater photography is amazing. I think the dimension of the ocean really goes well with 3D photos. The colors and forms of the undersea world show so amazingly well in 3D and Blum went all over the world making these photos.The writing accompanying each image adds to the photos with just the right amount of scientific and general information to serve both young and old reader. I like this book very much and I hope you find this review helpful. I recommend looking for the other 3-D books by Blum. They are all great!</t>
  </si>
  <si>
    <t>I ordered this book primarily for the benefit of my 7 year old son. We're doing a research project on oceans, and while we have a few good resources, I felt this one, with its 3d imagery, would more likely capture and hold his attention. What I didn't realize was how thoroughly it would capture and hold mine. For me, 3D had always meant multicolored plastic glasses and headaches. Though the book was described as stereoscopic, I didn't understand what that meant. Stereography was something new for me, even if as a form of photography it is over 150 years old.This is not a matter of red and blue separations; the 3D results from the human eye's trick of blending 2 photos taken (simultaneously) an eye's width apart. Photographer Mark Blum is a pioneer in the art of underwater 3d photography, and his work is beautifully displayed here. Everyone I've shown this book to has been fascinated by it, and I fully expect that when we've finished with our project the book will find its way to permanent display in my home.</t>
  </si>
  <si>
    <t>This book was put out by Chronicle Books, which is the same company that released CALIFORNIA IN DEPTH few years back. The book contains a set of prism lenses built into a special flap connected to the front cover which allows the reader to see the stereo pairs in the book in all of their optimally magnified glory. The views are a collection of the authors best underwater stereo photography work from such places as the south pacific islands of Fiji and Borneo, marine parks in various Carribean islands and off the coast of California. As you peer throught the viewer, you find that it's very easy to lose yourself in that &amp;quot;other&amp;quot; world. In my opinion, one of the best features of the book is that the author decided to include his personal thoughts about the pictures he chose to include. A good example is an image of a Sea Turtle skeleton found deep in an underwater cavern. Apparently the darkness and the twists of the cave walls confused the animal, and it could not escape. Nearby (not in the picture), the author also found the skeletons of a dolphin and a marlin that suffered the same fate. He recounts: &amp;quot;Even with dive lights, I found the intricately chambered cave highly disorienting. When I turned my lights off in the deep recess and imagined being lost there, it was truly terrifying.&amp;quot; To sum up, I really treasure this book and hope that Mark chooses to make another one like it in the very near future.</t>
  </si>
  <si>
    <t>I love this book- it is a fun and unique way to see and learn about marine life. It is definitely valuable to people over 12 (as contradicted by the listing)! A great book to share with all your friends, teachers, and classmates.</t>
  </si>
  <si>
    <t>I actually picked this book up at a thrift shop a couple of years ago for my younger brother (for 25 cents) and here I am at 20 years old looking for a new copy. The previous copy of the book is still around somewhere, tattered and falling apart after entertaining every family member for hours at a time. This is definitely a good book to add to any collection or to start one with. The pictures are close-up, detailed and very crisp. A good rainy-day book.</t>
  </si>
  <si>
    <t>This was just what I was looking for after taking a course on lyricists at Cal State Channel Islands. I noticed that the instructor had this by his side and mentioned it. There is so much information on the individual writers of the type that you would never find in their normal-type bios; that alone made it worth the price.</t>
  </si>
  <si>
    <t>0306807467</t>
  </si>
  <si>
    <t>This is a delightful and erudite picture of an industry that has touched every one of us, by a master of humor, insight, and deep personal knowledge of his subjectan d subjects. In this, the second...or third... important reprinting one would encourage anyone who enjoys our popular, not rock nor roll nor rap, music history to be amused by this volume.</t>
  </si>
  <si>
    <t>I found this book in a second hand store in Sydney (Australia, where I live) about ten years ago. All I can say is I keep coming back to it and rereading it about once a year. It's chock full of anecdotal gems about famous and not-so-famous songwriters of the 20th century. To read of a young Leo Robin daring to tell Maurice Chevalier how to sing a song, or of Frank Loesser punching a soprano in the nose (and then yelling 'Forgive me') is priceless. If you have any interest in 20th century popular music, get it.</t>
  </si>
  <si>
    <t>What makes the collection fascinating is that much of this book is in the voices of the songwriters, or in the voices of those who knew them well. And if anyone is an expert on the lore of America's music, it's Max Wilk. The book was originally written in 1971. When it was updated 15 years later, many of the songwriters Wilk had originally interviewed were gone, so reading these chapters in the colorful voices of talents like the late Johnny Mercer, Ira Gershwin, Dorothy Fields, and Harry Warren, who, cigar in his mouth, told him about his three Oscars (&amp;quot;Ah, I use 'em for doorstops!&amp;quot;)-- it's irreplaceable. Even Irving Berlin, reclusive and rather irascible, offered his own glimpse into the man behind all those songs. &amp;quot;If it's a collection of gags about the music business,&amp;quot; said Berlin, &amp;quot;don't bother talking to me. I'm not a comedian.&amp;quot; All these stories are there, plus those of other show business legends like Robert Russell Bennett, Joshua Logan, and nonagenarian P.G. Wodehouse. Taking this wealth of ingredients, Max Wilk put it all together, gave it a stir, got the mix cooking, and then sat back to let the voices take over. For all those who love the heritage of American popular music, get this book, sit back, and read about the masters. Then put on your CDs and listen again to the familiar music they wrote for us.END</t>
  </si>
  <si>
    <t>Everything you need to know to care for your chameleon, from their nature, to housing, feeding, physiology including their color changes, moulting, training and first aid.</t>
  </si>
  <si>
    <t>0876661886</t>
  </si>
  <si>
    <t>This book is easy to read and provides a great introduction to groundwater science. Charlie is my teacher, we use his book, he is very open to suggestions and is coming out with another addition soon. The text is readable and has a good balance of introduction to a subject, the math of the subject from an geology and engineering perspective, and case studies of the topic. I recommend this book for groundwater.</t>
  </si>
  <si>
    <t>B000N654KC</t>
  </si>
  <si>
    <t>I and many others have been falsely pertuating the myth that Freeze and Cherry is THE coursebook for serious hydrogeologists. Well, the time has come to debunk that myth. After you pick up a copy of Charlie Fitts text, Groundwater Science, "mirror, mirror on the wall will reveal who has the best groundwater science text of all, and it ain't FnC."For those non-risk takers out there, just browse on over to the publisher's companion website and read the first chapter and the first couple of pages of all the book for yourself. While you are there you see published reviews of this book and a whole lot of stuff to make instructors happy, like 100 book illustrations on powerpoint and the complete solutions manual. Of course, these are ONLY for instructors and students aren't savvy enuf to find them by themselves. If you don't think this is THE Best textbook on GW Science, go ahead and do your own review. And by the way, it is a lot cheaper than anything else out there, so you can feel good about keeping some $ in your students' pockets.</t>
  </si>
  <si>
    <t>You're My Hero, Charlie Brown! (made up of selected cartoons from Peanuts Every Sunday Vol. 2) is a really good collection of fairly early Peanuts comics, each of them of the longer Sunday variety. Sally is basically just a toddler in these cartoons (Linus even teaches her how to hold a blanket and suck her thumb), Snoopy is constantly trying to take Linus' blanket away from him, and Lucy is constantly asserting her dominance over Linus. Despite the title, you won't find a lot of good days in the life of Charlie Brown in this collection. He can never get his kite up in the air, he's ridiculed as wishy-washy, and he always feels as if no one really likes him. I think there's actually more of Linus than any other character in this book, though (which is fine with me because Linus was always the character I could identify with the most). Not only do you get to see his struggles to remember his part in the Christmas program, you also get to witness his short-lived boxing career, which was less than spectacular thanks to Snoopy and Lucy, who square off against one another at one point in a real marquee matchup. Snoopy, in case you're wondering, fought with one glove strapped around his snout.My favorite cartoon in this collection features Lucy putting on one of Charlie Brown's shirts and running around imitating him, only to get a dose of her own medicine when he shows up and makes her the butt of the joke. In another one, Linus gets so mad at his sister that "she hath caused me to rend my garment" (Linus was always good with the Bible quotes). You're My Hero, Charlie Brown! has to be one of the better of the vintage paperback editions of Peanuts comics.</t>
  </si>
  <si>
    <t>B0007FD4KQ</t>
  </si>
  <si>
    <t>Good survey of all books of the OT. Written from a conservative standpoint - a pretty thorough treatment. I used it for supplemental info for the OT sequence I'm doing through [...] . Shultz was on faculty at Wheaton, and the book was (maybe still is) used for the undergrad OT Survey at MBI.If you want a survey from the liberal viewpoint, this may not be the one - you will probably want to look elsewhere, such as "Understanding the OT" by B. Anderson.I give it a 5 because it suited my purpose - filler info to use in conjunction with 8 or 10 other survey / intro / macro / micro type books for the 3 course OT sequence through Reformed Seminary's MAR virtual program.</t>
  </si>
  <si>
    <t>B0000CKXB1</t>
  </si>
  <si>
    <t>Any writer, educator, librarian, parent or guardian and anyone else that I've omitted needs this book so that they can understand what kids take away from fairy and folktales and guide them through the cautionary tales that are so a part of childhood. We can't protect them from the harsh realities of life, but we CAN give them the tools to conquer them. I especially recommend this to budding writers.</t>
  </si>
  <si>
    <t>B000P805KW</t>
  </si>
  <si>
    <t>I am a college student who is majoring in education. This was the book I chose to read out of six for my education class. Among Schoolchildren was a great book for anyone who is considering the teaching profession. I recommend all future teachers to read it, as well as anyone who is already teaching. I really liked Tracy Kidder's research on each of the characters. He did not stop at what the children told him, but tried to gather information from their family members as well. He was not bias at all in writing this book. He told the truth just like it happened no matter how bad it was. I am glad he picked Chris Zajak to do his story on. She is truly a special teacher that all should try to follow. I feel as if Tracy Kidder became close to the whole class during his study of them. After being in the class for so long and watching Mrs. Zajac in action, he probably felt he could teach the class by what he learned from her. Tracy Kidder became a part of that classroom and gave his view of everything that went on. Read this book and learn what having a heart for teaching is all about.</t>
  </si>
  <si>
    <t>B000HNUBSQ</t>
  </si>
  <si>
    <t>I am an Early Childhood education major at Georgia College &amp;amp; State Univeristy, and for one of my classes we had to choose a book to read and I chose Among Schoolchildren. I thought that this was a great book; it was very easy to read and it kept my interest from beginning to end. The author, Tracy Kidder, spent nine months observing Mrs. Zajac's fifth grade class in Holyoke, Massachusetts. As a reader you are able to get a good idea of what it is like in a fifth grade class, and by the end of the book, you feel as if you really know Mrs. Zajac and her students. Tracy Kidder does a great job of sharing the failures and successes of the class throughout the year. From classwork to homework to the science fair in the spring, you are able to be there for it all...to see and feel just what went on in Mrs. Zajac's classroom. I really enjoyed this book and I strongly recommend it to elementary and middle school teachers, to parents of elementary and middle school students, and to anyone who simply wants a fun and informative book to read.</t>
  </si>
  <si>
    <t>As a graduate education student, I read this book for a class and would highly recommend it to anyone considering a career in education or just wanting to know more about our schools. Kidder has a way of telling of the ordinary and extraordinary details of real life in such a way that they read like a drama. This book is wonderfully written and easily readable - seeming more like an engrossing story than a documentary.</t>
  </si>
  <si>
    <t>I had to read this book for my Education Class and it was probably one of the best books I have read in a long time! Among Schoolchildren takes a birds eye look into Mrs. Zajac's fifth grade classroom. The reader will share in her joys and disapointments in having the challenging job as teacher. Trust Me...You will laugh and cry and love every minute of this book! If you are a teacher or are planning to become one...Read This Book!!!!!!!!! It's superbly written with grace to excentuate the joy and challenge of being a teacher in today's classrooms! =)</t>
  </si>
  <si>
    <t>I really enjoyed this book. It was very interesting and easy to read. I think anyone who is considering going into the teaching profession should read this book because it is a very realistic account of the social injustices in one classroom that is representative of society in general.</t>
  </si>
  <si>
    <t>Kidder eloquently and precisely addresses the struggles, triumphs, joys, and sorrows of being a teacher in America. I originally read this book 10 years ago, and it still rings true. I have given copies of it to all my teacher friends. This is a fascinating and delightful read. Mr. Kidder is a genius.</t>
  </si>
  <si>
    <t>What a wonderful book! I laughed and cried! :) I was truly touched by Mrs. Zajac: her feelings, her compassion, and her honesty. I think Tracy Kidder has accurately portrayed what it is like in the educational field. She portrays the joys and the headaches. I highly recommend this book!!</t>
  </si>
  <si>
    <t>I just recently finished reading Among SchoolChildren for an education class that I am taking in college &amp;amp; I found the book VERY easy to read, humerous, inspiring &amp;amp; very useful! I loved the way that Mrs. Zajac treated her students individually and never riticuled them. She was a teacher that I would consider very dedicated and devoted to teaching. I think that it is a great book to read for anyone who is considering becoming a teacher because the book shows what it is really like being a teacher. There are so many people who think that teaching is easy so I also recommend this book to anyone who is not an education major because it makes you appreciate what teachers actually do!</t>
  </si>
  <si>
    <t>I was still new to teaching when I read this book in 1990. It had a profound effect on me. Although the subject of Kidder's book was an elementary teacher in Massachusetts, it was all so familiar to a high school teacher in California. Tracy Kidder captured the essence of teaching in an area where kids are deprived and in many cases, unloved and uncared for. It is a task so daunting, so wrenching that you wonder how you survived it. You are being paid to teach, but what Kidder describes is what teacher's actually do: teach, mentor, support, provide for, encourage, inspire, and struggle with the realities of their students' world. Kidder is masterful in describing the intricacies of this world. He is all seeing, but absent as his subjects speak for themselves. And he sees into the heart of being a teacher-that in addition to teaching, teacher's save lives.</t>
  </si>
  <si>
    <t>ALL teachers should read this book! Compassionately written, deeply concerned vision of modern education...and a glimpse into the life of a dedicated teacher. I was a teacher...this story of an educator's 24/7 concerns and hopes rings so very true!</t>
  </si>
  <si>
    <t>If you want to read a book that is real and tells the truth about the classroom, this is one for you. I can say this because I was just like one of the kids in Mrs. Zajac's class. I was in the fith grade just around the time that Mr. Kidder sat in Mrs. Zajacs class. I like, Judith, was raised in a Chistian-Pentecostal, Puerto Rican church and home (and attend one till this day) and taught Sunday school at the ages of 9-18. Except I grew up just a few hours ride from Holyoke, Ma.. I saw my school and myself through out the book. The book tells the truth; much more could have been told, but the day has only so many hours. I saw many &amp;quot;Felipe's&amp;quot; and &amp;quot;Judith's&amp;quot; graduate Hight School and some &amp;quot;Robert's&amp;quot; and &amp;quot;Clarances'&amp;quot; struggle. But, we each had our own &amp;quot;Mrs. Zajac&amp;quot; along the way; teachers that wouldn't let you down, no matter that your last name was.It was awsome to almost relive the fifth grade again. Mr. Kidder wrote and the most perfect discription of the American class room of the 1980's, that anyone could write. I'm just happy to see that Mr. Kidder give the rest of the world a chance to realize where alot of these troubled teens and young adults of today, come from. The book is real and true, I know because I lived it.</t>
  </si>
  <si>
    <t>I am using this book with my community college students who plan to be teachers. I have taught in public schools at the elementary, middle, and college level and I wish someone had suggested that I read this book long ago. Tracy Kidder really gets inside Mrs. Zajac's thoughts and feelings about the challenges elementary school teachers face every day in their classrooms. This gives a very realistic view of the profession for people who plan to become teachers!</t>
  </si>
  <si>
    <t>My first year as a teacher I was hired to teach 8th grade at Kelly School in Holyoke Mass, the same school profiled in this amazing book. Very little has changed there in the almost 20 years since Ms. Zajacs students graced the halls of Kelly School. The students are still under fed, tierd, and many living in poverty. The one thing that hasn't changed is the amazing dedication and love that the staff there put into thier work everyday.I came across this book in college and didn't bother reading it becasue "I would never teach in a school like that". One year later I found myself at that very school frustrated, tierd, disrespected, and often verbaly threatened by students whose home lifes I could only imagine.I picked up Kidder's book over the christmas break while debating if I was going to make it through the months till June. Reading Kidders book gave me the confidence and relaization that if I tried my hardest, and loved them, and worked hard I could do it. It wasn't easy, but I did make small gains through the year from what I had learned.I would highly reccomend this book to any teacher new or otherwise who is in need of a little pick me up and a little faith, he truely does remind us of why we do what we do.</t>
  </si>
  <si>
    <t>When I did my student-teaching, I spent the entire year in the same 3rd grade class. The final 3 months was when I student-taught. In reading Tracy Kidder's Among Schoolchildren, I was consistently reminded of the ups and downs that progesses throughout a school year. Kidder was able to capture Chris Zajac's experiences and weaved it into a compelling story that kept me hooked. Her students reminded me of my own experiences teaching and the difficulties &amp; triumphs you can have. At the end, Zajac was tired but happy. Thus she gave creedance to the phrase, "happy-tired". Teaching is not a type of job that once you go home, you don't think about it. This is a profession where your life is affected by those you interact with 9 months out of a year. Then you wonder, just as Chris Zajac did, "Did I make a difference?", "Is he or she going to make it?", "What else could I have done?". One thing I have to say is this is not a book of solutions in dealing with troublesome students. It's more about life as a teacher in a poverty-stricken community that could very well be your own.</t>
  </si>
  <si>
    <t>I had to read this book for an education class.I was not sure what to expect but was pleasantly suprised.The book gave great insight into what teaching in a diversy society is all about. It made you understand what kids today were up against. The book is written in the form of a novel and makes for great reading.</t>
  </si>
  <si>
    <t>The book is noteworthy for its fine writing and its elegant Italian setting. Fitzgerald was a genius of a writer. Brother and sister Giancarlo Ridolfi and Maddalena are reunited in old age since their spouses, English and American, prefer not to live in Florence.Giancarlo's daughter Chiara is to marry Dr. Rossi. Chiara wants a country wedding at Valsassina. The Count seeks out his nephew, Cesare, who lives on the estate. Another family holding, the Villa Ricordanza, had been requisitioned three times during the war. Chiara was cooped up there in her childhood.Chiara calls Maddalena Aunt Mad. Salvatore Rossi is a physician, a neurologist. Chiara Ridolfi is accused by an English school friend of being weedy. Her friend from the convent, Barney, visits Chiara. Giancarlo regrets that Maddalena is not present during the visit. Barney worries about the supply of bath water in Florence. Giancarlo claims he isn't used to the straightforwardness of Barney. Chiara doesn't like having Salvatore Rossi inspected by her.The incidents of the story roll on from one interesting locution (and location) and another and another. What a wonderful title, INNOCENCE, is for the book that Penelope Fritzgerald gives us. The author's writing shows deep cultural acquisitions employed in a number of remarkable ways. (There is some resemblance here to the works of E.M. Forster.) The result is sunshine, happiness, joy. The too often used adjective sparkling really does describe the quality encountered in the novel. The clash of Italian and English customs is brilliant, bright, amusing.I have read four other books by this author and would place this one at the top of the list in terms of over-all excellence and reader interest.</t>
  </si>
  <si>
    <t>0395908728</t>
  </si>
  <si>
    <t>Penelope Fitzgerald is amazing! Each of her books is unique, and I simply can't decide which I like best. INNOCENCE is splendid. And it is so Italian!</t>
  </si>
  <si>
    <t>&amp;quot;Innocence&amp;quot; is a beautiful novel, clever and subtle. The picture of an Italian family in mid-1950's Tuscany is brought to life with astonishing economy and charm. Everything necessary to understand and empathize with the characters is there on the page. Penelope Fitzgerald was truly an artist.</t>
  </si>
  <si>
    <t>This is a great little chapter book. My son is a real fan and it's great to find such a motivating book to read. I wish the author would write a hundred of the same type!</t>
  </si>
  <si>
    <t>B0006RJWHY</t>
  </si>
  <si>
    <t>Excellent product for home schooled, my daughter was referred by the librarian at her virtual school for this handy guide and reference!</t>
  </si>
  <si>
    <t>0595130488</t>
  </si>
  <si>
    <t>I became a Christian at a young age, and grew up in good, Bible-preaching churches, so I've spent my life hearing references to the church being the "bride of Christ". Never before, though, have I heard or read anything that so clearly explained just what that means, and it was a revelation. Understanding the truth of how Christ sees us and His desire for us has radically changed my relationship with Him, and my attitude toward my relationship with my husband. There truly is a Master plan for us as individuals, and for our marriages, designed by a loving God whose desire for us is joyful, abundant life. Read it--and let the truth of it change your life.</t>
  </si>
  <si>
    <t>156179905X</t>
  </si>
  <si>
    <t>This is an incredible book. After reading this book with an open heart you will never see your marriage the same again. If you love God and love your wife, this book is for you. I recommend this book to evey man who loves his wife and even those who may not be sure.He who does not love his wife hates himself.</t>
  </si>
  <si>
    <t>You'll never look at your marriage quite the same way again, after reading &amp;quot;Marriage Masterpiece.&amp;quot; Here is a piece of non-fiction every couple should be required to read every couple of years.Janssen has an entertaining writing style--colorful, and helpful, and his message about the &amp;quot;oness&amp;quot; of marriage, how God looks at marriage, and how couples ought to view each other is superb.</t>
  </si>
  <si>
    <t>My husband and I bought this for my sister who is a freaky Spongebob fan! She's had it for years and still flips trough it on occasion :D</t>
  </si>
  <si>
    <t>0689840179</t>
  </si>
  <si>
    <t>I started watching the tv program with my children and got insteadly hooked. This is just plain 'ol don't-take-yourself-so-seriously humor. As you read, you'll find yourself laughing out loud. I bought it for my children but it's fun for grow-ups as well!</t>
  </si>
  <si>
    <t>This joke book has perfectly innocent humor aimed at kids in the age range of 5 to 9. As a parent, it's refreshing to find material you feel comfortable in letting your kids read. I genuinely enjoyed participating in the humor with my 6 and 7 year old daughters. We also like to watch the nickelodeon show, Spongebob Squarepants, together as a family. It's one of the few shows I consider acceptable on network television.</t>
  </si>
  <si>
    <t>This is probably going to sound crazy to most people out there, but I actually bought this book for my 38 year-old boss! He is an AVID Spongebob fan, even going as far as to tape new episodes and make sure to watch Spongebob marathons. He got into it with his 4 year-old son, and they can't get enough. This book was great to put a smile on everyone's face and poke fun at my child-like boss.</t>
  </si>
  <si>
    <t>This oddly titled book is a smash hit with my four year old daughter! She loves it so much, she begged me to take it to school and read it to her classmates. I did, and they all loved it. The jokes are content appropriate, and mix just the right level of complexity with the silly and offbeat. The jokes are almost all wihtin reach of the average four year old, and yet appeal to older kids as well. If you are looking to introduce your child to humor, jokes and riddles, this book is a great one to start with.</t>
  </si>
  <si>
    <t>I highly recommend this book to all of you who enjoy &amp;quot;dark&amp;quot; poetry. The artwork is exquisite.....I happen to be lucky enough to own this copy autographed by the author herself. It's a true treasure. Just jump in with both feet...you WON'T be sorry. She happens to be my favorite author. Guess you can tell. Try Eros...I know you'll be back for more...and more...</t>
  </si>
  <si>
    <t>0944087124</t>
  </si>
  <si>
    <t>A fine collection of poetry and prose brought forth by Ms. Wendell. This type of poetry is not for all, but if you are into the darker writings of reality, then this will be for you. Mostly regarding the b'loved Angel Azrael, one will reflect about what they have read. Deep, moving, and not for the &amp;quot;conventional&amp;quot; mind at all. Angelic and Goth poetry at its finest.</t>
  </si>
  <si>
    <t>...and if you didn't know Leilah Wendell writes exquisite and pure poetry, you will after indulging in Eros In Exile. Mind you, this is not a tome of light verse, but rather it is a love song to the Angel of Death, Azrael. Separate poems weave into one beatiful whole. This isn't the kind of book one reads from beginning to end (I don't think any book of poetry is). Eros In Exile entices you to pick it up, read a bit, and then reflect. This is one of my most treasured books, for it really is a great treasure.</t>
  </si>
  <si>
    <t>Sorry there's no 2001 Calendar. But, the good news is Krafton Publishing purchased the rights to publish the calendar for 2002 under the title &amp;quot;Northern California Festivals &amp;amp; Events Calendar 2002&amp;quot;.</t>
  </si>
  <si>
    <t>0966198751</t>
  </si>
  <si>
    <t>Fine book; I've seen the movie several times, so naturally I read the book. Obviously, they aren't the same. Quite satisfyingy. Highly recommended.</t>
  </si>
  <si>
    <t>B0006BQHHS</t>
  </si>
  <si>
    <t>GOING UP is a delightful book for children about vertical transportation, particularly that provided by elevators and escalators. I read this book as a child and have now purchased a copy for my grandson who loves elevators and escalators. The author and illustrator intended it to be an interesting history concerning how we go up (and down). Every time I see the name "Otis" on an elevator or escalator, I am reminded of this book and the gentleman who invented the safety elevator that brought about a revolution in the construction of buildings.</t>
  </si>
  <si>
    <t>B0007E7TR6</t>
  </si>
  <si>
    <t>One of her best books! A must read</t>
  </si>
  <si>
    <t>0451404459</t>
  </si>
  <si>
    <t>This book is a book of english spies in the early 1800 in France, but is different because the book tells us the personal problems of the spies (of course including a love story) instead of how they do their work or who they are spying, as a matter of fact their work is taken as a second story of the book, it is interesting knowing how a spy do one thing for his country when he really wants to do another thing.Is a nice and easy story that will relax you while you read.</t>
  </si>
  <si>
    <t>This was one of my favorite stories of this series. I absolutly loved the history.</t>
  </si>
  <si>
    <t>I couldn't put it down, I read it so fast! It's full of mystery and adventure- my kind of entertainment!</t>
  </si>
  <si>
    <t>I really enjoyed this book. I enjoyed the fact that the heroine of the story was not a helpless woman and could take care of herself. This book was a page turner and I found the history very intersting.</t>
  </si>
  <si>
    <t>Ms. Putney's Fallen Angels series is worth every penny! The weaving of the character's lives and individual stories gives the series a realism and a sense of family connection that grabs and holds the reader's interest. This series is definitely her best effort and worth going back to for years to come.</t>
  </si>
  <si>
    <t>Pirate is the third installment in the new Alex Hawke series by Ted Bell. It follows the adventures of Sir Alex Hawke a descendant of the pirate Blackhawke who works as an Intelligence officer for both the English and American government.The novel opens with an American spy being held captive on a Chinese yacht off the shore of France. He holds information about a ominous link between China and France. Hawke is then sent to save the American spy and learn what he knows. He also has to prevent the plot from being fulfilled.At times the plot is a little far fetched, but it written in a style that prevents you from second guessing anything you are reading. Bell convinces us that anything is possible just by writing it down strongly. The story is always interesting and keeps you involved.Hawke is clearly the next generation James Bond. Hawke has fewer gadgets and focuses more on brute force and hard action tempered with high society intrigue. Which in my opinion makes it a much more enjoyable read. It is a great story written with great style.</t>
  </si>
  <si>
    <t>1597373710</t>
  </si>
  <si>
    <t>How lucky I am? Searching for a new author I find three books by Ted Bell. Well I sure made a good choice. Lots of action, good plotting and plenty of exciting friends of the hero. I enjoyed the big picture of the possiblity of probable occurance that was a major part of the book. Yes, I will now continue on reading all of his writings. I am sure I will enjoy them all, will you follow my lead?</t>
  </si>
  <si>
    <t>I've read several of Ted Bell's novels and they always entertain and keep me turning the pages until the end. PIRATE held my attention throughout the entire reading experience. I loved it.</t>
  </si>
  <si>
    <t>Ted Bell has created a hero for modern times, not unlike the James Bond series. His characters Alex Hawke and his team of very capable associates get the job done, no matter what the obstacle. As all of Ted Bells books, Pirate is an easy read, and holds your attention with every page.</t>
  </si>
  <si>
    <t>I recommend this book 100% and since a lot of readers already talked about how awesome this book is I can just say that I enjoyed reading it very much.</t>
  </si>
  <si>
    <t>Far and away the best of the Alex Hawke series and by far the best thriller, period, this summer! The story just hums and the characters (good guys and especially bad guys) jump off the page and into your mind for good.I can't imagine a better way to while away the last days of summer...Highly recommended to say the least!</t>
  </si>
  <si>
    <t>Just great! This electrifying thriller rips the lid off all the make nice nice policy in placewith our soon to be nemesis China. Sure, we're stretched a little thin militarilybut this is one bear that's going to bite us sooner rather than later and Pirate usesthat truth to weave a heart-stopping story of espionage and intrigue. Hawke isa perfect hero and readers will cheer his exploits from page oneto the nerve wracking climax. Do not miss this one...all Hawke books verystrongly recommended.</t>
  </si>
  <si>
    <t>Excellent book, Fast paced - Great character development. I got in trouble with my wife because I couldn't put it down.</t>
  </si>
  <si>
    <t>I read Phantom first. I was so taken with it that I went back to the beginning of the series, and purchased the entire series. I have not been so captivated for a long while!Cliff</t>
  </si>
  <si>
    <t>Ted Bell is a really good writer. I compare him to Don Pendleton that used to write the Executioner series. It's as if you are right next to Alex Hawke as he goes about his business</t>
  </si>
  <si>
    <t>I'm loving the whole series of Alex Hawke stories. Ted Bell knows how to concoct a plot and tell a story. What more can you ask from a writer?</t>
  </si>
  <si>
    <t>I like the style and process of unravelling a good mystery.The Alex Hawke series continues to improve. Well worth the read.</t>
  </si>
  <si>
    <t>Ted Bell's Hawke books just keep getting better. This one was by far his best effort to date. It kept my attention from the first page to the last. Hard to believe that he can keep coming up with such interesting plots on his own. What an imagination!</t>
  </si>
  <si>
    <t>Okay, I'm hooked! I picked up "Assassin" at the airport, ruined my visit with friends because I couldn't put the book down, and just rushed home from work (with circles under my eyes from reading late last night)to finish "Pirate" in 2 days. I love the cast of characters, the array of locations, and maybe the munitions/aircraft technicalities have a few holes, but it's a great "take your mind off everything else" series. Can't wait for "Spy"!p.s. Ted, could you please crank them out a little more quickly : ) ???</t>
  </si>
  <si>
    <t>I recently received the Project Management Professional (PMP) certification. I purchased and read your book in my desire for continued growth in this area. Your book was recommended to me.I just want to thank and congratulate you regarding this book. I've read many books over the years to improve my skill sets, and this book is, by far, the best.The methodology is presented in a very clear and understandable format. The tools and techniques you've developed over the years are nothing short of outstanding. The tools and methodology are presented in a way that makes its application very understandable and provides a firm foundation for justifying.I confidently look forward to applying your methodology to all future project management assignments that may come my way.</t>
  </si>
  <si>
    <t>0131123351</t>
  </si>
  <si>
    <t>Mr. Gopal Kapur has captured the essence of project management in this book. The Project Process Architecture (PPA) supplies proven techniques backed up with practical tools and provides the foundation for successful project management. However, this work goes beyond the "mechanics" of project management and discusses the topics typically not covered in project management material and seminars. These topics include the importance of business and IT leadership, why clear communication is vital to project success, understanding individual and team dynamics, why it is vital to have a disciplined and consistent project management approach, and why a project can't succeed without clear project ownership and strong sponsorship.The material covered in this book will help aspiring and experienced project managers be more successful in both current and future projects.</t>
  </si>
  <si>
    <t>This text and the "Project Process Architecture (PPA)" described within is a solid and effective recipe for managing traditional projects. I have personally used the PPA and Mr. Kapur's materials to deliver successful projects, and will continue to do so in the future.When I teach students or employees about traditional project management, I give them two books: The PMBOK and Mr. Kapur's textbook. The PMBOK describes "what" must be done, and the PPA answers the all-important question of "how" the PM and the team should plan, execute, and control the project.All in all, a solid textbook that provides a solid foundation in PM fundamentals.Reviewer Credentials: PMP, PMI-ACP, CSM, Master Black Belt.</t>
  </si>
  <si>
    <t>Practical information a Project Manager can use throughout the process of managing a project is the strength of this text.For example, Effort Variance Factor describes (see pg 325) how one estimates the productivity variation between a fully experienced Subject Matter Expert (SME) and a Learner. A description of the skill level of each person's skills is provided. This facilitates schedule estimates among varied skill factors.Another example I particularly use is the Look-ahead Window. This window is a span of 4 to 6 weeks forward from the date of a Weekly Progress Review or Status Meeting. It asks 3 questions of team members: Will (or did) it start on time, will (or did) it finish on time, are there any obstacles? These 3 questions have headed off more than one "surprise" in my projects.A third useful example (pg 407) is the four-step "Punchline" status-reporting methodology. To sum: start with the conclusion when reporting and finish w/ the explanation. It cuts to the chase - the team and project manager learn the important information first, followed by supporting information.This text ranks with Kerzner's and three others in my past experience.</t>
  </si>
  <si>
    <t>This book provides an excellent analysis of the problems of very small churches, backed up by statistical information. But it goes beyond analysis into solutions. Solutions are not just programmatic but involve readjustment of vision and self-image. This is a must read for those who lead or are involved in small congregations.John F. PhelpsDirector of haOr Ministries</t>
  </si>
  <si>
    <t>1591969476</t>
  </si>
  <si>
    <t>James Alexander's The Very Small Church Revival Guide is a great resource for those asking questions about how to operate within small (less that 50 congregants) environments. The book helps to fill a notable gap in resources about small churches as it is tailed to discuss issues regarding very small (or perhaps, as the author puts it, "micro") congregations. It is well written and well thought-out. The book is written in a manner that makes it accessible to many people, both congregants and pastors, in small church settings.I would definitely recommend this book to anyone involved in a small/micro church setting or those interested in such congregations. While written using examples from the author's current work with the Cumberland Presbyterian Church, the material presented in the book crosses denominational lines in its applicability. Alexander includes statistics from studies as well as a list of potentially useful resources for those interested in pursuing small church issues. Overall, a great read.</t>
  </si>
  <si>
    <t>This book is the only one I know in print that addresses the issues of the very small church. Written in interesting, fast moving style, yet with great insight toward the challenges of the below 50 attendance churches and practical suggestions for these churches not only to survive but to thrive. As the pastor of a church that is only slightly larger than the churches the book addresses I have found it very helpful for my ministry, and as one who has served below 50 churches in the past, I would say it is a "must read" for every pastor and every member of a a church smaller than 50.Vernon Burrow, Pastor of Commerce Cumberland Presbyterian Church near Lebanon, TN.</t>
  </si>
  <si>
    <t>I have been a medical transcriptionist for more than 25 years and this is the single most valuable resource that I have. This book was written for medical transcriptionists. Rather than focusing on the basics, it is written for the professional transcriptionist who has a fairly extensive knowledge of the field. Whenever I hear a word with which I am not familiar, more times than not, the Silver Book will help me. I use it more than all of my other reference books combined. I highly recommend Current Medical Terminology for all medical transcriptionists - new comers and veterans alike.</t>
  </si>
  <si>
    <t>0934385742</t>
  </si>
  <si>
    <t>I have read all the books on the last, late bass player of the Sex Pistols, and I would have to say that this is the best of them all. This book has lots of pictures from Sid's birth to death, and it tells many different facts about him that aren't in any other books. His mother, Anne Beverly actually gave full cooperation in the publishing of this book, and so it has a few stories from Sid's childhood years as well. This is a must for anyone who is a Sid Vicious/Sex Pistols/Punk Rock fan. This puts the late punk icon in the untainted limelight of truth.</t>
  </si>
  <si>
    <t>071192483X</t>
  </si>
  <si>
    <t>I am so glad I discovered William Bloom's writing. This book has zoomed to the top of my favorites list. Down-to-earth, sensible, yet profoundly spiritual, I have read this book over and over and find something new every single time. If you are interested in the world of angels, faeries, devas and all other sort of spirits, I URGE, no I BEG you to buy this book!Kathy</t>
  </si>
  <si>
    <t>0749919043</t>
  </si>
  <si>
    <t>I highly reccommend this book! It is down to earth, connected to spirit, and rings true. It is truly one of the best books about the subject that I have read. Try it for yourself, and do try the practical work it suggests-- it is a terrific aid to everyday life.</t>
  </si>
  <si>
    <t>Came on time. Love the book, and giving it for a baby gift. What a great beginning book for children!</t>
  </si>
  <si>
    <t>B000PG8SOE</t>
  </si>
  <si>
    <t>The book was bought for my two boys for bedtime reading. It is a sturdy book and they enjoy listening to it. This one is meant for younger kids.</t>
  </si>
  <si>
    <t>Luckily and happily I will report that my daughter did not get confused. I did, but that's another story. She won't admit it, but I think this was her favorite Dr. Seuss book. It was the one I remember reading to her the most. I remember picking it up from the bookcase. The cover attracted me. I flipped through it and then purchased it. I read it to her every night for some time. Those were good days. I would have to say that these books made a difference in her ability to learn and want to read. Green Eggs and Ham also stands next to this book as I remember.</t>
  </si>
  <si>
    <t>This book would be it! It is not so tongue-twister like a lot of Dr. Suess' books. My children love the bright colors of the characters in this book and I enjoy reading it to them. I am able to inflect different meanings to different things every time I read this book to them. It's a fun and great book on words. I read it to my nephew 10 years ago and I am still enthralled with this book.If you are looking for a book that will keep your children's attention while you're reading ~~ this book is it. It has more of a rhyming to it than his others. It's fun and sassy and bold. Perfect for kids learning to read too! This will help them find words that sound a like as well as rhyme a like.It's a definite addition to this mom's library!10-13-03</t>
  </si>
  <si>
    <t>An epic, amazing, astonishing tale into true philosophy of the human intellect. The story dives deep down into the bowels of our minds, posing us the question- what if the fish had a car? The thoughts have puzzled me for 75 years, and I am yet to discover the true solution to the problem. Is it freedom? Or truth? Perhaps peace? Yes? No? Could it be for love? Vagaries of perception, although only Dr. Seuss mind could invent something as insipid as love. Truly, one of the most astonishing stories I have read in my life, and without a doubt the greatest, deepest, and most politically influencing novel of all time. With ventures into the intersanctum of the human construct, it's a book for anyone attempting to justify an existence that is without meaning or purpose.</t>
  </si>
  <si>
    <t>This book as well as others from his collection give children the chance to grow and enjoy life through books rather than with the technology of a television. One Fish Two Fish Red Fish Blue Fish helps teach children how to count as well as the some of the primary colors.</t>
  </si>
  <si>
    <t>As with every book that Dr.Suess wrote this one is yet another pleasure for young and old. Being a little bit longer than the norm just gives more pages of giggles and time to share with your little one.Illustrations are bright and colorful helping to bring every word to life. Lots of fun for everyone.</t>
  </si>
  <si>
    <t>Great illustrations, full of imagination, and witty rhymes, in the style of Dr Seuss. Children always love it, and adults do too sometimes.</t>
  </si>
  <si>
    <t>This is one of the longest of all Dr. Seuss's books. It is filled with terrific Rhymes and Pictures and is an absolute gem to read aloud to children. This is one really long book that will mesmerize our twin boys. You will find yourself repeating his rhymes all day long, in your mind. For example,"Look what we found in the park -- in the dark -- we will take it home -- we will call it Clark -- it will GROW AND GROW -- Will our Mommy like it ?? -- we don't know !!!"And we named our third dog "Clark" after this wonderful rhyme from Dr. Seuss's "One Fish Two Fish Red Fish Blue Fish !!!" This is among the Top-3 Dr Seuss Books of all time, right up there with "The Cat in the Hat" and "Happy Birthday To You!".</t>
  </si>
  <si>
    <t>A wonderful Dr. Suess book. The illustrations are a bit wacky, but always match the text and always show a sence of humor. The text is fun. The rhyming and rythm make reading this book 20 times a day (as we have been doing lately) a joy.The words that repeat make this a book that is good for beginning readers. However, the tongue twister text makes this a fun book for the more advanced reader as well. The illustrations only add to the text making reading comprehension easier.A wonderful book that is fun to read.Enjoy</t>
  </si>
  <si>
    <t>Unlike most Dr. Seuss books, this book has no real plot. For the most part it is made up of unconnected pages that flow nicely into one another. The lack of plot is not something that harms the book in my eyes, I like the chance encounters with the strange creatures, and I think the lack of a plot helps to make this story special.Throughout this book we are introduced to a number of cute creatures from fish to Wumps to Zeds. Like all Dr. Seuss creations they are very cute, bold, colorful and expressive. Another characteristic of a Dr. Seuss book is how the words flow wonderful and manage to rhyme well in a manner completely unforced and effortless. This is one of my favorite Dr. Seuss books.Loggie-log-log-log</t>
  </si>
  <si>
    <t>My 3 and a half year old absolutely loves this book/cd combo. We have the whole series. He has no trouble at all reading along with them or keeping up. In addition to reading the books along with the cd, he sometimes listens to just the cd alone. They are honestly one of his favorite things. I've never written a review in my life, but when I read the other review I wanted to write to say that my son really loved them - it would have been a shame had I read that review before buying these &amp; my son would have missed out on something he enjoyed so much. Different kids are different but we really enjoy this series. Even when he doesn't use the cd, we have the books to read/enjoy. I hope people find my comments helpful.</t>
  </si>
  <si>
    <t>I read this book when I was 2 and I got it out when I was 13 and I still loved it. Maybe even more. I think Dr. Seuss was a good role model and a very good poet. He has the funniest poems and stories ever. Thanx Doc. If you can read this from up above.From there to here. From here to there. Funny things are everywhere.</t>
  </si>
  <si>
    <t>I grew up with this book and now my nine month old loves it too. the text is very rhythmic, as you would expect from Dr. Seuss. The illustrations are composed of heavy black lines and bright solid colors, making it easy for an infant to see. The text is arranged creatively around the page, adding to the visual interest and also helping the beginning reader to relate the pictures to the words. As a biologist, I interpret the central theme of the book as playing off biological diversity (Some have two feet and some have four. Some have six feet and some have more . . .), and expanding the idea to include the diversity of people and human pursuits. The fitness craze, furniture design, and silly kitchen gadgets are all covered in the brief and funny vignettes. The one limitation of the book is that there are some stereotypical differences between the interests of the boy and girl, and it is somewhat lacking in ethnic diversity. But hey, it was written in 1960. It also would be great if it had a board book edition, since it is hard to keep the little guy from crinkling the pages.</t>
  </si>
  <si>
    <t>The T'ai Chi Classics, songs (instructional poems), discourses, and old photographs make this collection of fragments a colorful and instructive addition to your library.One of the better books for a beginner of Tai Chi. It chronicles the origins and also legends and feats of the ancient masters, and principles concerning it's practice.</t>
  </si>
  <si>
    <t>091205901X</t>
  </si>
  <si>
    <t>Another of Prof Wile's milestones on the history of the old boxing art.While there are more than a few errors in this notable work, most were due sourcing information in junior Yang Family students.Highly recommended for anyone seriously interested in understanding the old boxing art.</t>
  </si>
  <si>
    <t>This book goes into a great deal of knowledge about Tai Chi. very well translated. Fully recommend this book to everyone who does Tai Chi or is just interested.</t>
  </si>
  <si>
    <t>Douglas Wile did a fine job in compiling the Taichichuan (Taijiquan) Classics for the western world.A must for any serious Taijiquan practitioner, teacher or master.All the works in the book are difficult to find and translate, so we must thank the author for this.</t>
  </si>
  <si>
    <t>This is a wonderful book but it is most suited for serious practitioners who already know the CORRECT Yang 103 empty hand form. This book will truly motivate you to become a better Tai Chi Player.</t>
  </si>
  <si>
    <t>I've searched through, and read, quite a number of books on tai chi. This compilation of translations is excellent. It is clear, and has the resonance of true classics.</t>
  </si>
  <si>
    <t>This book passes along much history and workings of the Tai Chi Style. As time goes on, these writings are be re-interpreted and the original translation or meanings are getting lost or clouded. It was good the see this book which commented and had explanations from the Yang Family founders and Masters</t>
  </si>
  <si>
    <t>Though &amp;quot;secret transmissions&amp;quot; is somewhat of a misnomer, what the author presents is a collection of early published taiji material--mostly by Yang Cheng Fu, though there is one workindirectly attributed to Yang Ban Hou.These early works are not a step-by-step manual, but guides to the practicing student to help gain insight into what they're practicing. What any reader should immediately pick-up, however, is that these guides were written for someone learning how to fight.Though much of the material is by (and thus, oriented towards) a Yang-stylist, the fundamental principles of taiji remain the same in all styles, so there is enough material that all taiji practitioners can benefit by. In fact, this book was recommended to me by a Chen-style practitioner.The other part of this book, the author's foreword, gives the colorful (and sometimes conflicting) historical background and accounts of the Yang family, which is in of itself a fascinating read.This book is definitely recommended for any serious taiji student.</t>
  </si>
  <si>
    <t>I first encountered this book when I was in college and bought is right away. Although I still do not have kids, I have enjoyed sharing the book and the tips with my family members and fiends. This book is very organized and user-friendly. It actually works more like a manual. You can look up any type of problem that your child has, read about the definition, causes, prevention, solutions, case study, references for parents, and stories for children. It is comprehensive and I think it is so important to parents and children that it should be bought in every school to all children before they even become parents.This book can change your life!!!</t>
  </si>
  <si>
    <t>0442245068</t>
  </si>
  <si>
    <t>As an elementary school counselor for 20 years, this book was a staple in my office. It was one of the first resources I consulted when confronted with children's concerns. I had 2 copies: one for my shelf and one for checkout, often with a waiting list. I highly recommend this wonderful tool for teachers, administrators and parents.</t>
  </si>
  <si>
    <t>I read the 1981 edition to understand the 2 years-old son of my wife. The book then has become my guide to understand the child for the next ten years. I didn't need to read any additional book but only devote time for the son.I reccommend everybody, who needs to understand children and help their parents, to read and digest the book.</t>
  </si>
  <si>
    <t>I was interested in reading this book but did not want to invest very much of my "book" funds. The book turned out to be a good read at a very good price.</t>
  </si>
  <si>
    <t>B000GYA26W</t>
  </si>
  <si>
    <t>Degas in all periods of his career is well-represented, and this book is to be preferred to the other book of Degas drawings that is published by Dover.</t>
  </si>
  <si>
    <t>B0006BQHH8</t>
  </si>
  <si>
    <t>This is a collection of a remarkable set of studies of characters in the Hebrew Bible. The subjects are Ahasueros, Balaam, Naomi, Rebeccah, King David and his wives, Jezebel and Elijah, and Joseph plus some shorter sketches of more minor figures. The essays are wonderfully readable and profoundly thought-provoking. I have not seen this reprint, and therefore cannot vouch for its physical quality.</t>
  </si>
  <si>
    <t>B0007EIE7K</t>
  </si>
  <si>
    <t>she will give you a very profound perspective of what impacts our oceans and why me must respect them. It is a fairly simple and elegant read, that simplifies where we fit into the earth's ecosystems.</t>
  </si>
  <si>
    <t>B000OES1QM</t>
  </si>
  <si>
    <t>In Sunrise, Arkansas, Dr. Will Bradley sees the woman he has loved since college, Jolene Spencer for the first time in five years. She left for the coast after telling him she does not love him. In California, Jolene has become a reporter for the Sacramento beacon and does TV too.Jolene fled to because her mother refused to believe that her abusive stepfather made overtures and told her he will have her one day. She has returned because her beloved grandfather said her teenage sister and mother needed her. Jolene and Will realize they still love one another, but she refuses to hang around once she helps her family as she has not forgiven her mom. Making his second attempt to keep Jolene by his side forever even more complex is his past returns with a little one that is probably his.Fans of second chance at love tales starring the same two protagonists will want to read the warm OZARK DAWN. The story line contains serious undertones centering on the long-term impact of abuse, but also provides a delightful tale of love. Bonnie Drury engages her audience with a fine tale of two people who respect and love one another, but must overcome the past, especially the haunting reminders of her stepfather that Jolene sees in Sunrise.Harriet Klausner</t>
  </si>
  <si>
    <t>1592799019</t>
  </si>
  <si>
    <t>For those on the path, I highly recommend this book. It is well-written and highly insightful. It is too bad that it is out of print.</t>
  </si>
  <si>
    <t>0140193456</t>
  </si>
  <si>
    <t>This book makes the top of my list of Best Books. I came across it in a used bookstore and was intrigued. I had loaned it to a friend and he also said it was on his list of the top six books that he had ever read. It has been about 10 years since I read the book and I need to read it again. One of the themes in the book is the layers of reality, which is a recurring theme in my own life. I am one of those people, who sees what is going on when no one else does. To me, the book is focused and truthful, as in when you recognize the truth and there is a calm. The author Karlfried Durckheim (a German) studied Zen in Japan, which explains the truth and the calm.</t>
  </si>
  <si>
    <t>Compact and complete, this book is easy to navigate, has virtually every fact you may ever need, and is easy to store rather than the traditional bulky volumes. The price, size and quality is A-1 !</t>
  </si>
  <si>
    <t>0671850350</t>
  </si>
  <si>
    <t>This historical remembrance is very specific to Alexander, ND, and surrounding townships in McKenzie County. If your family or ancestors settled there, this book gives terrific descriptions, including some first-person accounts, of what it was like to homestead in the late 1800s and early 1900s. For the generalist, these descriptions would probably inform as well, despite the fact that the homesteading experience in this case focuses on a small geographic area. The excerpts from newspaper accounts include brief obituaries so may be helpful to genealogists, but they also contribute to an understanding of life on the prairie (including dealing with the vagaries of nature) and how agricultural settlements evolved. This is a good book for better understanding the development of "community."</t>
  </si>
  <si>
    <t>B0007FD4LA</t>
  </si>
  <si>
    <t>If anyone implemented in their lives and diet just 1/4 of what this book suggests our country would be in much better shape both health wise and financially. Changing your diet is tough though. People would rather take a pill that eat veggies. I know, I'm one of those people. This book is a thoughtful review of research that provides some valuable insight into the causation and possible fixes of many of today's common ailments. Hypoglycemia and high cholesterol were my issues and after implementing these changes in my diet (which weren't small) I am now free of any need for drugs. It worked. My mother, who insisted her cholesterol was genetic and that she had to have the drugs, reduced hers to 160 by reducing her intake of animal products during a diet. Yes, her issue was genetic. Just as we genetically need to avoid rattlesnakes, she needs to avoid foods containing much cholesterol. It was pretty simple. Give it a read and implement just a few of the suggestions and see what happens. You'll be healthier for it.</t>
  </si>
  <si>
    <t>B000K0LFTU</t>
  </si>
  <si>
    <t>This is the best book ever written on how the body works, what fuel it requires and what to do to obtain the ideal health availble to the human being. I have read over 2000 books on health, immune system, the biochemistry of our bodies, etc, all books related to human health. I have five graduate degrees, including a MD, and make a living in the area of human physiology. I use this book as a hand out and those that follow Dr. Sorenson's guidlines make dramatic turn-arrounds with all their health problems. Lifestyle (What you eat, what you drink, what you smoke, and what exercise you do) is the genesis of almost all chronic illness. Knowing how to correct your lifestyle will give one a healthy edge. Dr. Sorenson has 1900 journal article references in this book. If you doubt what he says, you can look up where the study was done to validate his statements.drmikemd@flash.ne</t>
  </si>
  <si>
    <t>This book is a wonderful collection of tales told by Tunisian women, translated into English. While it is folklore, it is not for children--some of the tales are quite risqu&amp;eacute;! Highly recommended--but for adults!</t>
  </si>
  <si>
    <t>0813523761</t>
  </si>
  <si>
    <t>Fun and easy reading. Challenges stereotypes and cliches one may have about women in muslim societies. This is the tale of tales which explores the oral tradition of a society's women to pass on stories of one's culture. By the telling stories -often &amp;quot;dissed&amp;quot; as old wives tales - of women in non-traditional roles, or sometimes ordinary roles, these tales validated and placed a value on the lives of many women in a society which tended to devalue their existence. Read and see how important that part of your growing up may have been. I liked the book and challenge you to find a reason to dislike it.</t>
  </si>
  <si>
    <t>When I was a teenager Mr. Adams was kind enough to be a penpal with me, a novice. He, his works and books will always be a welcome addition to my library.</t>
  </si>
  <si>
    <t>B000MXVFHC</t>
  </si>
  <si>
    <t>That Adams' "The Print" is a landmark in photographic processing instruction is indisputable.But while the visual objectives that Adams illustrates are as valid today as ever the bulk of this book is strictly for film printers. Digital photographers will go very hungry looking for any genuinely practical and useful tips here. For them, I recommend looking at the several excellent books on digital b&amp;w; printing that are available today. The best embody precisely the same visual objectives but present the solutions in terms of contemporary digital tools and techniques.</t>
  </si>
  <si>
    <t>In this book, Adams said Expression is more important than reality, idea more important than fact, the print more important than its subject. For it is only in the print that such magnificence can be unfailingly orchestrated. Those words made me think that what is good photograph. The book opens with a thoroughly enjoyable, albeit brief, history of photography before getting down to explain printing techniques.The majority of the text concentrates it's efforts in educating the reader in the art of B&amp;amp;W photography. This book tells readers that what are good prints making techniques. After reading this book you will feel like that your printing skills are very improved. The reader will see many wonderful pictures as examples, that will surely create a better impression as to what type of pictures Adams takes.</t>
  </si>
  <si>
    <t>I have all three books and i believe that they are the best exploration books i have read till now. a lot of detailed information for people that want to know about the practical and technical aspect of film photography. information that could not be find in other surces.</t>
  </si>
  <si>
    <t>Things become clear by reading in a book how to use it! This is such a book to accompaign the normal photolessons on school-level</t>
  </si>
  <si>
    <t>An excellent book with an depth summary of what one needs to know if you work in a darkroom. Ansell's writing is clear and precise and this book is a gem.</t>
  </si>
  <si>
    <t>JUST PERFECT. INMEJORABLE LA CALIDAD Y PRESENTACI&amp;Oacute;N DE LOS ARTICULOS QUE LLEGARON A CASA. GRACAS POR EL SERVICIO Y POR ENTREGAR PRODUCTOS DE CALIDAD.</t>
  </si>
  <si>
    <t>This is the third and final book in Ansel Adams photography series. I really cant stress enough the importance of reading all 3 of these books and reading them in their proper order. Ansel talks about a lot of techniques and many of these techniques build upon previous knowledge. If your serious enough about photography to have an interest in these books then you should want to do it right and doing it right is buying all 3 books and reading them in order.Its important to note that these books mainly deals with black and white and rightfully so. Ansel's passion was Black and White and it would have been a huge mistake to have included a serious teaching of color into these books. If you are interested in color I recommend buying a separate book that specializes in color and to read it after you have finished these 3 books.I wont bother going into much detail in regards to what this book teaches. That would take too much time and it would make this review way too long. Ill simply say that this book will put you on the road to becoming a master printer. As you most likely already know Ansel is one of the best black and white printers in the history of photography, in fact most people would credit him as being not one of the best but THE Best printer ever. His prints are magical and there is a reason for this. He was absolutely obsessed with quality and his skills in the darkroom were amazing. This book teaches you the techniques that made Ansel Adams one of the best printers ever to pick up a camera.The bottom line - This is hands down the best 3 book series on photography ever made. If you are serious about photography and want to learn how to master shooting and printing in black and white then look no further. By the time you get finished with this series you will be a completely different photographer and will have a much better understanding of the skills required to become a master. With that being said if your a beginner you might want to think about starting with something a little less demanding. These books are a bit much for beginners.5 stars and then some.</t>
  </si>
  <si>
    <t>Ansel Adams is the master of photography, black and white, but still photographic principles and concepts have been throughly tried and tested by him and he teaches you so much in his series starting with "The Camera" and ending up with this book which focuses more on the final piece. The 2nd book in the series is also so very crucial because it outlines and describes his "Zone System" in great detail. A must have for any avid photographer and a great shelf reference for any professional. Now go out and shoot.. waste some film for crying out loud and get some awesome shots :)</t>
  </si>
  <si>
    <t>If you long for the days when photography, real photography, was black and white on film, then you will love this book. Of commercial necessity it has been years since I maintained my own darkroom and printed my own prints . . but how I miss the magic! This book brings it all back and in so doing opens some new creative channels in my mind as to how to get beautiful prints in the digital age. If you're a purist, you will love this book. If you are a pragmatist you will find ways to correlate traditional methods to digital processing and printing (even though the book does not address the topic of digital at all.) If you are serious about b/w get this book then work with your own shots and in your own workflow until you can emulate the look of this master.</t>
  </si>
  <si>
    <t>If you are serious about understanding what goes into the making of an excellent photograph then this book is a must have. Even the most talented artist must understand the tools and conditions they use to create the end result, and this book guides you through understanding the technical considerations before tripping the shutter.</t>
  </si>
  <si>
    <t>Following my purchase and delight at the thorough masterpieces that were The Camera and The Negative, I knew that I just had to finish the series. Few people, in my mind, are able to create such an encompassing and complete work in three short books, and yet Adams manages just that.Whereas 'The Camera' and 'The Negative' treated with the pre-image stages of a photograph, 'The Print' obviously deals with the final result. It is all very well and good that you have a decent camera, a nice new roll of film and a darkroom, but if you cannot produce a print of substance and depth, they you might as well not have picked up a camera in the first place.While there are more "updated" books on b&amp;w; printing, in my humble opinion they lack the writing motivated by a desire for beauty that is the earmark of Adams' trilogy. He explains with tender passion not only the methodology of creating a print (enlarging, contrast, grain, exposure) but the philosophy behind it too!It is rare that I love a book to the point of not finding any serious fault, but Mr Adams has created a legacy within his three works that will be around for as long as people are still shooting film (which is a long time yet), and I believe that speaks for itself.Sadly, we can no longer have the opportunity to learn from Ansel Adams in person, but his legacy is continuing to educate photographer you and old alike, even though there hasn't been a reprint of this book in many years.HIGHLY recommended</t>
  </si>
  <si>
    <t>In this third part of Adams' technical writings, you'll find a guide to go from what a camera recorded (it talks about a negative, but can be well applied to a digital raw file) to a fine print delivering "what you saw and felt" to the viewer.Even if it applies to B&amp;W;, I find that much of the content can be applied to color work if you think a bit more about it - mostly now, in the digital age with separated luminance and chrominance controls.You'll also read some good ol' kitchen recipes about developers and toning... These will be less and less useful, but can bring back the smell of the darkroom to your memory ;o)... And quite often, the principle that based the recipe can be applied to another media.A reference, whether shooting film, digital or glass plates (and of invaluable interest for the two former).</t>
  </si>
  <si>
    <t>This is one of a few books in this Ansel Adams series. He discusses a number of aspects of the print, it's limitations, and many techniques that can be used to exploit print characteristics. I highly recommend this book to anyone who is at all serious about B&amp;amp;W photography whether developing your own prints or not.</t>
  </si>
  <si>
    <t>The last of a three book series, this volume provides comprehensive instructions detailing the developing process. Chapters on mounting and displaying photographs are at the books end completing the readers education. This book written by Ansel Adams, made famous for his B&amp;amp;W photographs, will disapoint any reader interested in the art of color photography. This three book collection is a must for any B&amp;amp;W photographer.</t>
  </si>
  <si>
    <t>The book is excellent. Although these techniques are not widely applied today, with appropriate experience and thinking this knowledge can be applied and transferred to modern software like Adobe Photoshop. It can help relate modern and classic photography printing processes (traditional vs computerized).One little remark would be for the publisher. The paper the book is printed is gloss with quite a high reflectance index. This results in making reading the book at certain angles quite impossible for your eyes.</t>
  </si>
  <si>
    <t>Stop using this from the library... Just buy it and get it over with!!Ansel's fantastic images and stories combine with his technical discussions to provide the perfect insight into how to become the necessary craftsman. His uncompromising approach into printmaking and photography are clear and simple examples that any novice should at least start with. There are other books out there - but no better start than this. Enjoyable and instructive at the same time!</t>
  </si>
  <si>
    <t>Despite the heavy emphasis on chemical and paper, this book's essentially about cropping, contrast control, and presentation. These are the core topics you'll need to master even if you only do digital photos. All the better if you use PhotoShop, because it recreates the controls (like burning and dodging) of a darkroom.One thing that may be disappointing is the focus on black and white. Color control is crucial in making color prints and intimately tied with contrast.The three books in this series can be read independently, but together provide a complete clinic from positioning the camera to displaying a final print.</t>
  </si>
  <si>
    <t>It's a shame to find that this book is out of print because it avoids the two pitfalls that many books fall into regarding this vast battle: it doesn't get confusing and it's well researched enough that it doesn't neglect any details of what actually happened. It is also told equally from the Japanese as well as the American perspective. Easily the best book about the subject I have read.</t>
  </si>
  <si>
    <t>B0006DXBUC</t>
  </si>
  <si>
    <t>Not only did my book arrive quickly, but it was packaged VERY THOROUGHLY to ensure nothing could happen to it in shipping AND was in better condition than described! EXCELLENT - EXCELLENT - EXCELLENT!!!!</t>
  </si>
  <si>
    <t>B0006CG8Q2</t>
  </si>
  <si>
    <t>Although this book by Dr. Paavo Airola was written decades ago, it is still contain very important and informative advice to maintain health.</t>
  </si>
  <si>
    <t>This book is great both for people who want to live a healthier life and to treat acute conditions. Despite being written in the '80's, it has information that is still not mainstream, making it very ahead of its time. It is more of a manual than a book to read straight through, making it a great resource book on health and well being. His writing on juice fasting was helpful for me in completing a recent long fast.</t>
  </si>
  <si>
    <t>I learned a lot from this book about food-health relationship. Something never changes: people are what they eat, more or less</t>
  </si>
  <si>
    <t>Thirty two years ago, I was having lots of joint pain. I was thirty then. My wrist hurt and I couldn't go up the stairs, because of the severity of the joint pain.I saw Dr Airola's book and bought it.. I did the fasting with the vegetable broth and followed his process. The pain went away within a week.I tell people of the pain that went away and they don't believe me. I have three siblings that rather put all that poison into their bodies like prednisone than to follow his advise.Lately, I have been eating lots of meat. Not only am I looking pretty ugly, but my joints are beginning to hurt. I have to do a cleansing during the Christmas break and change my diet, Pronto to highly nutritious vegetable diet and start back with my green juice and start not only looking beautiful, but also feeling it.</t>
  </si>
  <si>
    <t>This is a BIBLE of medicine that covers just about everything that can happen to you. Once again, Dr. Ariola has outdone himself. Although this book has been written many years ago, it still is very helpful in giving you details about natural healng. I just wish that Dr.Ariola could have written more books before he passed.</t>
  </si>
  <si>
    <t>This is not one of the regular "health books" which flood the current book market. It is the first practical, authoritative manual on proven and effective drugless treatments for our most common ailments. Never before has such an incredible amount of vital, reliable and useful information on the drugless approach to health and disease been assembled in one volume. A complete program of treatment for all the major diseases and ailments is outlined in detail - including diets, specific vitamins and supplements.Leading experts on nutritional and biological medicine, notably Alan H. Nittler, M.D., H. Rudolph Alsleben, M.D., and Barnet G. Meltzer, M.D., have collaborated with the author in reviewing and determining the most effective nutrional and biological treatments for each ailment.Her's what Dr. H. Rudolph Alsleben, M.D., writes about this book:"Your book is sensational! I'm impressed with the way in which you conceived and constructed it, with your fabulous and expert presentation of the philosophy of biological medicine, and with the common and academic sense it makes... There are but few informed and courageous leaders who have not only dedicated their lives to helping their fellow men, but who have the sufficient knowledge and qualifications to accomplish this. I am proud to tell you that I feel you to be one of those few. By writing this book, you rendered a great service to a disease-ridden mankind."How To Get Well is destined to become the most treasured and used reference manual not only for doctors, nutritionists and researchers, but for all those who are earnestly seeking information leading to better health.--- from book's dustjacket</t>
  </si>
  <si>
    <t>This easy to read book has got an amazing amount of very practical information. It's written in such a manner that you can easily find an ailment with it's corresponding therapeutic program (specific foods, supplements, herbs etc.) Dr. Airola also gives in my opinion the best lacto-vegetarian diet around. I've never been ill and feel great every single day since implementing this diet and his other health-boosting recommendations in my life. Bluntly said, this book covers everything you need to know to get healthy or get healing - the natural way.</t>
  </si>
  <si>
    <t>I found many answers to what occurred in my body from this wonderful, simple yet direct book. I love the juice and soup recommendations and the formula for facial skin care. Everything I have tried from the book worked, so it's a keeper that I highly recommend to other people!</t>
  </si>
  <si>
    <t>This book has the ring of truth to it, unlike many books on nutrition I've read. Dr. Airola lists most common diseases (and even includes a chapter on smoking), and gives step-by-step instructions on how to deal with those maladies, including dietary suggestions, herbal and other supplemental recommendations, as well as other techniques such as juice fasting. (I have followed Dr. Airola's protocol for fasting several times and have found it a cleansing and healing experience.) Several appendices are very helpful, including dissertations on how to fast properly and what constitutes a healthy diet. The writing style is engaging, even entertaining. I consider this book an essential part of the home library. It is a shame it doesn't have a wider readership in the United States.</t>
  </si>
  <si>
    <t>In a time when one mostly sees the popular books written by armchair herbalists and sycophantic ND's, I found seeing Dr. Airola's book still in print a distinct pleasure. Dr. Airola not only writes and presents the material well, but he also transmits a charm and a positiveness that is healing in and of its own self. Dr. Airola practiced what he preached--what is in his books are the results of his clinical experience. No Bravo Sierra here.I'll offer my testimomial here. What is in his book worked for me and worked in three weeks. The M.D.'s failed after three years. The experience moved me enough to study natural medicine in depth to the practitioner level. Dr. Airola's book were the first textbooks. Despite being layman's books, they are chocked full of knowledge.Should you use this book, be prepared to juice. You need to either grow your own herbs or find good sources since the capsuled stuff in healthfood stores is garbage.In this book, you will see a diet that is the progenitor of the some of the more recent popular diets, except that Airola's worked and has stood the test of time. The treatments for specific disease are complete, comprehensible, and usually on one or two pages.One of the beauties of this book is that one who knows nothing of natural healing can take this book and get started right away to heal themselves, gain a strong backbone into natural healing, and turn their live's around.To the negative, there is no information given on how to make herbal preparations. There is more to herbalism than eating a weed and Dr. Airola just gave the principle herbs for a specific treatment. In most cases, that would fine, however I suggest a good herbal or a practicing herbalist who makes their own brews to help in the preparation.This book is an excellent first book for the prospective student of natural medicine (or biological medicine as Dr. Airola called it). It would be my first choice if one asked me for a guide to curing themselves, and it should be found to be an indespensible addition to one's library. It is the only book I loan to people and I have been through 3 copies as it gets worn out and stained over time.</t>
  </si>
  <si>
    <t>Diane Shainberg is a master of healing and the healing process. incorporating eastern (buddhist) concepts of the mind with western concepts of psychology and the "therapeutic" process, she manages to detail what cannot be detailed; she undergoes the expression of healing in words and scenarios that can only be imagined by that part of the mind that believes in things unseen. many clinicians pay homage to tomes such as dsm-iv-tr, etc. without understanding that the contents of such material is only relative truth and not Absolute. many clinicians have never taken time or undertaken a path of inner exploration, hence they continue to speak in terms such as "the borderline patient in room 12," or "the bipolar patient," rarely if ever, considering that the patient is a person first, not a diagnosis. reading shainberg is like returning to the primordial form of understanding human nature as it applies to human beings; in essence, understanding and allowing one's self to simply digest the wisdom and compassion flowing within these pages will, by force of nature, impel one toward following one's heart wisdom and one's mind wisdom, being able to dissolve the seeming duality between them. just read this book. don't analyze it. don't theorize it. don't memorize it. just let it be. live it. your life and that of those who come to you for assistance with their healing will be thankful for a life of less suffering and more compassion.</t>
  </si>
  <si>
    <t>0677061005</t>
  </si>
  <si>
    <t>This book centers on Harry Black, an attorney with a formidable education from Harvard Law School. Harry is hired by an international firm, Delphi of Orange County, California to seek funds from the Egyptian government for payment for computer software. As Harry and his firm is preparing for settlement of their claim, suddenly another amendment to a contract which support their lawsuit is found. Immediately Harry painstakingly attempts to determine if this amendment is a forgery or authentic. The difference in the amendments is worth $80 million to Delphi.As Harry travels between Orange County, California and Cairo, Egypt, people involved in the case are being killed. The story line gets even more compelling as Delphi is involved with the testing of the Ebola virus on a small town in Arizona.The author, Ron McGraw, does a masterful job of weaving the various story lines into one. The story is fast paced and has an ending which is not as easy to predict as you might think. As someone who spent my earlier years in Orange County, I appreciate his attention to detail when describing the area. His vivid description of Pacific Coast Highway is a classic.This book is a must read for anyone who enjoys a good mystery or an action adventure story.</t>
  </si>
  <si>
    <t>1413709192</t>
  </si>
  <si>
    <t>Harry Black and The Delphi Conspiracy is a well-paced thriller filled with exciting characters and a lot of action. After reading about half of the book, I knew I wanted to read the author's sequel-so ordered The Egyptian Conspiracy.</t>
  </si>
  <si>
    <t>I might have titled this review location, location, location. Harry Black and the Delphi Conspiracy takes place in Egypt and in Newport Beach, California and the writer obviously knows these locations because he really makes you feel as though you're there. The harsh brutality of the middle east, where money, power and religious zeal mingle to make life unpredictable is portrayed in the context of rich descriptions of the locale. Simlarly, the opulence of upper-class Newport Beach is accurately portrayed, yet the desperate greed that underlies the lifestyle of the rich in Newport leads to the same kind of brutality that occurs in Egypt.McGraw's characters are well-drawn, the plot to hold the world at ransome, so to speak, is believable in the context of today's terrorism, and the end, with Harry coming up reunited with his daughter is satisfying and leaves me hoping for a sequel</t>
  </si>
  <si>
    <t>I have been lucky enough to travel to some of the places where the action in this book happens. Mr. McGraw's descriptions are so clear and real that I felt that I had returned to Egypt. The story was fantastic. I stayed up an entire night to finish the book. The characters are unique and in some cases "hateable", which adds to the spellbinding story. Great entertainment!</t>
  </si>
  <si>
    <t>A great read. I could`nt put it down. I only hope their are many more HARRY BLACK NOVELS COMING.</t>
  </si>
  <si>
    <t>I have been learning the 'Kuzari ' in a chavruta with Rabbi Yonatan Chipman for the past two years. In the learning we see how strong the work is in stressing that the heart of Jewish faith comes from the Revelation at Sinai. The collective experience of the Jewish people is the real 'proof' which moves the King of the Khazars to choose Judaism before other faiths. We also learn of the strength of the connection to the land of Israel, an essential element of Jewish religious faith.But there is much much else to learn and think about in this foundation work in Jewish thought.</t>
  </si>
  <si>
    <t>158330438X</t>
  </si>
  <si>
    <t>Alexander Fullerton is one of the best writers of 20th century naval fiction today. It is really a shame that his works are not more widely published, because his writing is on a par with Patrick O'Brian. What is more: Fullerton was in the Royal Navy during the Second World War, having served on both surface ships and submarines. He knows well what he writes.This particular work gives the reader a flavor of the dynamics of the naval war in the Mediterranean and a view of life in wartime Egypt during 1941. There's also romance and intrigue. So, if you're looking for a novel that has a richly textured plot, and is also fast-paced, look no further. "LOVE FOR AN ENEMY" is it!</t>
  </si>
  <si>
    <t>0751509086</t>
  </si>
  <si>
    <t>If you like history and/or Biblical history, this brings it all together. Indian peoples and religions expanding to the Americas, written in a time when truth had not been streached into wild ideas for simple entertainment.</t>
  </si>
  <si>
    <t>B000ITVF0C</t>
  </si>
  <si>
    <t>I have pretty much every book on romance writing I can get my hand on, and while there's certainly a lot of overlap among them, this is definetly the best.While all of the books have helpful information on the romance industry, this one really stands above the rest. It's wonderfuly organized - it's the one I turn to first when I need to find something quickly. It's also well written - the information doesn't differ a whole lot from the other books, but this is by far the most fun to read. I've also found that the suggestions are truly helpful. The hints/suggestions sound really basic, but have made the writing process MUCH easier (I'm a beginner).Most of the books in this genre have something new to offer, but if you're only going to buy one, this is definetly your best option.</t>
  </si>
  <si>
    <t>002863196X</t>
  </si>
  <si>
    <t>This was the first book that I had ever read by Julie Beard. After reading her thoughts and ideas, I'm sure that it won't be the last. The book was intresting and to the point. Her ideas were well organized and thought out. A two year old could understand and utilize the information. At points there was humor and it felt as though you were talking to an old friend. Julie Beard has a new fan in me. Even if I find that I'm not intrested in her romance novels, when I am asked who is my favorite author, my answer will undoubtably be Julie Beard. The help and confidence that she offered me in this book were well worth the price. I'm not sure that I'll ever be an author, but if I fail it won't be due to anything that was lacking in her book. If I were given the opportunity I would send her a personal thank you. My out look and my life were changed in a couple of hours.</t>
  </si>
  <si>
    <t>Having read hundreds, maybe even thousands of historical romances over the last 20 years, I always dreamed of one day writing my own novel. This book is an extremely helpful tool for anyone that dreams of one day becoming a bestselling author. Julie Beard shares information about the industry and the various tricks to getting published. For those aspiring historical romance writers bogged down by the research process, Beard also gives insight to resources with which to build your historical framework.This book is a great read. It's funny and inspiring. I highly recommend this book to anyone wanting to break into the romance industry.</t>
  </si>
  <si>
    <t>If you are truly serious about becoming a successful romance writer then you MUST have this book. I've read TONS of books on writing, not only romance but fiction and non-fiction as well. None of them were as user friendly and focused on how-to info as this book. Most other books quickly brush over the how-to. This book actually shows you step by step what to do from choosing the type of romance to write, structuring your book, synopsizing each major part in 4 paragraphs to getting published!! This puts other writing books to shame and it makes me feel like I've wasted so many years with the others when I could have had this gem the entire time.If you want to write romance and you want to get started on the right foot then you MUST HAVE THIS BOOK. No exceptions. And if you are trying to decide between this book and another (or several others), get this one! The others can't hold a match to this one. Not by a long shot.</t>
  </si>
  <si>
    <t>Excellent advice on how to write, what to write, and where to send it once you've finished it. A realistic look at the romance industry.</t>
  </si>
  <si>
    <t>This book is fantastic! If you just have the idea that you might like to write a romance novel but aren't sure if you can do it or aren't sure how to do it - then this is the book for you! It's so easy to read with an outline form and layman's terms. It taught me many things I didn't know about the industry. It even gives you a list of publishers. This book and some of your old paperbacks are really all the reference you need to know how to do your basic writing. I would gladly spend my money on this book again.</t>
  </si>
  <si>
    <t>Easy to read with plenty of input from published authors this book is a must have for those that are even thinking of writing a novel of their own. Or perfect if you are new to the idea and have no real direction.Written by a published author Julie Beard this book takes you from determining what kind of book you would like to write to how the romance industry works. It has a little bit of everything to get you started on the right path! I highly recommend this book!</t>
  </si>
  <si>
    <t>Make sure you read this book when you plan to write a romance, possibly before you even start. Julie Beard covers all aspects of the subject and keeps her tone light and encouraging. She also includes great references to publishers, resource books and organizations.She mentions so many other authors that all have something unique to contribute, that I would have liked an alphabetical list and maybe their specialty and of course where they are mentioned in the book.But even if you don't want to write a romance novel, you learn a great deal about why they are so fascinating, what their basic structure is and what separates the good ones from the rest.</t>
  </si>
  <si>
    <t>Terrific! When I first read this book I'd just finished the first draft of my first novel, and while I was pleasantly surprised at parts of my work, whole sections of it were just plain sucky. I had no idea why some things worked and others didn't. I started by reading Chapter 14, Polish Until It Shines, and found the advice on using your strengths to fix your problems especially helpful. After being mesmerized by this chapter, I went back to page 1 and read the whole book. Golden nuggets were everywhere!</t>
  </si>
  <si>
    <t>If you are interested in becoming a published romance writer, this is the best book I have read on the topic. Julie Beard is an excellent writer, so I knew this had to be a great book. Her advice is simple to understand and to-the-point. She gets right down to what is important and what isn't. The format of the book makes it fun to read, and the expert advice offered from other superb writers is helpful and informative. After reading The Complete Idiot's Guide, I felt inspired and motivated, and I still use it as a running workbook for my manuscript. She touches on just about everything I have thought about, from plot development to how to negotiate a contract. I applaud her ability to explain what sells and what doesn't, yet encourage writers to push the limits of what is currently popular. Even if your goal is to publish in another genre, The Complete Idiot's Guide gives great overall advice concerning characterization, dialogue, voice, conflict...all of the important aspects of creating memorable fiction. This is a wonderful book, and I recommend it to anyone interested in writing fiction. Thanks Julie!</t>
  </si>
  <si>
    <t>Throughout this book, my husband and I were transported back to the time when Jesus walked the earth. The book helped inform us of the day-to-day activities of Jesus, and helped us sense his heart as he connected with the people around him. Some of the characters are not actually mentioned in the Bible, but Margaret brought them into the story to make it more real. We better understood the attitudes of various types of people who had contact with Jesus or heard him. We felt that we were over-hearing his close conversations with his heavenly father, and even comments from the unseen angels who were present during all the events of Jesus' life. We would recommend this book for people who have never really read the Bible or for those who want a comprehensive understanding of who Jesus is and what he did while he walked in sandals on the earth.</t>
  </si>
  <si>
    <t>0786182040</t>
  </si>
  <si>
    <t>I read this book a long time ago when it was originally written and was amazed at Maegaret's insights and her ability to express what she was seeing.I think everyone who wants to know about Jesus should read this book. I think this would apply to people who know Jesus as Savior, and also for people who are wondering about "who this Jesus is." I can promise you that you won't be bored or offended.This book succeeds in being different from what I think is kinda "said it before, say it again" type of Christian writing.I find a lot of Christian writing (mostly fiction-type novels) as pretty boring, and no up to the literary standards of many secular writers. This doesn't mean Christian writers such as Eugene Peterson and C.S. Lewis who are superb.I probably read over 100 books a year, so I guess I do have some expertise in what is good reading, at least from my point of view.Bonnie Julian</t>
  </si>
  <si>
    <t>This is one of the best classics on the market. A favorite read for everyone even in today's world. The heroine is the best fictional role model out there.</t>
  </si>
  <si>
    <t>0786276002</t>
  </si>
  <si>
    <t>Love it....Love it! I have been trying to find the book, but I guess an electronic copy works better since I will forever own it on my kindle!</t>
  </si>
  <si>
    <t>B00085TKVC</t>
  </si>
  <si>
    <t>All of us who have a decent education have been exposed to Thoreau, but maybe we don't think about him often--or we have only ever read one or two things that are regularly taught in high school or university courses. I stumbled upon this jewel just looking for free Kindle books and thought, &amp;#34;well, why not--it's got to be interesting!&amp;#34; And sure enough--it's as delicious as his favorite wild apples! What a refreshing treat. You can read it quickly as it's quite short and I can promise you that you will feel differently--inspired--about apples and walking in nature, and be happy to have rediscovered Thoreau!</t>
  </si>
  <si>
    <t>I must admit that I wouldn't have read a book about the lore of apples in the 1800s had it not been rather short in length and written by the amazing Henry Thoreau. But as it was, it contained the unmatched descriptions and fervent passion that is so evident in all of Thoreau's writings. I wouldn't recommend this work to anybody that isn't a follower of Thoreau, but for those of us that are, this writing about apples is a quick easy read that inspires you to take a stroll outside with an apple in your hand.</t>
  </si>
  <si>
    <t>After remodeling my home with victorian woodwork and accessories, I was curious about the lifestyle of the average victorian. The book contains numerous pictures and historical information which gave me a broad understanding of their lives.</t>
  </si>
  <si>
    <t>1557287457</t>
  </si>
  <si>
    <t>&amp;quot;Kindred&amp;quot; by Octavia Butleris about a woman who travels back in time to the slavery era south to rescue her great, great, great grandfather. The catch is he's white. Read it! You won't be disappointed.</t>
  </si>
  <si>
    <t>B000IU6B82</t>
  </si>
  <si>
    <t>I know which books have transported me, have strengthened my Romanitas, have made me soar and yearn and weep...but maybe that's just Marius being a mush-pot. (I am, you know.) And the ones that come most strongly to mind for me are a looonng way from being considered "classics". My absolute favorite is this garden-variety, mass-market paperback, which has no pretensions of being anything else; it's probably embarrassed by its professional mylar jacket and by the little custom bookmark I made for it. Would it fit on a shelf full of Vidals and Yourcenars? I've got those, too; but they didn't clutch at my heart.But, okay, I'll share: In _The Lost Eagles_, Severus Varus, nephew of the hapless general, sets out to recover the lost standards and avenge his uncle's defeat at Teutoberger Wald. I really like the character development in this one. The earnestness and idealism of the young Tribune, coupled with creative thinking and a truly terrifying level of self-discipline; his faith in the emperor Augustus, his personal vow, and having to return to a jaded Rome in the reign of a hard-nosed Tiberius; the lackluster "hero's welcome", standing in stark contrast to the respect he earns among the Germanic peoples... I love it. He learns how to function as a Roman and as a German, and infiltrates a tribe even Arminius feared--I love it. He almost throws it all away for a barbarian girl--I hate it!! But redeems himself the only way he can at that point. And Marius wept. D**n, that was good.</t>
  </si>
  <si>
    <t>B000KB21VA</t>
  </si>
  <si>
    <t>Book was in almost perfect condition! (minor dent/bend on front cover that's barely noticable. Would have happened eventually to a paperback anyway.) Other than that it looks as brand new as it says it is! It arrived earlier rather than later and was a great deal! ($23.99 rather than $144 listed by my college.) I'm very happy with the buy! :)</t>
  </si>
  <si>
    <t>1572590653</t>
  </si>
  <si>
    <t>Didn't get the extra cds the first time so they sent a BRAND NEW book with, of course, the cds.</t>
  </si>
  <si>
    <t>When J.R.R. Tolkien wrote The Hobbit, he likely had no idea that it would become the first book in a lengthy series which today serves as the archetypal example of high fantasy. Still further from his mind would have been the idea that his story could find its way into the theaters of the the next century as a blockbuster production.Taken solely on its own merits, however, The Hobbit is still an exceptional book. Tolkien weaves together bits of European mythology, stringing it into a tapestry with threads of his own prodigious creativity, to write a book with appeal to all ages. The poetry can be a bit corny by modern standards, but the overall style of writing and the narrator's tone make the story come alive for the reader.The Kindle edition of The Hobbit has an issue with images in text, causing many of them to appear "sideways" regardless of the angle of the Kindle. While this won't be an issue for the majority of readers, for some (particularly younger children), it could be frustrating. Still, this is too minor a concern to justify a lower star rating.</t>
  </si>
  <si>
    <t>B000NDSX6C</t>
  </si>
  <si>
    <t>Descriptions are fabulous. Tension is felt. Magic is present on the trails, having tea with the hobbit, and in the many escapes from the bad things.</t>
  </si>
  <si>
    <t>Book is really great, Movie was a big disappointment after reading such a good book. Movie left too much out.</t>
  </si>
  <si>
    <t>If you liked the movie and are interested in knowing what happens to Bilbo and the dwarves on the rest of their adventure then you will love it. I could hardly put my kindle down!</t>
  </si>
  <si>
    <t>Bilbo Baggins doesn't want to go but you will. It is a great journay and it is great fun to admire Tolkein's imagination. The book is full of real-life lessons and valuable philosophy.</t>
  </si>
  <si>
    <t>This is a must read if you are interested in the factual history of the west during the 18 hundreds plus photos. The book is written history about the ethnic diversity of outlaws not ... HIS story which so many people feel were outlaws.</t>
  </si>
  <si>
    <t>0890159947</t>
  </si>
  <si>
    <t>I wrote to Clint Eastwood and begged him to read this book and to consider making a movie of the great stories recorded by Mr. Burton. Any reader that is interested in the Indian Country era or our nation, will not be disappointed by reading this book.</t>
  </si>
  <si>
    <t>&amp;quot;Black,Red and Deadly&amp;quot; was very well written with much unknown or once lost African American history.The author seems to transport his readers into the OLD WEST with exciting characters never seen in this light before.These characters and amagined scenes will hold you until THE END!</t>
  </si>
  <si>
    <t>I first read this book when I was doing graduate work at the University of Central Oklahoma. I have since purchased it and was happy that it was available. I do not believe anyone who loves the West and the the lawmen who concurred it can go without reading this book.While it is written with much documentation it reads well. I could not put it down and never could get it out of my mind, after reading it the first time.I feel that Art has opened a new world to those who have no idea about the black man's influence on the history of Oklahoma add the West.</t>
  </si>
  <si>
    <t>This is the first history book that chronicles the stories concerning African American and Native American gunfighters of the Old West. There were legendary lawmen such as Deputy U.S. Marshal Bass Reeves, who worked the Indian Territory for 32 years. And there were outlaw folk heroes such as Cherokee Bill who robbed stagecoaches, trains and banks and was hung before he was 21 years of age. This is an exciting book I believe western history readers will enjoy.</t>
  </si>
  <si>
    <t>Art Burton's book tells the story of the Oklahoma's outlaws and the lawmen, who tracked them down. His emphasis is on blacks and native americans from the "Terrirorial Days" before Oklahoma's statehood in 1907. It's a "who's who" of Oklahoma's history and is very readable. There are many photograph's and Burton documents his research fully. A true historically accurate account of the Oklahoma's past. I would highly recommend this book!Mike Koch, author of "The Kimes Gang."</t>
  </si>
  <si>
    <t>This book really makes you take a serious look at your life and what you value. Mother Teresa was such a saint who gave of herself to others. She truly does God's work.</t>
  </si>
  <si>
    <t>0898707242</t>
  </si>
  <si>
    <t>You can read it in one sitting but should read it again and again. It is simple, to the point and tells us the kind of people we could become. Well worth the read.</t>
  </si>
  <si>
    <t>This book I read in the begining of the school year. It is a great book. Whan I say great I realy mean great. The things that the mother teresa would toatly amaze you. She lives with the poor helped people with sickness and took care of abanden babies. you should read this book and find out more about it infact I would recomend it a lot.(you SHOULD read htiss book)</t>
  </si>
  <si>
    <t>The advise and wisdom in this book has made a big difference in my life. Highly recommended.</t>
  </si>
  <si>
    <t>1595261087</t>
  </si>
  <si>
    <t>Having read three other Lovejoy mysteries, Spend Game is far superior to the others (which are still quite good). The English physician who writes under the pen name of Jonathan Gash is a potent combination of having a vast knowledge of antiques and English life. Writing in the first person, as all Lovejoy mysteries are, is challenging, yet &amp;quot;Gash&amp;quot; does it so well. Spend Game starts with lots of action (Lovejoy sees a friend murdered in a staged car crash) and never lags a bit. Very highly recommended.</t>
  </si>
  <si>
    <t>0140061908</t>
  </si>
  <si>
    <t>Morris' dream was that the divisions between work, life and art would blur. He believed that industrial consumerism led to toil, inequality, environmental destruction and inferior products. He also insisted--in contradistinction to Edward Bellamy--that "the true incentive to useful and happy labour is and must be pleasure in the work itself" and that a free society is one where "the unit of administration [is] small enough for every citizen to feel himself responsible for its details, and be interested in them; that individual men cannot shuffle off the business of life on to the shoulders of an abstraction called the State, but must deal with it in conscious association with each other". I think his ideas are as important today as they were at the end of the 19th century.</t>
  </si>
  <si>
    <t>B000MZXAK0</t>
  </si>
  <si>
    <t>"News from Nowhere" is a Utopian fantasy in strong reaction against the Industrial (factory) Capitalism of the time (1890s England).It's like a cross between "Rip Van Winkle" and "Gulliver's Travels." William, the hero, goes to sleep in 1890s England (the powerhouse of rapacious Industrialism and Imperialism) and wakes up in a post-2000 England, where Industrialism is gone, and life is like heaven.How has all this happened? Simple. People have given up the Ethic of Scarcity mentality, which says "Let him who does not work not eat"--which turns life into never-ending toil. And they have turned to an Ethic of "Follow Your Bliss."This, naturally, has destroyed Industrial (factory) capitalism.Morris believed that Industrial (factory) Capitalism, with its fierce division of labor and assembly-line techniques--although very efficient--was grotesque and dehumanizing. Like Marx, he believed that such a system turned workers into mere components of the machine--mechanical and highly expendable.For workers, it made life repetitive and soul-killing (and body-killing) drudgery. And for consumers, it turned out floods of shoddy assembly-line trash--"goods" that were hardly good at all but unesthetic, cheap, throwaways.Morris realized that Industrialism had traded quality for quantity, and it had given the wrong answer to Jesus' question, "What profiteth it a man if he gain the whole world and lose his soul?"(Sound familiar? It is precisely what we have now.)He wanted to change all that. And unlike the Marxian socialists, Morris did not see the factory system as inevitable.He favored a more anarchist type of socialism.In "News from Nowhere"--in the TRULY brave new world he envisions--there is no government (because people are quite capable of governing themselves and reaching mature agreements), there are no schools (because people instinctively learn what is useful and what interests them), and most of all there is no work, in the sense of toil and drudgery (because people do what they like, out of their own artistic gifts and interests).As a result, people like their lives and they like other people. They are happy, and as a consequence healthy. They make things and do things not for profit but because they like doing them--and in the grand scheme of things, all necessary and beautiful things get done.This is a marvelously charming book, and presents the (quite achievable) Anarchist Paradise in simple and concrete terms.</t>
  </si>
  <si>
    <t>This edition focuses primarily upon William Morris' influential utopian romance News from Nowhere, and contains some useful notes for the reading of the text together with several other of his pieces relating to the themes of Earthly Paradise, the arts and crafts and the nature of work.If News from Nowhere seems unfamiliar to most people now, it is perhaps not so much due to its age than to the many successful novels written since that warn of the perils of striving blindly toward some Brave New World ideal. Yet News from Nowhere was itself written partly as a reaction to one such industrial utopia, namely Edward Bellamy's `Looking Backward', and is perhaps more relevant today than at any time since its original publication in 1890. William Morris offers here a prophetic anticipation of the concerns of today's growing environmental and `anti-globalisation' movements.Although others have presented Morris' ideas as backward and Luddite, such labelling imparts a misleading picture of his views. Indeed, far from being a 'Luddite' Morris was quick to embrace the innovative Jacquard loom in his own workshops - a programmable punch-card system for automated weaving, and one of the precursors of modern computing. The irony inherent in such a label will not be lost on those familiar with the history of the Luddites.Rather than denouncing technology News from Nowhere sees a world so technologically and socially advanced that it has surpassed any need for the industrial technology of Capital, ably providing for its own happiness and wellbeing without it. Progressive and sustainable technology is woven so seamlessly into its idyllic tapestry that if you were to blink you would easily miss it. And this is exactly the point Morris was making about the appropriate use of technology. Unpolluting, smokeless furnaces and silently powered barges drift by almost unnoticed as a group of friends make their way gently along the Thames by rowing boat - another technology perfectly suited to their own immediate needs and fancies.The power and beauty of Morris' novel does not lie simply in the descriptions of the material environment of its imaginary society. Morris' vision is never so shallow. He is concerned above all with the quality of life of its inhabitants and the forms of social organisation that bequeath them its benefits, and how this contrasts so starkly with the forces of coercion and seduction that govern our own society. The inhabitants that Morris describes with such convincing lucidity are nurtured in a social environment founded upon a resurgence of vernacular values and an abandonment of institutionalised forms of control and exploitation. The fire of Morris' polemic being eloquently voiced through the dialogues of old Hammond in the heart of the novel.If you are interested in a serious and profound analysis of our own society and the development of a saner view of the world then News from Nowhere will provide you with many pertinent insights. A testimony to the prescience of his vision, written as it was almost one hundred years before the environmental revolution in thinking that swept the world in the late 1980's and beyond, Morris provides us here with a very timely view of an alternative future to that promised by our own society, leading us as it is towards the brink of ruinous global turmoil.This long neglected novel won't fail to move the hearts of a new generation of readers who may be disillusioned with a life of stifling employment and meaningless industrial consumption.</t>
  </si>
  <si>
    <t>I love this book so much and can't believe it took me 50 years to hear of it. That's why I'm writing a first quick review so no one else has to wait as long as I did. This book is everything you could ever want in a good read, in literature, in depth of emotion, and in individuality of author's voice and understanding. Its depiction of life in Indiana at the turn of the century is exquisite. The story and characters are fascinating, unique and will keep you turning the pages. Scientific knowledge of and a deep love for natural creatures adds to the delightful experience of reading GIRL OF THE LIMBERLOST.I hesitate to mention that it is perfectly suitable for young adults for fear of giving the impression that this is not a fully mature work of literary art. It is a piece of great literature and tasteful in the best sense of the word.In short, if you love a good book, literature, a good romance, a good nature book, or a piece of finely crafted Americana GO OUT AND BUY THIS BOOK IMMEDIATELY. You will not be disappointed.</t>
  </si>
  <si>
    <t>B000JWWENA</t>
  </si>
  <si>
    <t>as someone who tends to be an &amp;quot;impatient&amp;quot; reader and usually takes weeks to finish a book, i couldn't put this down and finished it in a day! each story has its own unique personality... sweet, funny, despondent, empowered, etc. the author's description of her surroundings and travels blends beautifully with the honest and raw accounts of her thoughts and feelings. i definitely recommend this!</t>
  </si>
  <si>
    <t>097270891X</t>
  </si>
  <si>
    <t>Presented in the format of a series of essays and prose-poems, Asian. Woman. Alone. is the personal memoir of Ayoung M. Kim, a Korean woman who, after having to call off her wedding, found no acceptance among her family in her native Korea and then traveled to Southeast Asia. There she saw great suffering in the people and animals around her, and gradually constructed a path to healing and forgiveness through compassion and love. Asian. Woman. Alone. is highly recommended as a powerful and moving autobiographical story of personal hardship and growth.</t>
  </si>
  <si>
    <t>I have actually never read this book but i have read the other 6. They have all captured my attention so much i finished 2 a day! These books not only keep your attention but they wet your fet in paganism. If you have no idea about it these are good books of learning and storys. If you are starting some is new and some is review and if you are experinced witch it might all be reviews. I find myself caught up with the characters and there lives and i easily read a book in two hours and when i finish say, wow well that was quick. Well whatever age i'm sure you'll love it. Please give these books a try, they should be worth while. Each book has a pretty belivable real life story, with witches of course.</t>
  </si>
  <si>
    <t>B000P3FHP0</t>
  </si>
  <si>
    <t>I have read many, many novels including all of Jane Austen's; and still there is nothing to compare to "Pride and Prejudice." It is unquestionably my favorite novel of all time, and what I consider to be the 'perfect novel.'and I've decided to break down the aspects that I think make it so.The Characters:Elizabeth Bennet is my favorite literary heroine of all time, for the simple reasons that she is probably the most consistent, well-rounded character that I have ever come across. Not to mention that she is extremely likable. Mr. Darcy, though not a very intricate character compared to Elizabeth, is undeniably well thought out, and perfectly drawn. But, for anyone who has read this(I think I can speak for just about everyone)there are three particular characters that are memorable, and even lovable, just for their perfectly delightful absurdity; Namely Mrs. Bennet whose "sole object in life was to get her daughters married; and it's solace was visiting and news." Then there is Mr. bennet's pompous cousin Mr. Collins, whose proposal to Elizabeth is one of the best scenes in the book. Finally, there is Lady Catherine, Mr. Darcy's haughty Aunt, whose class consciousness, and condescending airs are wonderful!The Plot:A simple love story, and a Cinderella story at that. Though there is no really important issues covered, no intellectual depth to fathom, it remains one of my favorite plots, becuase it flows so easily, there is no awkwardness, is tied together so well in the end; there is nothing I would ever dream of changing.The Diolouge:This is it's absolutely flawless point; the diolouge is perfect; perfect and consistent with each character, it moves the story along, and charms the reader non-stop.Language:Who can resist a novel that makes frequent use of the words:folly, felicity, ductility, oddity, and every other charming "ity" Austen uses.I really can say nothing else. I have read this book so many times I have so many different perspectives, so many opinions on it, have so much to say that I could not possibly say it all, so I decided to take the literary view, and build on that. All I can say in conclusion is go out, buy this book, and read it!</t>
  </si>
  <si>
    <t>1844560333</t>
  </si>
  <si>
    <t>I had to read this book my senior year in High School and I was afraid that it would be a boring, long read. But I was so wrong! It's an amazing story of...well pride and prejudice! Jane Austen is very witty and I found myself laughing and sighing and worrying as I read. Elizabeth is a wonderful heroine that you find yourself relating to and wishing to be! What a life those young women must have led! And Darcy, well I fell in love with him immediately. You can't get any better than Darcy when looking for a man who would do anything to protect and help you. I loved reading about the cynical Miss Bingley and her sister; silly Lydia and Kitty; obnoxious Mrs. Bennet; and hilarious Mr. Collins. This book is my favorite classic! I strongly recommend reading it BEFORE watching the movie!</t>
  </si>
  <si>
    <t>Jane Austen's Pride and Prejudice is a great example of life in late 18th century England that depicts the struggles of women competing in a society dominated by men. Her main character, Elizabeth Bennet, portrays an independent, headstrong women acting out against her duty as a woman to get married in a time where men are the dominant sex. Her eventual love with Mr. Darcy creates a novel that is both humerous and romantic. I highly reccomend reading this classic novel by Jane Austen.</t>
  </si>
  <si>
    <t>THis was a great book. It was very entertaining and has been just what I was looking for. I hope you enjoy it as much as I did.</t>
  </si>
  <si>
    <t>probably the best Jane Austin book I HAVE READ and I have read a few of them sorry it was finished</t>
  </si>
  <si>
    <t>when I saw this on t.v. I had to buy the book to get more out of the movie so far I have not finish the book yet</t>
  </si>
  <si>
    <t>best book ever!! draws me into it so much! makes me stay up real late at night to read it!</t>
  </si>
  <si>
    <t>I will not make this a lengthy review, as there are many here already, but I will say that Pride and Prejudice is the best book I have ever read. It is an amazing piece of literature, and I never cease to be amazed how many people can call it boring. For a story where surprisingly little actually does happen, with each read I cannot put it down. Each time I wonder if Mr. Darcy will be able to capture Elizabeth's heart, and I am always tickled when he does. I still get as choked up, and laugh just as much as I did the first time. Even compared to Austen's other brilliant works, I find Pride and Prejudice far superior.I also beg all lovers of its adaptations to actually read the novel itself. You will not be disappointed!</t>
  </si>
  <si>
    <t>This is a must read. All the senior English classes at my high school watched the BBC movie. Everybody loved the movie. Even the boys. Everybody I know has either read the book since (or read it again in some circumstances) or has plans to read it as soon as they get a chance. The characters are perfect as well as all the description. The entire book is, in a word, perfect. Read It. Watch the movie. Fall in love with Jane Austen (like I have). I am now in the processing of reading all of Austen's novels.</t>
  </si>
  <si>
    <t>Pride and Prejudice is one of the first Regency romances ever written and still perhaps the best. This witty and complex novel features delightful characters, nonstop comic observations, clever dialogue and fast paced development of an excellent plot. Besides being a thoroughly entertaining read, Pride and Prejudice raises questions about appearance versus reality, society versus the individual and the nature of true love that still resonate deeply with us today. Elizabeth Bennet is one of the most complex, lively and fascinating heroines ever created, and her growing romance with the highly intelligent, proud and magnetic Fitzwilliam Darcy is one of the most compelling ever written. This is a seminal novel that no lover of romance-or student of human nature-should ever miss.</t>
  </si>
  <si>
    <t>At first, I had no desire to read 'Pride and Prejudice,' I thought that it would be drivel like so many other romance novels are. After the insistence of friends, I finally gave in and read it. While reading the first few pages, I was sceptical, but soon I was hooked. I couldn't put this book down and even though I knew what was going to happen, I still was intrigued and enthralled.For those of you who haven't read this book, you are missing out on a lighthearted, romantic treat. It is intelligent and fun and the characters are extremely likeable. I now consider it to be one of my favourite books.Also, if you haven't seen the film version starring Colin Firth and Jennifer Ehle, you need to see it. It may be about 6 hours long but it doesn't feel long at all. The book and the film are great companions.</t>
  </si>
  <si>
    <t>this is definately an amazing piece of literature. i love it now, and will with no doubt still love it in the years to come. i believe it to be flawless, and Jane Austen deserves all the credit in the world for this book. what more needs to be said...it is my favorite book..EVER! i place it above the rest, and truly believe there is no comparison. the fact that it has endured the test of time, and has been enjoyed by generation after generation speaks volumes. Elizabeth and Darcy come to life, and simply jump out of the text. no praise i can offer will completely do this masterpiece justice, so i urge you to read it for yourself.</t>
  </si>
  <si>
    <t>Some might feel that Pride and Prejudice is just a feminine romance novel, but to me this book was much more. The words and language in the book were mesmorizing. I believe Meg Ryan put it perfectly when she said, "I get caught up in the language, words like felicity and thither."(You've Got Mail, 1998) Considering Jane Austen's formal education ended at age nine, Pride and Prejudice proves that America as a whole has been "dumbing-down" their children. I feel Pride and Prejudice is a timeless literary classic.</t>
  </si>
  <si>
    <t>&amp;quot;Pride and Prejudice&amp;quot; by Jane Austen is a classic that is well worth reading. The descriptions of the characters and their interactions with one another truly make this book enjoyable and unique.The book centers on the developing relationship between Elizabeth Bennet and Fitzwilliam Darcy. They start out disliking one another, but as the story unfolds, they begin to see each other in a different light. Soon, respect for one another develops and eventually a love that is greater than either have ever hoped to experience.The setting for this book is 18th century England, where there is a separation of classes: upper class, middle class, and lower class. Elizabeth Bennet is from a respecatble, middle class family, whereas Fitzwilliam Darcy is from a very notable, upper class family. Mr. Darcy sees any alliance between him or his friend, Mr. Bingley, and the Bennet family, as highly reprehensible in the beginning. Elizabeth's oldest sister, Jane, is in love with Mr. Bingley and believes Mr. Bingley to be in love with her as well. Mr. Darcy does not want his friend having any connection with the Bennet family, so he takes it upon himself to separate his friend from Jane and believes himself to be in the right to do so. This upsets Elizabeth greatly and she refuses to have anything to do with Mr. Darcy, if she can help it. Fate had something else in mind, though, and they kept getting thrown together.The interactions between these two characters were, at times, very humorous. Jane Austen developed them in such a way that I had to keep turning the page to find out what was going to happen next. She definitely did not disappoint my curiosity in wanting to know how everything would eventually turn out for the characters.British Broadcasting Company, in partnership with Arts &amp;amp; Entertainment television, produced the movie, &amp;quot;Pride and Prejudice&amp;quot;, starring Colin Firth as Fitzwilliam Darcy and Jennifer Ehle as Elizabeth Bennet. I was so impressed with this movie after watching it on television, that I immediately went out and bought it. It stayed with the book for the most part and really brought Jane Austen's characters to life. It helped me to understand her characters and their situations even more.This is definitely a book I would recommend to most anyone who is looking for a great, romantic classic to read. It is my favorite book of all time and I look forward to reading it many more times throughout my life.</t>
  </si>
  <si>
    <t>I'm ashamed to admit it, but I only picked this up after watching the latest excellent BBC adaptation of Jane Austen's now-ubiquitous 'Pride and Prejudice'.Let me preface this review by saying that this is a novel like no other - it's Little Women with Declaritive Sentences, it's Gone With The Wind without the Overstatement. The story of the five Bennett sisters in their quest to make good marriages is as entertaining as it is relevant, and Austen's acerbic and subtle humour still shine today.Eliza Bennett has a problem. She is the only independant sister in a family of five girls, ruled by a weatherbeaten Father and a hyperactive Mother. She wishes to marry for love, and love alone, but times are hard, and if she does not marry for money, she will be poor, as her father's estate is entailed away to his only nephew, the connsumately hideous Clergyman, Mr. Collins. She meets and falls in immediate Hate with the snobbish, upper-class Mr. Darcy, and through a series of mishaps, revelations and balls, she discovers that he is not the man she first suspected him to be.Austen shows an almost unnatural intelligence with her prose. She is the definitive social commentator, and slips her jokes and judgements into her writing with such subtlety, that you forget she's doing it at all. Unlike Louisa M. Alcott's heavy-handed Christian-Morals littered about 'Little Women', Austen's morals are of a markedly more subtle nature. Truly ahead of her time, and an early feminist, her writing advocates independance for women, and shows clearly the faults and idiosyncrasies of men and silly women - a refreshing change for the period. Even today, her caustic protrayals of Mrs. Bennett, a woman as mercenary in her dealings with marriage as she is socially embarrassing, Lady Catherine DeBourgh, a wealthy, if somewhat inbred, dowager, and Mr. Collins, a greasy and truly venal human being, ring true as vivid and relevant descriptions of how to be an Idiot. The opposite can be said of her central character, Elizabeth Bennett. Clearly a semi-autobiographical heroine, Austen has created in Eliza an independant and intelligent heroine, but tempers this with several character flaws (the most notable being the titular 'Pride') to produce a young woman of believable depth and character.Her plot is long-winded and drawn-out, but, thanks to Austen's wonderful gift for making characters interesting as well as whole, it never once loses pace; instead, it becomes a joy to read. Her Cast Of Thousands each have a distinct part to play in uniting Elizabeth with her true love, and however small that part, Austen ensures they do it with memorable gusto.All in all, I urge everyone to read this novel. However, I think it's best read after seeing the TV adaptations, because while good, they cannot even begin to show the depth and intelligence of this novel. You'll appreciate Austen all the more after 'Pride and Prejudice'.</t>
  </si>
  <si>
    <t>Jane Austen's Pride and Prejudice was an excellent novel because of its distinct feminine superiority. Elizabeth Bennet, being the heroine in the novel, was a great character to whom women can relate. Her clever, independent quallities are what makes Elizabeth such an admirable character. My favorite chapter would be chapter eleven, volume two. This chapter is when Mr. Darcy proposes to Lizzy, and he expresses his feelings to her for the first time. Thisis my favorite chapter because of the way Lizzy refuses Mr. Darcy's proposal. She wasn't intimidated by Mr. Darcy's arrogance and his billowing attitude or his wealth. Not only did she decline his offer of marriage, but she criticized him for all his faults of pride and prejudice. This book is appropriate for ages fifteen and up because of its complex speech. The one literary device that I appreciate was irony. I found it ironic that a prideful, arrogant man would fall in love with an independent, strong willed woman. It was ironic that Elizabeth could see Mr. Darcy's faults of pride and prejudice but not see it in herself. Austen was able to use this irony to create the plot of the story. I enjoyed this novel because of the way it was written, the characters, and the relationship between the characters, especially the relationship between Mr. Dary and Elizabeth. The way that Mr. Darcy and Elizabeth despise each other at the beginning and later realized their true feelings for each other was very romantic. It was an explicit novel that I believe anybody who enjoys reading would enjoy.</t>
  </si>
  <si>
    <t>Since reading this several decades ago, it has been my first favorite book. Only Shogun by James Clavill has been read as much as this volume! I keep it close in my messanger bag for when I need my monthly fix of regency romance and forwright characters.</t>
  </si>
  <si>
    <t>I was looking for a unabriged copy of Pridge and Prejudice by Jane Austen when I came across the Naxos version. While it's a very VERY well done, I wish it had been marked as Abridged. However, if you want a quick enjoyable listen - this is the cd to get! :)</t>
  </si>
  <si>
    <t>My 17 year old daughter just loves this book. Thanks for the prompt delivery before Christmas.</t>
  </si>
  <si>
    <t>Jane Austin is the first author that I have ever read all of her books and this is the first one that I read. I fell in love with this book and I have never found another one that quite compares with it's imapact. Maybe I am a hopeless romantic but i believe that things like this could have happened, and might still happen now! I mean you really never can tell. For example, in the beginning the main character meets the person that is to be her husband later in the book, and their intial meeting is not one of desriable happenings. Elizabeth sees Mr. Darcy as a arrogant and rude. He in turn sees her in the beginning as plain, except for her eyes, but he later developes feelings for her which mature throughout the novel. On her side the feelings mature as well....</t>
  </si>
  <si>
    <t>When I was a young teen, a freind of my mother's had the 6 volume BBC movie version of this novel, but we never saw all of the episodes. Now, I am twenty, and I only wonder why I waited so long to read it. There were truly moments when I wanted to scream, laugh, and heave a sigh from the core of my innards. The book, and this is meant to be a compilement, is like a good Beatles song...deceptively simple, but rings so true and real, it can't help but tap into something very critical to the human experience. I recommend to all women, and all sensitive men. Also, women who come from families with all sisters will have a strong nostalgic reation (I sure did.)</t>
  </si>
  <si>
    <t>As much as I would like to, I don't reread books as a rule, even the most favorite, because life is short and there are a billion books to go before we sleep. I do make an exception for PRIDE AND PREJUDICE however. It is a masterpiece, a guiltless entertainment. There are lots of laughs, some melodrama and romance which make it easy to knock back, like chocolate or a good wine. There is, of course, much more to it, which makes it more than an indulgence. Austen gets so much right: she sets up a entire world and explains exactly how it works, what happens when it tips to its own excesses or when its players break its rules. You could pitch a hardball at her window and it would bounce off, shattering nothing, that's how strong and clear it is. She gets romantic love right, as well as all the mistakes everyone makes trying to get it right. She spears bad behavior and holds it up on a stick. She is very witty but never casual. She burns up the page with truth-about her society, family interactions, human nature and the fact that no matter how civilized we become, we as a species are still at square one when it comes to managing the heart. I see that some younger readers don't appreciate the depths this novel or its relevance for contemporary life: maybe it's the way it is being (not) taught, but it could also be that readers have to be ready to appreciate the idea of an insular world that can bear timeless truths, and for younger adolescents, the world as yet has no edges but truth is limited to immediate circumstances.</t>
  </si>
  <si>
    <t>Like many people, I had heard of Pride and Prejudice but never cared to read it. Well, for anyone who is considering reading the book, I full-heartily recomend it to you. I previously just finished the book, and Jane Austen did a fabulous job captivating my attention and suspicions whether Mr. Darcy and Elizabeth Bennet ever truly get together. The latter is prejudiced against the handsome and &amp;quot;supposively&amp;quot; haughty Mr. Darcy, so until she realizes the truth does her opinion alter. Jane Austen adds humor to the story and created well-balanced characters which arouse much interest with the reader. An exceptionally written and intriguing story which anyone who has never read should.</t>
  </si>
  <si>
    <t>Pride and Prejudice is such a wonderful book. It should be, considering it has been a classic for so many years--it was written in 1813! But some people are pushed away by classics for just being &amp;quot;classics&amp;quot;--don't be pushed away from this! I'll be honest, I first discovered this story on &amp;quot;Wishbone.&amp;quot; It was my favorite episode. I decided to read it after finishing &amp;quot;The Catcher in the Rye&amp;quot; and aching for another great book. This is it! It has wonderful characters that you fall in love with, a wonderful love story, and insights that really make you think about . . . pride and prejudice of all things. It's wonderfully written, and it's fun to try to get used to the different usage of English. Read it!</t>
  </si>
  <si>
    <t>SHE:a very opinionated young lady with the promise of youth and love, yet coming from a family unwelcomed in the real society. a woman with a unique shyness but great dignity and spirit, with an inner beauty that would amaze his soul and imprint her face in his heart. HE:a proud handsome man with a dignified background and position in the society, not allowing himself to stoop from his own level. but his unyielding heart is opened with her countenance and beauty in the country. sigh...this story may be common now in many books, but the magic of jane austen's words to her readers cannot be compared to others. she is really a genius in creating a story that would make a mark in the literature industry. her words, her characters, her plot is really extraordinary. i cannot imagine anyone else who had written a book that would equal &amp;quot;pride and prejudice&amp;quot;, among her many other works of art (emma, sense and sensibility, northanger abbey, persuasion). this book is for all...it's simply, truly, a CLASSIC in its own right...&amp;Uuml;</t>
  </si>
  <si>
    <t>I absolutely loved this book!!!! I don't understand how anyone could call it boring. Granted, the people in the books talk a little much and sometimes I'm just like 'Get on with it' but I've sort of learned to skim those parts. This book is a comedy making fun of the English society in the early 1800s. It's making the womens'(woman's?) quest for a good future into a vicious man-hunt and it's hilarious. I agree that there was not enough written out dialogue. I really would've liked the scene with Elizabeth and Darcy played out a little more. But it's a GREAT!!! GREAT!! WONDERFUL!! book. Read it!</t>
  </si>
  <si>
    <t>I have just read a description of this book calling it boring, and hard to comprehend, very far from the truth. As a highschool student, I had to read this in my leisure time, b/c it is a lightweight classic. It has so many great characters. Subtle hints of sarcasm, and the stereotypical attitude of some characters, give the story a comical twinge. However, if you do decide to read this for a class, I personally think the story is most interesting as far as plot and drama goes, and unless the class is bent on feminist views, I found it hard to extract any valued literary elements.</t>
  </si>
  <si>
    <t>I had the audio version of this classic in my car. Someone broke into the car and tried to steal the radio but was not able to--but they did get away with this audio tape. Now, I know there is a car thief somewhere in this area listening to Pride and Prejudice, and I hope they enjoy it.I compare this book with a comfort food. For me, it is a comfort book. When I have nothing else to read (seldom) and don't want to read any more murder mysteries or genre fiction, I reach for this book as it always brings me joy and pleasure.</t>
  </si>
  <si>
    <t>I thought it was absolutely amazing! It's one of those books u can't put down! I new Mr.Darcy from the beginning. Well anyway i'm 14 and i thought the words were a lil' big, but other then that i learned alot.</t>
  </si>
  <si>
    <t>Jane Austen's Pride and Prejudice is an account of society in the early nineteenth century. Austen primarily focuses on the ridiculous pressure to marry. She does an exquisite job satirizing or "poking fun" at the extreme views of those who lived during that time. She gives the reader a good look at how truly important first impressions are and how love can conquer all. Austen develops her main characters Elizabeth Bennet and Mr. Darcy, with very conflicting character traits. These conflicting traits allow the build up of tension between these two characters. This gives the novel a pleasant amount of intensity that leads to an ousting ending. Austen sucks you into a thoroughly enchanting world, making the novel impossible to put down. I recommend this novel to those who enjoy intellectual wit and have a soft heart for romance. Pride and Prejudice is a wonderfully endearing novel that is bound to touch women of every age.</t>
  </si>
  <si>
    <t>Pride and Prejudice is one of the best books I've ever read. It's wonderful!</t>
  </si>
  <si>
    <t>It took me a lot of endurance to get through the book, and I had to re-start more than once. However, all in all it was a very good book.</t>
  </si>
  <si>
    <t>This is one of the best books I've ever read! Definitely in the top 10! It is a book of real life drama and intense love. I couldn't wait to see if Miss Elizabeth Bennet would drop some of her prejudices or if Mr. Darcy would look thru his pride or if Miss Jane Bennet would end up with the one she loved.This book is excellence in writing and in overall story! It was a book that I will read again!! Beyond doubt!</t>
  </si>
  <si>
    <t>This book is truly good literature with two other advantages:1. You can enjoy reading it at the beach2. If you are studying for the GRE's or SAT's, the vocab will get you halfway there.I adore this book. I think it the best of Austen's work. It is a book you will go to again and again.</t>
  </si>
  <si>
    <t>I am a 12-year-old girl from NY and I love this book!It is my favorite book in the world! I starting watching movie versions of her books then I read them. I can't stop watching the BBC mini-series of Pride and Prejudice. I am obsessed!Truly A Masterpiece!!!!</t>
  </si>
  <si>
    <t>I loved this book! I loved the thin line of love/hate that Elizabeth and Darcy walked on. And most of all I loved the happy ending.</t>
  </si>
  <si>
    <t>I read this book to meet page requirements for my sophomore English class. And in the months since have re-read it several times. This book tells the story of Elizabeth Bennet, or rather Elizabeth's mother's detemination to have all of her girls sutibly married off. At first I was a bit put off by this stereotypical image that the only place for women in the early ninteenth century was married and in the home, but the story was very sweet, and beautifuly written [if a bit wordy] with a perfect happy ending.</t>
  </si>
  <si>
    <t>A must read. Sometimes the greatest loves begin when and were we least expect it. Jane Austen, one of my favorite writers,surely ahead of her time!!!!!!</t>
  </si>
  <si>
    <t>Even though the language can be a challenge for me at times, I've ways loved this book! It is just a classic story that has defiantly withstood time and change!!</t>
  </si>
  <si>
    <t>It is a truth universally acknowledged, that a reader would find that books worth reading are worth reading twice and Jane Austen's Pride and Prejudice is definitely one of them.Pride and Prejudice is actually the first classic book I've ever read from cover to cover. Since I'm not used to reading classics during that time, it took me ages before I get the hang of the story and eventually finish it. Nevertheless, I was able to appreciate the story and it instantly became my favorite. Well, who would not fall in love with the story of Lizzie and Mr. Darcy?Three years later, this book was chosen as the featured book for the October face-to-face discussion of my book club and so I decided to read it again since I wasn't able to retain most of the details of the story in my memory. It was worth reading twice indeed for I find it sweeter the second time around. For some weird reason, I am really a fan of love-hate story and it was only when I read this book the second time that I realized that this is the best love-hate story I've read so far. It was also in my second time that I was able to appreciate more the care-free character of Elizabeth Bennet, the snob-outside-but-soft-inside character of Mr. Darcy, the annoying character of Mrs. Bennet and the cool father character of Mr. Bennet.Pride and Prejudice is truly an enduring classic so no wonder it became one of the most popular books in English literature and inspired most of the novels of today and became the favorite subject for film and tv adaptations.</t>
  </si>
  <si>
    <t>great story, great characters, well written (of course) and just a joy to read over again. ,, .. ... ..</t>
  </si>
  <si>
    <t>Pride and PrejudiceLove Jane Austen Have seen the movie many times and read the book so much more exciting to read the book and let your mind visualize the settings. If you like Jane Austen the you will enjoy this book</t>
  </si>
  <si>
    <t>This was the first time I had read one of Jane Austen's novels, and I am so enthralled with the story-telling and characters I am now looking to read every single thing she has written. The writing is filled with so many different layers; not only do I find bits of humor in a re-read that I missed the first time around, but the characters themselves are so different and have so much depth that you could easily imagine these people exist (or have existed) in real life.The dialogue is where this novel shines, which is good since the novel is mostly dialogue. Austen is able to convey the personality of a character simply through the way the character speaks, so that even though there are not a lot of descriptions of the characters, you have a clear idea of who each character is almost as soon as they open their mouth. Perhaps one of my favorite aspects of the writing style is the sandpaper-dry wit of Austen, which, when you understand it, can be very, very funny.Note that it may not be for everyone: since this book was written in the early 1800s, some of the turns of phrases are outdated, and may be difficult for a modern reader to understand. Another stumbling block is that while the writing itself is elegant and beautiful, the sheer density of words might make it hard for some people to read. For the former, my recommendation is to read as closely as possible, and re-read passages you didn't quite get the first time around; this will have the added benefit that you may be able to catch wisps of Austen's dry humor you might have missed the first time (I know I did). For the latter, it's a matter of preference. Personally, I love how poetic and elegant the writing is, and finding the hidden tidbits of humor as well as the ever-present underlying issues of the time was always rewarding to me; but if you find after the first chapter or two that you just can't get through the density of the writing, this may not be a good read for you.Since I downloaded the Kindle version, here's a review of the e-book format specifically: I did not notice any typos (yay!); it had a list of chapters near the beginning of the book, right after the cover, but does not contain an actual "table of contents" function. (i.e., if you click on "Go to..." the "table of contents" button will be grayed out.) Page numbers are included and total at 253; and for those who care, there are ten "Popular Highlights" at this time of writing, half of which are grouped around pages 12-15.</t>
  </si>
  <si>
    <t>This book is, of course, a timeless classic. Beautifully written. I haven't read it in years, but look forward to reading it again on my Kindle.</t>
  </si>
  <si>
    <t>Jane Austen's novel Pride and Prejudice is, in my opinion, one of her best works. It includes the story of a family who holds the possibility of falling into financial trouble. In order to maintain financial stability and remain in line with the standards of society, the daughters are pushed into marriage. This novel recurrently explores the theme of if one should marry for true love or if it is acceptable for the daughters to marry in order to fit in with society and attain financial security. Jane Austen does a great job expressing the ideals of her society in a creative and interesting manner through her novel.</t>
  </si>
  <si>
    <t>I believe for girls this is a must read/ watch. This one though was actually a gift to someone so I can't judge how it worked.</t>
  </si>
  <si>
    <t>One of the best classic books around. A love story of classes and impossible love. I would recommend the book and see the movie.</t>
  </si>
  <si>
    <t>I researched this book, but it does not come out and tell you that the dover thrift edition is unabridged, it states something to the effect of "like orginal 1813 writing". So this edition, the dover thrift edition is unabridged.</t>
  </si>
  <si>
    <t>THERE IS A REASON FOR THIS BOOK BEING A CLASSIC. IT IS A CHARACTER STUDY PAR EXCELLENCE!!!!EVEN THOUGH THE HABITS AND MORES OF 18 CENTURY ENGLAND WERE QUITE DIFFERENT FROM OURS, THE HUMANITY OF THE PEOPLE ARE THE SAME.THE TITLE TELLS THE STORY---2 PEOPLE EACH DENOTING THE CHARACTER TRAITS GIVEN THEM IN THE TITLE--AND HOW THEY FINALLY COME TO A MEETING OF THE MIND AND HEART.THIS BOOK IS TO BE ENJOYED MANY TIMES OVER!!!</t>
  </si>
  <si>
    <t>This is one of my all time favorites. I have read it three times. I like it because it really is a book about the folly of being judgemental.Elizabeth Bennett observes her sisters as being a flighty and air headed. Yet they all seem to find husbands and happiness before her. All of them except poor Mary, she kind of reminds me of myself actually, she's the nerdy one.Elizabeth judges everyone, her mother, her father, her sisters and especially Mr. Darcy. In fairness, he deserves the harsh judgement, no one calls Elizabeth Bennett plain, no matter how rich he is!It is written in high prose style, but don't be put off by it. Pride and Prejudice is a beautifully written book and well worth reading.</t>
  </si>
  <si>
    <t>I have read and re-read Pride and Prejudice many times and never failed to be moved by the beauty of the language. In myView it is one of the finest books in the English language</t>
  </si>
  <si>
    <t>This is a wonderful classic, I have renewed my acquaintance with the Bennet family and friends. One irritating factor in the text was the use of -- instead of the county names, which was somewhat annoying. I presume this was due to a lack of precise editing. I would thoroughly recommend the novel to anyone who likes a timeless good read.</t>
  </si>
  <si>
    <t>I absolutely loved "Pride and Prejudice", best purchase I've made yet on Amazon. Keira Knightley is magnificent as well as all of the other actors. I have watched this movie several times and it always brings tears to my eyes.</t>
  </si>
  <si>
    <t>If you are looking for the classic love story with the right amount of action, drama, romance and a heroine that draws you in, this is the story for u.</t>
  </si>
  <si>
    <t>Pride and Prejudice is a wonderful classic novel. It is the captivating story of two people almost losing the opportunity of finding happiness together by being proud and making incorrect assumptions about each other through the influences of others. The era is one of a leisurely life spent in rambling homes, going to balls and seeking romance. He is a rich and seemingly arrogant gentleman and she is a poor and very feisty young lady in a large, happy family of girls who must marry well. Throughout the book, the author is so clever in getting the reader to understand the good and bad tension that exists between Mr Darcy and Elizabeth Bennett. It's the kind of book you can't put down when you're reading it and the kind that can be read over and over again.</t>
  </si>
  <si>
    <t>I had never read this book but always heard about it....loved it,great exppression on the turmoils of the human heart and people in general.</t>
  </si>
  <si>
    <t>Great read I loved the descriptions and I want to applaud the author.Be get the red fall but then</t>
  </si>
  <si>
    <t>I love this book. I try to read it every year. It is always good for quiet get away weekend.</t>
  </si>
  <si>
    <t>It kept me guessing.There was a variety of income levels as to the characters. It was unexpected as to which guy the ladies would end up with!</t>
  </si>
  <si>
    <t>I love rereading this story. The moral of it is timeless. It's a classic for a reason. Easy format, too.</t>
  </si>
  <si>
    <t>I didn't realize there were full-page color pictures peppered throughout the book! the artwork is absolutely stunning, and captures the characters in all the youth and beauty that Jane Austen probably intended them to have. Mr. Wickham is absolutely dashing!! I can't believe I got a 1940s edition in such good condition and for such a great deal.</t>
  </si>
  <si>
    <t>I love this story and can read it again and again because it continues to make my heart skip a beat!</t>
  </si>
  <si>
    <t>This is the love story that you will judge all other love stories by. As well, your romantic life will be judged if you can find your own Mr. Darcy. Jane Austen is a great book and one that all teenage girls will enjoy.</t>
  </si>
  <si>
    <t>I ordered this book for my Kindle Fire as a retirement read. It's nice to be able to read the classics at my leisure.</t>
  </si>
  <si>
    <t>This book is a favorite of mine. I probably have read this story twice a year, without fail, for ten years. Some things never get old.</t>
  </si>
  <si>
    <t>Admittedly, I'm a Jane Austen fan. That said, I think Pride and Prejudice is the best book she ever wrote. The characters are well-drawn and internally consistent, and the story line flows with a sense of inevitability. Oh, yes, I read everything Jane wrote, and almost all of it with pleasure, but I return to reread Pride and Prejudice every year or two for the sheer pleasure of doing so. And what better way to do it than via Kindle?</t>
  </si>
  <si>
    <t>cannot wait for the sequel to this book. the sequel was apparently written by PD James and is on my list of books to purchase.</t>
  </si>
  <si>
    <t>I had to read this book for AP Literature class, and it was a really good book! One of the classics.</t>
  </si>
  <si>
    <t>I bought this as a gift and it was perfect! It arrived very quickly and was exactly like it was described!!</t>
  </si>
  <si>
    <t>The one thing I noticed is 18th century communication.It was much more a part of life than the lack of communicationtoday. People thought before speaking, gained knowledgeabout another person through communication. It's sad to thinkThat now we text more, and communicate less.Sad, very sad.</t>
  </si>
  <si>
    <t>I would recommend this book! I bought this one and then got every other Austen book ever written because I love the romance and time period.</t>
  </si>
  <si>
    <t>This is by far my favorite Jane Austen book. Her characters are fabulous and easily come to life from the page. Elizabeth Bennet is very charming and witty and you can't help but root for her and her zany family.</t>
  </si>
  <si>
    <t>Wonderful story...after seeing the movie..I just had to read the book...so worth it!! The characters came alive in full glory. Loved it.</t>
  </si>
  <si>
    <t>Just like Sense and Sensibility, I bought this for the amazing cover design, designed by talented letterer Jessica Hische. It's a beautiful addition to any library.</t>
  </si>
  <si>
    <t>I read this book a few years ago, and it is one of my favorites of all time! the characters are very detailed and believable, and the plotline is very interesting and dramatic without being totally unbelievable. having wanted one guy before discovering that another one was my match myself, I totally relate to this book. I also find the 17th-century culture aligned in the book interesting, such as the fact that girls were forced to marry for economic reasons by a certain age, often with men that they were not in love with. This book paints an amazing portrait of what 17th-century life was like, with all of its balls and activities, along with an amazing love story.</t>
  </si>
  <si>
    <t>like Pride and Prejudice. I really do. It's one of my favorite novels. But, I must confess, it's not my favorite Jane Austen novel. I like both Persuasion and Emma better and Sense and Sensibility is very, very close.I first read the book when I was 14 and I absolutely loved Elizabeth Bennet and her sharp wit. I really liked Darcy too, but everyone paled in comparison to Elizabeth. I thought the story was incredibly romantic. I even thought Mr. Bennet was a doll. I saw the 1995 version very shortly after I finished the book and my opinions were less than favorable. But that's a review for another day.My opinion has changed over the years and frequent rereads. I saw what a bad father and husband Mr. Bennet really was. I still like Elizabeth and Darcy, but mostly because they are dynamic characters who mature and grow to become a worthy couple. I find Elizabeth quite immature and a bit too sure of herself in the beginning and Darcy to be on the controlling side. They are both proud and both prejudiced in the beginning but I do like that they learn from their mistakes and change.The book is a delightful comedy of manners. But I more highly admire Elinor Dashwood, Anne Elliot, and even Fanny Price than Elizabeth Bennet. And I'd take Frederick Wentworth, Henry Tilney, Mr. Knightley, or Colonel Brandon over Darcy. Although the 10,000 a year does work in his favor...</t>
  </si>
  <si>
    <t>*happy sigh. I mean, really, do I need to say much more than that? I can't quite put my finger on what it is about Pride and Prejudice's happily ever after that goes above and beyond your average HEA. It could be because it has quite a few of my favorite plot devices in it. Austen certainly balances them all very well. At no point does one seem to outweigh the other. In one novel you have: a grievous assumption of character, manipulative sisters, a scandalous elopement, a dysfunctional yet mostly lovable family and the heroine who marries up.I think my favorite story arc is the same as everyone else. I love watching Elizabeth Bennet get smacked upside the head by love. I adore Darcy for not being aggressive in trying to win over Elizabeth. Instead he showed her who he could be. In one instance he wasn't guaranteed Elizabeth would ever know about his act of kindness. In fact he didn't want anyone to know. Their love story is both epic and legendary.I'll admit it took some time to understand the dialogue. Once I did, I found one of the greatest love stories ever written.</t>
  </si>
  <si>
    <t>I could read P&amp;P; over and over again, watch a million film adaptations, and never get sick of the seething love story behind it. The story of Elizabeth &amp; Darcy is what all fiercely independent women (or those of us who would like to become such) dream of -- uncompromising love with a man who is somehow both kind and sexy and equal in every way.No one does romance like the Brits, and most subsequent romance stories are just rehashing the tales of Austen, Bronte, and the like.</t>
  </si>
  <si>
    <t>This story is one of the greatest pieces of English literature to ever be written. It may take some time to actually get hooked to the book, but once you do, don't count on putting it down. The tension between Elizabeth and Mr. Darcy leave you wanting more. The love in the story leaves you speechless. It's a battle between the rich families and the poor families. I loved the book because it is a beautiful story that deals with tension, love, heartbreak and so much more! Also, the version of this book is easy to understand. The book is amusing, well written and I highly recommend it!</t>
  </si>
  <si>
    <t>I can not even begin to write the review that this book deserves. My only regret is that I didn't read this book sooner! If you enjoy a good love story then you MUST read this book! The characters were so well developed and the story was so well delivered that it was virtually impossible to put it down. In my opinion, this book deserves way more than 5 stars.</t>
  </si>
  <si>
    <t>Pride and Prejudice is simply timeless, I reread it this Summer for the first time since high school and somehow I learned to appreciate Jane Austen's work even more.</t>
  </si>
  <si>
    <t>If you haven't read this book yet, you really must do so! I never read any Jane Austen in school etc, and just out of nowhere picked up "Pride and Prejudice" recently. It instantly became my new favorite book. The characters are captivating, the story is enthralling, and it'll leave you wanted to go back and read it again. I warned my husband, though, that I'm not in love with another man.. and his name is Mr. Darcy :)</t>
  </si>
  <si>
    <t>When I started this book, I must say, it was with dragging feet. It was assigned to me for school and I was prepared for a sappy romance story, probably with big words, like most classics. The first half seemed to be living up to my expectations, minus the big words. In fact, it was so simply written that I began to wonder why it was called a classic at all. I know I may be speaking blasphemy according to some people, but all I could think in the beginning was that this was some twaddle about a bunch of giggly girls from the Victorian era! Then the middle came. At just about the exact middle of the book, things got interesting. Tension was rising; emotions were running like a river through rapids, and I was hooked. I suddenly found myself reading more chapters than I was assigned to that week, and of all the books I had to read in a week, that was the first one I picked up. I can't tell you any more specifically what grabbed me for fear of giving too much away, but I will tell you this: it may take awhile to get there, but it's well worth the wait. Once I had finished it I had to go back and read all my favorite parts! Now I, who sneered at Austen at the first, am planning on reading "Sense and Sensibility" over the summer. Austen, you have me converted!</t>
  </si>
  <si>
    <t>This is my first Jane Austen novel. It did not dissapoint!! New Years Resolution to read as many of the "classics" as I could. I have been pleasently surprised by this book. It left me wanting more and sad that it was over. Now I can't wait to read all of Jane Austen's books.</t>
  </si>
  <si>
    <t>It is a truth not universally acknowledged, that "Pride and Prejudice" is probably not Jane Austen's best book. That honor is reserved for "Mansfield Park", a much deeper work. But it's almost everybody's favorite Austen, including mine, as much for the unforgettable characters as for the story.Elizabeth Bennet is the perfect heroine: she's bright, sharp, likeable, perceptive, nobody's fool, infinitely fallible, like all of us; but, unlike most of us, able to see and admit when she is in the wrong. Unlike her wacky mother and her shallow younger sisters, she does not see snaring a husband as her sole object in life, and thus she is supremely capable of putting Mr. Darcy in his place. Darcy's progression from an insufferable snob to an empathetic human being results from the realization that money and an old name are insufficient recommendations to a woman with real class, intelligence and character.Elizabeth's family is also well portrayed. We can understand why Elizabeth is her father's favorite child; he is as sharp and perceptive as she is, totally sensible and down to earth, a perfect foil for the ditzy Mrs. Bennet, who is so ridiculous you wish a chandelier would fall on her head, obsessed with marrying off her five eligible daughters. We know how the book is going to end almost as soon as it begins; Jane will hook Mr. Bingley in spite of the machinations of his nasty sisters, and Elizabeth, of course, will become Mrs. Darcy."Pride and Prejudice" is very much of it's time, set at the end of the 18th century, but it's been loved by generations of readers for the past two hundred years and looks good for at least another two hundred. It's quintessential Jane Austen.Judy Lind</t>
  </si>
  <si>
    <t>The novel of which I spent many a night, studiously reading, was a true masterpiece. The irony and satire with which Austen displayed the seventeenth-century society was beautifully mastered. The humor was impressive and understandable to the common reader. The relations, especially between Darcy and Lizzy kept the reader guessing about how their relationship would turn out. Thanks.</t>
  </si>
  <si>
    <t>This book is one of my all-time favourites. It's Jane Austen's BEST literary work. This book revolves around 2 main characters- Elizabeth &amp;amp; Darcy. Then there is Elizabeth's elder sister, &amp;amp; her lover, Mr. Bingley. And then there are these other members of Elizabeth's family-Kitty, Lydia, Mary &amp;amp; her mother, who are all silly &amp;amp; superficial. Mr. Bennet (Elizabeth's father), feels Elizabeth is the only sensible one of the family. She certainly IS sensible, but not in love. When Mrs Bennet learns that Mr. Bingley &amp;amp; his friend, Mr.Darcy have moved in Netherfield, she is overjoyed. After all, a bachelor with a huge fortune is always a target for matchmaking mamas. She schemes different ways to make Mr. Bingley fall in love with Jane, her eldest daughter. In the mean time, Elizabeth is busy antagonising with Mr. Darcy. But while all this is going on, a military regiment comes to town, &amp;amp; the younger Bennets are busy flirting with the officers, the most popular of all being Mr.Wickham. After a few months of staying in Netherfeild, the Bingleys &amp;amp; Mr. Darcy depart, leaving behind a trail of broken hearts. (the most important being Jane who really is in love with Mr.Bingley, but is no match for Mr.Bingley's sister,Caroline Bingley). After their departure, Mr Wickham discloses something about Mr.Darcy which makes everybody declare that they always knew him to a proud, selfish &amp;amp; disagreeable man. Elizabeth, of course, believes him. Darcy, meanwhile realises that he has fallen in love with Elizabeth, but his pride is revolted by the very fact of marrying beneath himself. Whether he overcomes his pride &amp;amp; proposes to her, what she does when he proposes, &amp;amp; what happens after that, I'll allow to read it yourself. In the midst of all this lies the magnificent &amp;amp; imposing figure of Lady Catherine de bourgh &amp;amp; William Collins (also Elizabeth's cousin), who worships the very ground she walks on. This a VERY good book, &amp;amp; the potrayal of the characters is so true, like its taken from real life. Take my advice..READ THIS BOOK!!</t>
  </si>
  <si>
    <t>Pride and Prejudice by Jane Austen has been considered a classic for many years and now that I've read it I definitely agree with its status. I read this book for a school project and did not expect much when I began reading. It was very difficult for me to get into the language and understand what was going on in the plot. I considered the book a bore until I was more than half way done reading it. I'm not sure at which point this transformation took place but I found myself completely engrossed in the characters and the plot. I wanted so badly for Elizabeth and Mr. Darcy to get together! I absolutely could not stop reading until I was done with the last page of the last chapter. Once I had finished I just sat there for a few minutes, reflecting on my experience with this book. My advice to readers who are struggling with the language is to keep reading! The challenge is part of the success you will feel when you finish the book. Jane Austen writes with beautiful imagery and has wonderful diction. This love story will touch you to the core. I am convinced that I will read Pride and Prejudice again, and in the second reading I will enjoy the first half of the book much more. I would say the ideal age to read this is college or older, at the youngest I would say a senior in high school. I urge you to read Pride and Prejudice and to let yourself appreciate Jane Austen's brilliant writing technique.</t>
  </si>
  <si>
    <t>When the book came in, it was in perfect condition. It was a gift for my girlfriend because she loves Pride and Prejudice as well as books with classic and artful bindings. It was a perfect gift and I plan on buying the collection.</t>
  </si>
  <si>
    <t>Rich and complex characters, entertaining subplots, believable and relatable characters, but scanty romance. The pace is too slow for my liking, so I probably won't reread it. Literary fiction with romantic elements.</t>
  </si>
  <si>
    <t>I read this for my English class, and I have to say that I loved it! The writing is absolutely beautiful. Anyone that wants to read some real literature needs to check out Jane Austen. Pride &amp; Prejudice is a great story and a wonderful window into the English Regency Era. Expect to laugh and daydream. Mr. Darcy and Elizabeth forever &amp;lt;3</t>
  </si>
  <si>
    <t>Jane Austen's Pride and Prejudice is a classic that has touched generations for years. Once I picked it up I couldn't put it down, Austen immediately sucks you in with witty word play, dramatic irony, and catching plot points. The novel captures a wide audience, whether the reader is a hopeless romantic or more practical. It appeals to everyone; I can guarantee that future readers will not be disappointed. The main character, Elizabeth, is complex, stubborn, and full of wit. Elizabeth and Mr. Darcy both exude passion. Although there are multiple story lines the majority of the plot revolves around the love-hate relationship of Mr. Darcy and Elizabeth Bennet. Their relationship is full of twists and turns that are incredibly enticing to the audience. "It is a truth universally acknowledged, that a single man in possession of a good fortune must be in want of a wife," this is the opening line of the novel, and it is perhaps one of the most know phrases in literature. It is incredibly ironic, and ties into the whole book.Pride and Prejudice is a spectacular book for the reason that it leaves readers wanting nothing. Some readers may say that it is an unrealistic ending, because many of the main characters had their fairy tale ending. In my opinion that is what makes this book a great read. There aren't enough happy endings in the world, but when reading about them it feels as if it's your own personal happy ending. Overall, it's a classic romance that I would highly recommend to anyone who enjoys a clever, well written, and whirlwind romance.</t>
  </si>
  <si>
    <t>I loved this when I was 15. I still adore the book three decades later. Timeless romance with people we still fall in love with today, as well as characters who make us want to pull our hair out. The writing style may be a bit intense for those who have grown to short, one and two sentence paragraphs and action that rushes at you, but if you enjoy savouring words and characters and moments, it is magnificent.</t>
  </si>
  <si>
    <t>It seems almost pointless to write a simple review on this book, but I'm going to anyway. I had to read this for my Women in Literature and Visual Arts class, and it was enjoyable. The characters are well developed, and the plot is simple enough to understand. Overall the book was a bit dry for my personal taste, but it was still good. Jane Austen is a superb author, so it is certainly worth reading.</t>
  </si>
  <si>
    <t>Pride &amp; Prejudice is a classic. A must read for anyone who loves a good love story. Jane Austen was a master of plot and characters, the story is simply brilliant.</t>
  </si>
  <si>
    <t>Read this in H.S re-read it through my phone. Font is a good size, exactly as I remember it great buy.</t>
  </si>
  <si>
    <t>I'm really liking the Kindle and its nearly unlimited supply of free books. I'd read this book long ago, and still like it. I like the dictionary feature in the software. I'm going to give a couple of kindle this year for Christmas. Better than a bookshelf filled with great classics like this one, don't know how anybody could give Pride and Prejudice anything but a five-star.</t>
  </si>
  <si>
    <t>i finnaly decided to read this classic because i have heard so much about it. I absolutly loved it! i didnt think i would enjoy it as much as i did since it was written a long time ago but i have read it 2 times since downloading it!</t>
  </si>
  <si>
    <t>I wanted to read some of the classic novels that are available for Kindle, and now I am hooked! This book was so rich in characters, story and setting, that I felt I had taken a trip back in time, to another era. A wonderful story, that kept me reading into the night. A classic, English romance. Loved it!</t>
  </si>
  <si>
    <t>Pride and Prejudice by Jane Austen masterfully tells this story which helps the reader engage in the relationships of people. Like her earlier compelling novel, Sense and Sensibility, Pride and Prejudice is a romance story. Although there are many different printings of this work, T. Egerton, Whitehall first published it in January 28th 1813 with roughly 370 pages. While the original print did not have illustrations the first wonderful pictures were by Pickering &amp; Greatbatch.Pride and Prejudice owes much of its popularity to its vivid portrayal of character. The story is set in early 19th-century England, a trying time for any unmarried maiden. Elizabeth, the second eldest of the Benett sister, was as open as a closed book shielding her true feelings. While Mr. Darcy would proudly separate himself from the common folk. Both characters are very likable despite their flaws.This pleasurable tale begins with the worries of a caring mother. Back then it was incredibly important for women to get married and none of her five daughters had. Thankfully a young bachelor by they name of Mr. Bingley came to town and was immediately attracted to the oldest Benett sister, Jane. Elizabeth on the other hand was somewhat fond of Mr. Darcy but he seemed to show no interest. Although Jane and Mr. Bingley had grown quite close, he left along with the rest of his party leaving a brokenhearted Jane behind. Elizabeth found out that Mr. Darcy was the one who convinced Mr. Bingley to go. While she was visiting at a friend's house she and Mr. Darcy crossed paths and he tried to propose to her. Still upset that he had broken up Mr. Bingley and her sister she declined the proposal.After a heated argument with Mr. Darcy, Elizabeth saw eye to eye with him and realized they had both been prejudice and maybe a little proud. Fortuitously, Mr. Bingley and Mr. Darcy both moved back to town were they showed up to the Benett's house and had a somewhat awkward conversation. Later Mr. Bingley, who arrived alone, asked if he could speak to Jane apart from the other. A proposal maybe? If that wasn't enough to fill the mind of Elizabeth, knowing she thinks of Mr. Darcy differently would.Interestingly Elizabeth and Mr. Darcy both recognized that they were prideful and prejudice. Which hints to why the title is call Pride and Prejudice. They're imperfect characters, and that's what people like about them! When I was reading this book I realized what made it different from other romance novels is that the love unfolded gradually. At some points in the book it seemed as if they didn't like each other at all. A lot of stories now a days quickly get to the point, forgetting that telling the story is the best part.</t>
  </si>
  <si>
    <t>Pride and Prejudice is a work of perfection. Jane Austin really knows how to make the characters come alive and you experience the book as if you are the one telling the story. You also get to see what life would have been like back then, you get to see and experience something you would not have otherwise experienced yourself. I am sure it was not an easy task to write feelings for another person. Unless you experience them yourself, how can you say it for another? The book kept me on the edge of my seat wondering what was going to happen next, and I truly did not want to put it down, until I had read it all. If you like history, romance, and a great story line then I would highly recommend this book.</t>
  </si>
  <si>
    <t>This is a true timeless british classic romance. It's wonderful to read from one of the best known authors in british classic literature.</t>
  </si>
  <si>
    <t>This was my breakthrough, oh my God I love reading, book back in high school. I always did well in English class, but I never deeply loved literature until we read this book. I read far beyond the assigned pages in class because I loved Jane Austen's writing, her characters, and her witty lines. I often found myself smiling and occasionally laughing while reading the book. This book had such a profound influence on my life that I'm now an English major in college. After reading this I sought out other books in the same style like the Bronte sisters. Over the years, I've basically forced all of my friends and poor boyfriends to read this book so I could talk about it with them. I'd recommend this book to absolutely anyone who can understand and tolerate the language and dialogue. I'd recommend reading the first few pages for free here on Amazon, and if you can follow the writing of the time, get this book right away. You'll love it.</t>
  </si>
  <si>
    <t>I had the pleasure of being assigned this book in my senior year English Literature class. It quickly became my favorite book. 20+ years later....I've read it cover-to-cover so many times, I wore the binding off. I now have this on my Kindle and read my favorite chapters quite often.Don't we all secretly wish for our own Mr. Darcy?</t>
  </si>
  <si>
    <t>Austen's Pride and Prejudice is a masterpiece and the Penguin Hardcover classic version is pure pleasure to read. The screen printed cover is novel and appealing - though some of the image came away with the sticker on the back. It has a good size/shape/heft and the pages have a nice thickness to them. I did not notice any errors in the text. I have not yet read the introduction to this book, but have greatly enjoyed the introductions included in other Penguin Hardcover classics (especially Jane Eyre).I definitely recommend this copy of Pride and Prejudice. Not only is it delightful to read, but it also looks lovely on the shelf.</t>
  </si>
  <si>
    <t>Pride and Prejudice by Jane Austen is a book of great literature merit. The articulate language and complex characters draw the reader into the story of sisters trying to find their place in life. The way in which it is written is rare to find in today's society, creating a sense of mystery and the unknown about society of the past. Elizabeth Bennett, the heroine of the novel, is a character that is easily relatable to for women both in the time that it was written and for modern women today. She struggles internally to find where her heart truly belongs, and leads the reader to question whether they themselves are actually proud and/or prejudiced.</t>
  </si>
  <si>
    <t>What a pleasure to read! The extra insights are wonderful! The observations are sometimes humorous and add to the text. I only wish there was another book after this one, or two or three. :)</t>
  </si>
  <si>
    <t>My kidd is a readerholic and she loved it. It's great when the youth of today can cherish great author's of the past.</t>
  </si>
  <si>
    <t>After reading this book, my eyes have been opened to not only outward character but inner personality. Truly no other book has ever acheived international acclaim for so long. The reason is clear one of Jane Austen's best works, Pride and Prejudice has proven to contain the finest of elements which only contibutes to it's immortal relation of what happened during her days. Finally we have found a woman Shakespeare!!!A must read, for every literate.</t>
  </si>
  <si>
    <t>I absolutley loved this book and had to keep reminding myself it was written ages ago. Apart from the dialogue, which was sometimes hard to understand, the story is timeless. Each character in this book was well developed and interesting. The twists and turns of the novel were well planned and thought out to keep the reader wanting more. I loved the setting of this book and Jane Austen's descriptions made you feel that you were there with them. This book is witty, charming, emotional and endearing. There is only one thing I didn't like about it...there wasn't a sequel. I recommend this book to anyone who's interested in a classic and a true romance.Bravo Jane Austen!!!</t>
  </si>
  <si>
    <t>I have wanted to read this book for years, like many people, I've watched the A&amp;E; movie, and have always been in love with Miss Bennett and Mr Darcy's story. I was held back so long from reading it because I was afraid (or perhaps more convinced than afraid) that because of how long ago this book was written, the language would be so difficult to read and comprehend, that I would find little pleasure in reading it. However, I was very mistaken! I was pleasantly surprised as I began to read this book at how smooth is reads while still retaining the magical way of conversation of that period. I loved it! I recommend anyone who has the same reservations as I had about reading Pride &amp; Prejudice to not worry, it reads beautifully!After reading the book, I can really appreciate how true to character and events the A&amp;E; movie kept, but no movie could ever compare! I'm impatient to read more Jane Austen novels, and only wish that I had done so sooner!</t>
  </si>
  <si>
    <t>This is a love story that is slow developing, at least for Elizabeth Bennett. Because she is prejudice of Mr. Fitzwilliam Darcy, she cannot see his fascination with her, nor can she see his true disposistion, which is delightfully uncovered over time. His fascination stems from her lack of desire to cater to his apparant haughtiness. She mistakes his shyness for rudeness and his disdainment for silliness as resentment towards others.And we musn't forget dear Mrs. Jane. Her love for Mr. Bently and his for her, make this book even more enthralling, especially as it all unfolds.Mrs. Bingly is a vital character in this book as well, as she covers jealousy, treachery to certain extent, caniving, and even back-stabbing. Of course she wants Mr. Darcy for herself.Jane Austen created memorable characters that each become a major part of this story! From her Father, Mr. Bennett, to the rediculous Mr. Collins and from Mrs. Bennett to the very silly Lydia. She even goes into detail about how things end up for the characters she created, at the end of the book! Great writing!This story also is an awesome detail of what it was like in the 1700's for families and women. Jane did not deal with the political side of life in this book. Some reviews from famous author's were disappointed that the book did not contain any information about what the men did for a living, but that was not Jane's intention. It didn't matter what they did for a living. They "went to town on business" was enough information. You come to understand that women didn't marry for love much, as in the case of Mr. and Mrs. Bennett. It was a convenience to be married for many. It also showed how important it was for families to have sons.I highly recommend this book, and the movie. You will not be disappointed. It is a great read, over and over.</t>
  </si>
  <si>
    <t>I first read &amp;quot;P&amp;amp;P&amp;quot; when i was very young and i enjoyed it but didnt understand much other than Lizzie Bennett was adorable. but i recently read it again and it was so wondeful, all the subtle humor and irony behind what seems to be just a simple love story. what's amazing is that even thought the book was written in Regency England the characters seem so recognizable: the pompous sycophant Collins, the overbearing mom Mrs. Bennett, the dishonest charmer Wickham, and of course, the sometimes self-righteous, sometimes sharp-tongued, but always lovable Lizzie, who's just my favorite. Now that i have a boyfriend i can understand the relationship between lizzie and darcy much better: unlike today's soap operas, where people jump into bed within minutes of meeting, Austen recognizes that true love takes time to develop and that lovers dont always say or do the right thing. it's just wondeful, the whole book, and i recommend all girls read if only to have a real role-model in Lizzie Bennett.</t>
  </si>
  <si>
    <t>Jane Austen's novel, &amp;quot;Pride and Prejudice&amp;quot;, was a great novel written as a portrayal of what life was like in the eighteenth century in England. This amusing tale revolves around an embarassing couple, named the Bennets and their five daughters. The Bennets, were what I would consider to be one of the most disfunctional families in all of history. The book starts way back in time when women could do nothing but to marry well, and as one can see having five daughters was more a curse, than a blessing.In the beginning Mrs. Bennet starts off by telling her daughters to marry well. At the same time, a wealthy man moves close to Netherfield, the house that they live in. The oldest of the five daughters, Jane, falls in love with this man, whose name later turns out to be Charles Bingley. Charles falls in love with Jane, depite her family's strange ways. Mr. Bingley and his friend Darcy talk often of the Bennet sisters, and later Mr. Darcy falls in love with one of them... the oldest Elizabeth, but she unfortunately turns him down, even though she later begins to have some other feelings for him. Lydia, the youngest daughter elopes with a man named Mr. Wickham and the family is very upset about this action. Jane and Mr. Bingley are getting closer but his younger sister Caroline tries to break them apart.Jane Austen's novel reflects many ways of life, including both the good and the bad times, all while in the search for happiness. This novel's story almost reminds me of another classic called, Little Women, which surprisingly enough was not written by Austen, because it has the same type of story line.</t>
  </si>
  <si>
    <t>Pride and Prejudice, by Jane Austen, truly shows what great books are made of. The novel revolves around a distressed mother desperately trying to marry her daughters off before her husband dies. As a result, some hilaroius mishaps and misunderstandings occur, turning the novel into a humorous love story. Its conclusion will leave you smiling for days. A great book for anyone interested in love and all its follies!</t>
  </si>
  <si>
    <t>It is a common tragedy that many high-schoolers and even adults do not read old books because they believe the books are not relevant. My words for them: human nature has not changed one bit since Jane Austen crafted her magic. Many people begin their reviews with &amp;quot;Once you get past . . .&amp;quot; but if any element were left out of this book (victorian society, language, high formality) it would diminish the book. Austen has shown through her characters the importance of valuing a person for who they truly are while 1) making fun of prudish victorian standards 2) showing gossip for the destructor it is, and 3) being one of the first writers to promote free thinking women as opposed to silly girls. Pride and Prejudice is called a classic for a reason: it will always remain a literary treasure.</t>
  </si>
  <si>
    <t>These little classic editions are perfectly sized (small) and handsomely built. And the price is RIGHT. They are my favorite reading books -- nice binding and pages. I also enjoy the occasional illustrations. And they look very nice on my bookshelf. I'm so glad Amazon is stocking them!</t>
  </si>
  <si>
    <t>By far one of Jane Austen's most celebrated novels, Pride and Prejudice exists as a groundbreaking novel that paved the way for entertainment today. Think of Pride and Prejudice as a 19th century daytime soap chock-full of deceit and motive. Without the novel, we would probably live in a world free from "Gossip Girl" and "The Hills". Well, I guess that wouldn't be such a tragedy. But overall, Pride and Prejudice displays Austen's precise use of the English language, coupled with intricate interpersonal relationships that are sure to keep readers amused.Pride and Prejudice centers on the Bennets, a middle class family living in 19th century rural England. The protagonist, Elizabeth Bennet, is witty and attractive while her older sister Jane is shy and sensible. Their younger sisters, Mary, Kitty, and Lydia exist as foils; as they are immature and ridiculous. Also in contrast, Mrs.Bennet is scatter-brained and judgmental, while Mr. Bennet is serious and dislikes any frivolity.The Bennets' world is turned upside down when a wealthy gentleman named Mr.Bingley arrives at his country home in a neighboring town. Accompanying Mr.Bingley are his snobby sisters and his impolite friend Mr.Darcy. It is when the Bennets, particularly Elizabeth and Jane, begin to intermix with their upper class arrivals that the drama is truly set in motion. The characters from both economic classes experience love, heartbreak, deceit, loss, and the side effects of pride and social standing.For those readers who seek an action packed, plot driven novel, Pride and Prejudice is not for you. The novel relies on character development and there are several chapters where the plot remains stagnated. Also, it is difficult at times to decipher some of the text, due to the fact that it is written in antiquated English. Again, this book is not for you if you do not wish to interpret phrases such as "she fancied herself nervous" (page 7) or "a mixture of quick parts" (page 7).Although it is more of a difficult read and is often stagnant, Pride and Prejudice has remained a classic for a reason. The novel's romanticism and elaborate depiction of characters has and will continue to make it a favorite among readers.</t>
  </si>
  <si>
    <t>"Pride and Prejudice" is undoubtedly one of the most beloved classic novels in history -- it's had countless adaptations, sequels and homages lavished on it over the years.And Jane Austen's grand opus is still beloved for a good reason. While it's rather stuffily written much of the time, it has a vibrant core of witty dialogue and strong characters that shine like lanterns in the night -- and the best part of it is the interplay between the two strong-willed main characters, whose initial dislike of one another blossoms into love once they learn how to overcome his pride and her prejudice.The Bennett family is in an uproar when wealthy Mr. Bingley moves into the neighborhood, and Mrs. Bennett is especially happy when he takes a liking to the eldest Bennett daughter Jane -- since their estate is entailed and there is no Mr. Bennett Jr., a good marriage is considered essential for at least one of the girls. But her forthright, independent sister Lizzie immediately butts heads with wealthy, aloof Mr. Darcy, who scorns the rural village and seems haughty about everything.A flurry of proposals, road trips and friendships happen over the course of the following months, with Lizzie fending off her slimy cousin Mr. Collins, and befriending the flirty, hunky Wickham, who claims to have been wronged by Darcy. Lizzie believes Wickham's account -- and she's in for a shock when Darcy unexpectedly proposes, and reveals what Wickham won't tell her about both of their past lives, and what Wickham did to offend Darcy.And finally things take a scandalous turn when Lizzie's idiotic younger sister Lydia elopes with Wickham, while staying with a friend in Brighton. The family is plunged into disgrace, which also wrecks any chances of a halfway decent marriage for the other daughters. The only one who can set things right is Darcy, who will do whatever he must to make amends to Lizzie -- and unwittingly establish himself as the man she loves as well...Reading "Pride and Prejudice" is a bit like watching someone embroider a piece of cloth with subtle, intricate designs. Lots of balls, dances, visits and drawing room banter between Lizzie and virtually everyone else, and interwoven with some rather opinions from Jane Austen about haughty aristocrats, marriages of security, entailment, and the whole idea of what an ideal woman has (intellect and strength).The only real problem: Jane Austen writes very much in the style of her literary era -- it's rather formal and stuffy much of the time, and the narrative is kept distant from the characters. So, not for casual readers.But despite that formality, Austen's brilliance as a writer is evident -- she slowly unfolds the plot one act at a time, with several intricate subplots that tie together and play off each other. She also wrote some unbelievably sharp-edged dialogue with plenty of witty banter between Lizzie and Darcy ("I could easily forgive his pride, if he had not mortified mine"). But Austen also weaves in startlingly romantic moments between them ("No one admitted to the privilege of hearing you, can think anything wanting").It's hard to imagine a better fictional couple than Lizzie and Darcy, despite their rocky start (a major-league snub at a dance). Both are witty, smart, and a bit snotty in their own ways, with quick minds and even quicker tongues. Darcy is a selfish, rather haughty man man who gradually becomes warm and kind, while Lizzie is strong, independent, and Darcy's equal in every way. And neither will marry for anything but true love.It also has a solid supporting cast: the painfully practical Charlotte Lucas, slimy clerics, virtuous-looking rakes, sisters ranging from saintly to snobby, and the lovable Mr. Bingley and perpetually optimistic Jane. Lizzie's family also adds plenty of color to the story, including the screechy and hilariously mercurial Mrs. Bennett and the barb-tongued Mr. Bennett ("Your mother will never see you again if you do not marry Mr. Collins, and I will never see you again if you do").Despite its mildly stuffy style, "Pride and Prejudice" is the ultimate Jane Austen novel -- a powerful and romantic story about two people who grow and change because of love. An absolute must-read.</t>
  </si>
  <si>
    <t>The story is famous and in no need of review. The Penguin classic has decent size print and makes the effort to come as close to the original manuscript as is reasonably possible. What more is there to want? Also the price is excellent, so that it will not be difficult to replace after I have worn it out.</t>
  </si>
  <si>
    <t>I bought this product as a gift for my mom for Christmas, who loves Jane Austin books. For some audio books, the narrator is boring and drones on and on. Or, they put to much dynamism into their read-aloud, making their story seems over dramatic and almost comical if it wasn't so disappointing. This was not the case for this product. The female narrator reads all of the character's dialogue, but in a way that is easy to listen to. She doesn't overemphasize, nor is she monotone. It's the perfect companion if you are taking a long drive alone, which my mom often does. I recommend this product 100%.</t>
  </si>
  <si>
    <t>I love reading this book, have read it a dozen times. The love story is definitely profound and worth while.</t>
  </si>
  <si>
    <t>This classic really stands the test of time. I've wanted to read this book for years, but just never wanted to "dive" into history and it's strange language. I'm soo glad I did! I loved it!! The Barnes and Noble Classic version is great because it gives you little footnotes on historical terms and phrasing. It was a wonderful read that I couldn't put down. I would definitely recommend it to even occasional readers like me.</t>
  </si>
  <si>
    <t>If you enjoyed other Jane Austen novels or period literature you will enjoy this as well. It is one of my favorite Austen novels.</t>
  </si>
  <si>
    <t>"Pride and Prejudice" is one of my favorite books. I have read it many times in print form. The dialogue between the characters is fabulous. The exchanges between Elizabeth and Darcy are spicy and clever. The book really illustrates the class issues of England at the time. It really sheds a harsh light on the opportunities or lack thereof for women. Even Jane Austen's personal story is a classic one for that time. Now I have it in the kindle format and can carry it with me wherever I go.</t>
  </si>
  <si>
    <t>This is a lovely story. All of Mrs. Austen's books are great classics. I didn't find anything wrong with the format or TOC. Easy to follow.</t>
  </si>
  <si>
    <t>This is the first book by Jane Austen I have read. It was thoroughly enjoyed. I will be reading more by this author.</t>
  </si>
  <si>
    <t>I hadn't read this for many, many years. It's amazing how a life perspective can enhance something I thought I knew already.</t>
  </si>
  <si>
    <t>Pride and Prejudice, I can now say, is a classic for a reason. Though hard to understand at times for the old style of writing, it is a very entertaining story that I believe is worth the effort. (I must admit that I was able to follow along better because I have seen the movie, which can act as a guide.)</t>
  </si>
  <si>
    <t>Titles as old as this are often found to be dry and boring to present day youth. Pride and Prejudice is something to be read by all teens. By choice hopefully.</t>
  </si>
  <si>
    <t>Just an amazing book com the older days to read and the characters are so superb in actions and words</t>
  </si>
  <si>
    <t>Great story for anyone who has had to deal with the convoluted workings of a family. Meeting new people, making friends, or falling in love is never easy and it's made even more difficult by the human failing of not being able to be open and honest with others from the beginning of the new relationships. This book is more than a window to the past, it is a relevant look at how many relationships florish or fail in our own times.</t>
  </si>
  <si>
    <t>There is just something special about holding a book in your hands to read it and not staring at a computer screen.</t>
  </si>
  <si>
    <t>There is only one thing that I think really says it all.... You can't go wrong with Jane Austin. :</t>
  </si>
  <si>
    <t>Still a great story;even after multiple readings. Timeless. Will read it again in the future. A personal favorite of Jane Austen"s work.</t>
  </si>
  <si>
    <t>I can imagine that Elizabeth Bennet (Lizzy) is Jane Austen herself, couldn't you?Jane Austen is a wonderful writer. She deserves much praise. With extraordinary insight into feelings and actions of characters. She does a good job of making each character distinct and well defined. The Bantam Classic edition of all of the classics is much better then the Barnes and Noble version.You must read this book even if it's but only for once (even thought there may be a possibility of you may not liking it) to give credit to what I consider a historic acknowledgement to a female writer. Men can also learn much about the fact that not all women are the same.</t>
  </si>
  <si>
    <t>Not someone properly suited for such a task, I can tell you that. What I can do, however, is give an honest and heartfelt account of what I thought of Jane Austen's 'PRIDE &amp; PREJUDICE'. I have always wanted to read some of the classics but have never up until now dug up the courage to actually do so. I thought if I was going to start reading a classic novel Jane Austen would probably be a good author to start with and what better choice was there than her stand out 'PRIDE &amp; PREJUDICE' ? I was pleased to find out that I was absolutely right. 'PRIDE &amp; PREJUDICE' has to be one of the most romantic novels that I have ever read. The romance between Elizabeth Bennet and Mr. Darcy literally made me swoon quite often (and I don't swoon!). Romance mixed with a little bit of drama and Austen's most descriptive prose made it impossible for me to put this book down. Now I see why 'PRIDE &amp; PREJUDICE' is on so many people's favorites list because now it is most certainly on mine.</t>
  </si>
  <si>
    <t>I could read "Pride and Prejudice" over and over again, and this edition is perfect for doing so. It is beautiful and simple, with no extra content-excepting a short biography of the author-a detail that makes it better for carrying around with you than bulkier annotated versions. The ribbon bookmark is pretty and useful, and the print, surprisingly, is large enough to be read easily. The only fault I could find with this edition were a few minor typos; nothing of importance, and easily forgotten while caught up in the completely perfect story.</t>
  </si>
  <si>
    <t>I wanted a cheap book at a great price, and this product delivered. It has an attractive cover, sturdy binding, and easy to read font. Perfect for a student copy.</t>
  </si>
  <si>
    <t>Jane Austen is an incredibly talented author and although I do love her other books, I do believe that Pride and Prejudice is her best work. I am one of those individuals who thoroughly enjoys reading great literature from around the world but to be completely honest, I had never read this book until after the new movie was released a couple years ago. After falling in love with the film, I went out immediately to purchase the novel and upon completion, Jane Austen "bewitched me body and soul" (as Mr. Darcy would say).Elizabeth Bennett remains to be one of the most complex, interesting, and relatable characters I have ever read. She encompasses all the alluring qualities a respectable lady was supposed to possess from that time era but additionally, many rebellious attributes that links her personality and inner battle with personal feelings vs. societal conventions, to modern day. She knows the place of women in the community- how they should talk, interact in society, her social standing, especially in relation to men, however, she also struggles with ideologies of romance and being her own individual- speaking her mind, voicing her opinions- no matter if it is Lady Catherine or her best friend Charlotte, as well as denying reputable marriage proposals for the hope of finding true love.Pride and Prejudice is not just an enrapturing love story but really transports you into a time period that is much different from today's world. It gives you insight into a completely different lifestyle, exposes the flaws and obsessions of a culture, and most importantly, it is all done so from a revolutionary point of view- the perspective of a woman who doesn't necessarily agree with the rules of societal acceptability.It is a great book and I whole-heartedly recommend reading it. And it only gets better each time you read it. I guarantee you too will fall in love with all the characters of Pride and Prejudice. If Lizzy or Mr. Darcy don't satisfy your need for a personal connection, I'm sure you can identify with the many other colorful characters- the deceiving, selfish, yet undeniably charming Mr. Wickham, the benevolent and kind spirited Jane Bennett, the frivolous Lydia Bennett, or even the middle child Mary Bennett, who even though is most accomplish, often goes unnoticed and under appreciated. There is something for everyone is this amazing story!Pride and Prejudice</t>
  </si>
  <si>
    <t>Before I read this book I saw the 2005 film starring Keira Knightley and Matthew Macfadyen. I loved the movie and I was inspired instantly to read Jane Austen's classic novel. Despite the fact that I had already seen the movie and knew the general progression of events I was still captivated by the novel. Jane Austen writes with an incredible literary style that is lacking in the works of most contemporary authors. She has an eloquence of words that is complex and yet far easier to read than most people seem to think. Though I am usually not a fan of novels that are based in reality without any hint of the supernatural I was enthralled by Austen's timeless love story which will leave every female reader pining for the dark and brooding Mr. Darcy.</t>
  </si>
  <si>
    <t>In this third book in the series, Mrs. Tim now has both children in boarding school and her husband is in Africa, now doing duty with the occupying forces after the war. Hester finds herself all alone, so, thanks to her friend Grace, Hester accepts a job in a hotel in Scotland. Meet another new friend named Erica and get to know Hester's daughter, Betty, a little bit better. Enjoy the day to day life of a very good-hearted lady.</t>
  </si>
  <si>
    <t>B000LE4SZI</t>
  </si>
  <si>
    <t>Green studied the domestic lives of women in Victorian America. Because they left few written records of their daily lives, Green used the memorabilia from the Margaret Woodbury Strong Museum in his investigation. This collection of clothing, cooking utensils, bicycles, furniture, and other impedimenta of daily living evidenced the routines of these women.The nature of this material limited his study to white, urban, middle-class women in the Northeast, who could afford these objects. Green accepts that limitation because he claims these women shaped popular domestic culture.The book is divided into chapters dealing with specific concerns of ordinary women, such as courtship and marriage, motherhood, housework, interior design, and leisure activities.The onset of puberty signaled the end of women's freedom as their clothing and hairstyles changed to reflect this more constricted existence. Corsets and hairpins restricted women's movement and represented their limited opportunities in society.Unmarried women's activities centered around choosing a husband. After flirting, dates, and engagement, couples married. Overnight, women were transformed from blushing virgins to world-wise matrons and were expected to act accordingly.Society deemed children the essential component to marriage. This strident advocacy contended with the dangers of pregnancy and childbirth in this era. Mothers then created a safe garden in which their children could grow.Women oversaw the home, which displayed their social position, and furnished them with handicrafts and artwork to create a miniature universe of culture, stability, and learning.Because society equated cleanliness with moral worth, women spent most of their time cleaning. Green detailed these daily chores, such as baking, washing, and sewing, and described the change which labor saving devices wrought.With the new free time, women pursued a variety of leisure activities, such as shopping, social calls, sports, and volunteer work.Women participated in religion more than men, and theology reflected their influence. Heaven came to resemble the Victorian home. Religion emphasized the feminine virtues of nurturing, generosity, passivity, and moral stewardship.Women's health revolved around their reproductive system. Physicians and reformers decried the corset, high heels, masturbation, and female orgasm as dangerous to reproduction. Physicians used neurasthenia, a vague non-disease, and prescribed tonics and placebos for other complaints.Green's study contained several problems. His material limited his investigation to white, middle class, urban women from the Northeast. These women represented a minority of the population in this period. He overlooked the relationship between wives and husbands. He made several broad assertions, such as that "the vast majority of middle class women accepted their position," (p.57) without substantiating these allegations. His study suffered from these oversimplifications and from his narrow research material.If you are seeking information about women's material culture, then this is the book for you. If you want a more in depth analysis of women's roles in the period, there are better accounts available.</t>
  </si>
  <si>
    <t>Overall this was a pretty good book. Though it seemed a little disjointed at times, it was interesting reading about some Oklahoma history that usually isn't addressed.The book discusses some of the most notorious black and Indian outlaws (and lawmen) of the Indian (and then Oklahoma) territory. I must admit that I had not heard of most of the names. I was surprised to read of how many black men had served as deputy United States Marshals in this region before statehood.The author seems to have done extensive research on the subjet, and quotes regularly from newspaper articles and other writings from the late 1800's and early 1900's.</t>
  </si>
  <si>
    <t>I sometimes think of Lovejoy, Gash's antiques-cum-detective, as the larcenous equivalent of Angela Lansbury's Murder She Wrote character. Which is to say that were either of them real, I wouldn't want to be a friend or relative for fear of being murdered or suspected of being a murderer. The problem is symptomatic of any mystery series in which the detective is anything but that by trade, as the writer tries to consistently involve the character in skullduggery.In this episode, an old war-buddy fellow dealer is bumped off only slightly before the book opens, and while Lovejoy witnesses the act, his tendency for self-preservation and the fact that he was currently involved in an adulterous tryst, prevents him from coming forward with what little information he could glean to the police. Of course, Lovejoy wouldn't trust the local constable to sneeze without some peppery remarks from his corner, and the rest of the book goes on like the usual, with Lovejoy achieving vengeance and satisfying his greed in roughly the same equal mixture.It's not so much Gash's plots that keep me reading these, but the pleasure of reading his undeniable joy in describing antiques and their history. I like to think of these books as much of an education in a subject that I know nothing about as much as pure entertainment.</t>
  </si>
  <si>
    <t>I suspect that many people who come across this book will be art lovers, specifically admirers of Art Noveau and perhaps even recent visitors to the exhibition of this particular form of turn-of-the-century expression at the Victoria and Albert Museum in London. And this is, notwithstanding the prominence of the title story and Clive Wilmer's introduction, which focuses on the political aspects of Morris's writing, a book about the author's vision of beauty, of craftsmanship not for its own sake, but with the aim of producing work of skill and magnificence, and, as a secondary but vital consideration, the satisfaction of the artist. Morris comes across as a brilliant man, devoted to his many crafts (he taught himself thirteen) and passionate about human equality, though the impression from his writing is that the quality of the artist's skill, and particularly in the field of the decorative (what he calls the 'lesser') arts, matters more to him than the egalitarianism he trumpets. The political pieces, such as the title story, which comprises almost half the book and portrays Morris's vision of an ideal society in the year 2102, are the weakest, speculating as they do about a population of uniform mind in its espousal of the superiority of the Mediaeval ideal of art and its fanatical rejection of progress and technology. Genetics, the evolutionary territorial imperative, the diversity of human imagination which has since spawned the Information Age, are all swept aside by the juggernaut of Morris's Luddite, Gothic world-view (and although I accept the context in which he writes, namely late-Victorian London, I can't ignore his failure to mention the benefits of the industrialisation he despises, such as the increased life-expectancy, the majesty of the scientific leaps within his lifetime). Nonetheless, Morris is an inspiring polemicist: his rejection of the State, his fierce and uncompromising belief in his ideas, his utterly convincing support for the rightness of the individual's potential for common-sense and ability to recognise what is good, what is true, in the face of the pronouncements of authority, mark him as a defender of freedom quite apart from many of his orthodox Marxist contemporaries.</t>
  </si>
  <si>
    <t>After seeing a movie about these ladies, and learning it was true, I immediately checked for relevant books. It's been a little while since my last great true-crime find. This book is meaty and well-researched. It's got extensive quotes in the sisters' native French, with English translations (most of the time.) This is *not* a light or a quick read, which is why it's been living on my coffee table so I can go back to it in little sessions. I read far more fiction that non-fiction, and even for non-fiction this one's a bit dense! It's the only book on this subject that I could find online, and worth reading. So, struggle on!</t>
  </si>
  <si>
    <t>0198160119</t>
  </si>
  <si>
    <t>Here's a statement issued by the Yang family (Yeung is Cantonese forYang-----Yeung Family's Tai Chi ChuanThe Yeung family's style of Tai Chi Chuan is unique to the Yeungfamily.It was started by Great Master, Yeung Lu Chan, who was born over twohundred years ago, and has been passed down to family members,generation after generation to the present day. The lineage underdiscussion is that of Mr Yeung Sau Chung, the eldest son of Mr YeungChing Po. Mr Yeung Sau Chung moved to Hong Kong with his family in1949, and continued to dedicate his life to practicing and teaching Tai Chi Chuan until his death in 1985. Since then his family has devotedthemselves to practicing and teaching Tai Chi Chuan.Mr Yeung had taught for over fifty years, and his daughter Ms Yeung Ma Lee, taught for over twenty years. Over these seventy years, they both have taught many students. Their method of teaching is personal and individualized. Through this methodology, they have employed various teaching approaches that take into consideration an individual's learning level, capabilities and physique.It is important to clearly define the different categories of learningmore fully:Category one is family. Yeung family members are taught the completebody of knowledge. In the family, the methods and formulas are observedmost strictly, and the teaching methods employed are quite severe.While all family members learn, not all like teaching and not all takedisciples.Category two is disciple. Generally, a student is required to spend aspecific amount of time studying with the teacher before beingconsidered for discipleship. Students are accepted as disciples basedon several criteria. The disciples must have aptitude and possess virtuessuch as honesty, kindness and loyalty to the Yeung's family. Onceaccepted, they would acquire from the Master skills that lead to alevel of comprehension that far exceeds that of the students so that they can help the Master to spread the Yeung Family's Tai Chi Chuan.A disciple is allowed to use the Yeung family's name when teaching.Disciples can choose to take their own disciples. All disciples arelisted in the chart of School of Yeung's style of Tai Chi Chuan but notin the Yeung's family lineage despite the fact that some peopleshamefully promote themselves this way.Category three is student. With permission from the Yeung's familystudents could teach using the Yeung's family name.The family itself has published books about Tai Chi Chuan. One mustunderstand that books only serve as a guide; you could only learn theart well with instructions from the Yeung family. Recently a movie ofMr Yeung Sau Chung surfaced on the internet (without family permission).The same principle applies. It may be the best form one has ever seen,but without the underlying formula, it is impossible to learn from it.There are a lot of claims by some people saying they are practicing the"real" Yeung style, or they possess the "forgotten secrets" etc. It isabsolutely important that the followers should exercise the utmostcaution to discern the authenticity of these claims and whether themartial art is appropriate for their physique, otherwise it is not onlya waste of time and money but also it might cause serious injury. Yeungstyle Tai Chi Chuan is both an extraordinary defensive art as well asan unparalleled health maintenance exercise. The principles andapplications are only as valuable and effective as the source fromwhich they spring.Know your source.-----------------------Not my words, but the words of the Yeung family. There are a lot of taichi chuan masters teaching terrible and innacurate form. Buyer Beware!</t>
  </si>
  <si>
    <t>William Sax's book gives a wonderful start to the scholarship of lila in South Asia. This is a very exciting and interesting topic and this is one of the first books written on it. Lila is the concept of divine play in Hinduism, the deities in this religious tradition use play to show their freedom and spontaneity. The Gods at Play is a compilation of many authors, some historians, theologians, and anthropologists, who write on different aspects of lila in different traditions in India. There are essays written on Shiva, Vishnu, and the goddess and work written about Brindavan, Tamil Nadu, Bengal, Bombay and others. However diverse this book may appear, the author doesn't accomplish what he sets out to do. As a book on lila Sax wants this to show the theological, historical elements to this concept as well as the modern anthropological ideas. This would have been done successfully if Sax had authors of theology and anthropology write on the same tradition, and show this from all aspects. But what the reader is presented with is various and random essays on different traditions that don't connect to each other at all. All in all this book is worth reading if you enjoy reading about Hinduism or different religious traditions in general. There are some great essays especially by authors Vasudha Narayanan and Norvin Hein but there are also equally wordy and uninformative essays.</t>
  </si>
  <si>
    <t>0195091027</t>
  </si>
  <si>
    <t>This book is very nice, with wonderful information and pictures. However, at the end, the authors writes of the death of a baby lemur by falling. While I understand this is how life is, I am not sure all young children are ready for a picture of a dead baby lemur with it's distraught mother.</t>
  </si>
  <si>
    <t>0152002812</t>
  </si>
  <si>
    <t>I was looking foreward to reading this book as I have read most of Douglas Reemans books and was looking for new books on navel warfare. Compared to Douglas Reemans books this was very slow on the action parts and characters. I found myself skipping pages to speed up the action. Operational descriptions were very good but make dull reading. I was going to purchase the book Submarine by the same writer but decided against it and ordered a Reeman book that I had read a number of years ago. I would rather read a good book a number of times than a poor one once. If you are not familiar with Douglas Reeman or a book titled HMS Trigger by Anton Melville-Ross get them. I am sure you will not be disappointed.</t>
  </si>
  <si>
    <t>I would recommend "On Writing Romance How to Craft a Novel that Sells" by Leigh Michaels and "Writing Romance Fiction For Love and Money" by Helene Schellenberg Barnhart before I would recommend the Idiot's Guide. After reading those two, the Idiot's Guide was redundant and the style irritated me. Having said that though - I'm glad I bought it, if only because, somehow I got through the other two without fixing my signaling phrases. Because of the Idiot's Guide I was able to clean up my signaling phrases. The other two books are much better over all though.</t>
  </si>
  <si>
    <t>As usual this book is well written with interesting characters, settings, and story. The only problem, as with many Queen novels, is the identity of the killer is obvious. Still its a fun book and is well worth listening to with Scott Harrison's solid naration.</t>
  </si>
  <si>
    <t>B000H74CSC</t>
  </si>
  <si>
    <t>There's nothing worse for a murder mystery than to fail to surprise the reader with the solution. Unfortunately, that's what happened to me with _Calamity Town_. It's like Ellery himself says in the novel: "Two plus two is four," and therefore the solution is obvious.Now, it's true my subconscious may be playing tricks on me. The book title _Calamity Town_ meant nothing to me when I picked it up to read. However, the more I delved into the book, the more it seemed to me as if I'd read it before. It's possible I had read it sometime in my teenage years. One thing is certain: one of the novel's characters seemed suspicious to me from the get-go... and sure enough, it turned out to be the culprit. Although it's possible that the solution remained hidden in my subconscious mind for decades, and now presented itself to me as I was progressing through the book, I'm not sure that's the only reason it turned out to be so disappointing.In reading _Calamity Town_, I was reminded of Raymond Chandler's criticism of "Golden Age" murder mysteries. Chandler said that in order for the "Great Detective" to excel, everyone else around him, notably the police, needs to be monumentally stupid. This seems to apply to _Calamity Town_. Seriously: can anyone possibly believe that a young, smart, up-and-coming county prosecutor like Carter Bradford would fail to at least glimpse the solution that Ellery pompously presents at the end of the book? Also, there is one accomplice character (very smart) in the book; again, how could we suppose that this accomplice would fail to divine the same solution to the whodunnit that Ellery saw? And why would the accomplice remain silent, instead of doing everything to save the accomplice's prot&amp;eacute;g&amp;eacute; before it's too late? I'm sorry, but there's no excuse for this -- when you get bored by a murder mystery with dozens of pages left to go, and find the solution obvious. The d&amp;eacute;nouement seemed overly theatrical, with dramatic gasps by Ellery's listeners, Ellery emphasizing whole italics-printed sentences, and so on. Well, it might have been impressive if we had not expected where all of this was going to end.The book's plot itself is wildly implausible, and the implausibility is nicely illustrated in one detail. Ellery Queen arrives in an American small-town, choosing to remain anonymous as a writer working on his next book. The pseudonym he chooses is... Ellery Smith. Say what? How many American writers named Ellery can there possibly be? I know that people in the 1940s didn't have Google at their disposal -- but Ellery Queen was already famous when _Calamity Town_ came out. With the entire small town of Wrightsville struggling to find out what Ellery Smith's real identity was, even visiting the local library in droves to find out, it seems improbable to me that only one person would discover the truth; "Ellery" is just too eccentric a first name to choose for someone who wishes to remain incognito. If this was the 1940s and a writer arrived to your English small-town in order to write her next book, and her pseudonym was "Agatha Smith"... gee, I wonder what the real name of that writer might possibly be?_Calamity Town_ has its good sides, too. It represents a turning point in the Ellery Queen oeuvre, with the character of Ellery Queen, thankfully, moving away from the card-board character of the earlier, "strictly cerebral" books, to a genuine human being of flesh and blood. Some of Ellery's interactions (particularly the flirtatious ones) with the Wrightsville population are nicely depicted; and so is the overall small-town atmosphere. Even so, please don't mention _Calamity Town_ in one breath with Hitchcock's masterpiece _Shadow of a Doubt_; it's just not warranted, and the narrative structure of _Shadow of a Doubt_ is as different from _Calamity Town_ as can be. In Hitchcock's gem, we know from the opening shots "who did it", yet the movie still manages to remain suspenseful to the very last seconds; whereas _Calamity Town_ pretends as if we didn't know the culprit when, in fact, and disappointingly so, we have a very good idea.</t>
  </si>
  <si>
    <t>Don't get me wrong this is not bad erotica, but it didn't really stand out or become a favorite for me. The story has a cute premise, Prince Rainek shares his mind and body with a dragon Denith. Dragons are of course misunderstood as dangerous beasts who either kill or drive insane the woman who are sacrificed to them. But Denith is looking for his mate, the one woman he will love forever. While Denith and Rainek look, Denith will not allow Rainek to have sex. As a 30 year-old virgin Rainek will do anything to find his mate. Even go to Matriarchy's lands, where woman rule and they are rumered to kidnapp men and use them as sexual slaves.Rainek is kipnapped while sleeping and wakes up to find himself chained and the prisoner of Princess Merena a very powerfull witch. On the up side Merena sends Tiana, a virtual outcast because in a kingdom of magic she has never had powers, Danith immediately recognizes her as his mate. After Denith thwarts Merenas seduction she orders Tiana to care for Rainek. Sleeping with another woman's captive is treason but Tiana is having trouble resisting Rainek and soon learns that "power comes from passion." So Rainek must now get free, tell Tiana he's a dragon and avert a major political disaster.From here the story becomes kind of repatative and predictable. Early in the story there is decent sexual tension, which many erotic novels are lacking, but the story later disolves into kind of lackluster sex. None of the later revalations are perticularly startling, but that is not a big problem for me in erotica. I read it for the sex, characters and relationships not complex plot twists. I just wish the end was as good as the begining.Note: this story contains sex with Denith as a dragon.</t>
  </si>
  <si>
    <t>141995167X</t>
  </si>
  <si>
    <t>This novel really gets going with an interesting bang. Ted Bell sets up an interesting James Bond type who has seemingly met his match and in a few pages manages to grab the reader with a well told remminice of past events. However, Bell then goes and adds several other interesting characters who manage to overlap one another. Quickly we are accosted by two other James Bond types, one of whom is also a primary protagonist. It all becomes a bit ridiculous after about 50 pages with swashbuckling rancor.My main beef is that Ted Bell goes wayyyyy over the top here. He has a nack for terrific writing, and well fleshed out characters. But sadly he over does it by a multitude of twenty and turns what could have been great into a silly comic book. I kept thinking that 'Pirate' had all of the ingredients to become a modern day Sabatini adventure, but instead it falls on its face with James Patterson-ites.Perhaps what was most disturbing to me while reading this, was the way the chapters were set up. He has so many characters rambling about here that it at times takes six or seven chapters to get back to the one in question. I am used to the modern day second person story telling that jumps back and forth between protagonists. But Bell has a nasty habbit here of leaving a chapter in a cliff-hanger moment. You want to know what is going to happen next, your into the plot, and then you have to hurry through five chapters that also simmilarily set you up in the same manner to find out what happens next. Only by then you probably are exhausted by so many climactic moments that you have put the book down and an hour or a day has passed.I really like Bell, and I hope his next one puts to rest my main beef with Pirate. I think that if it does, Bell will be up there at the top of his field.</t>
  </si>
  <si>
    <t>Bell has created an uber James Bond. He's rich, he's powerful, he's able to do absolutely anything. Everything he owns is the biggest, fastest and most technically advanced. All his friends are the biggest, smartest, strongest, and most connected. Therein lies the problem. He's just too everything. Bell's books are decent for casual reading when you don't want much of a challenge. There are two things that bother me about Bell's writing: 1) notwithstanding Hawke's amazing abilities, he still abysmally stupid at times, and 2) the little technical errors scattered throughout the book. Examples: Speed at sea is measured in knots, not knots per hour. A sniper does NOT put his eye against a scope. 9mm cartridges don't come in belts. A 327 is NOT a big block Chevy. Tomcat F/A 18 Super Hornets? What is it, F-14 Tomcats or F/A-18 Super Hornets? Aircraft carriers and navy bases are not commanded by admirals - that's a captain's billet. The propellers on the Lincoln turning 2,000 RPM? That's about 1,570 MPH at the tip. Ridiculous!Unfortunately, these small errors are distracting, rather like walking into a closed door when you're preoccupied. I read Bell when I'm up for mindless entertainment, not when I want a real story.</t>
  </si>
  <si>
    <t>Being a fan of Cussler, DuBrul, and Rollins are am always wary of a new adventure author. And I must say after the first few chapters of this book I was a little worried it would be terrible. But once you get used to the writing style (which is a little strange because the narrative takes the flavor of the current character), I was pleasantly surprised that this turned out to be a very good adventure read. I have just started reading SPY and can already tell that the editing is better.Keep it up Ted!</t>
  </si>
  <si>
    <t>A big let down from previous two books. Bell uses unrealistic time and distance factors that move the action and people around the world at the pace of a modern vidio game. Operations and deployment factors are unrealistic to real world military and /or special operations capabilities.A great spin but he is nowhere in the class of Clancy.</t>
  </si>
  <si>
    <t>I was so excited to read this book after my mother gave it an excellent reivew. However, I did not enjoy it as much as she did. I found the prior Alex Hawke books were far better than this one. It seemed to drag on forever, trying to make it exciting. An ok read, but not recommended</t>
  </si>
  <si>
    <t>I really wanted to like this book. Looking for a fun, summer, beach read--I picked this one up. It started off pretty well. Very interesting plot line, a couple of interesting characters...but then it fell flat for me. I ended up dropping it about 3/4 of the way through. Too many cliches, characters that were caricatures and a lack of understanding by the author of the military, CIA, etc. Not terrible, but not that great either.</t>
  </si>
  <si>
    <t>Other than Phantom I've read all the Ted Bell "Hawke" series books and have enjoyed them. I didn't care much for Pirate and if it was my first Hawke book I wouldn't be reading any more.The paperback book is 605 pages long and to me it didn't get exciting until in the low 500s. Far too much time was spent on Ambrose and his love affair and other fluff. There really wasn't much story with our hero Hawke until the end. Pirate did nothing to advance or give more insight to the Hawke character. Also, far to much time on Stokely with his comical remarks in life threatening situations. The main villains came to their end far too easily with little drama.There were interesting moments in the book that kept me reading but not enough to overcome my overall disappointment with Pirate.</t>
  </si>
  <si>
    <t>I enjoyed this book, but not as much asHawke: A Thriller. It is a roller coaster, page turner book for a long weekend or a sunny day on the beach. Don't expect great literature or admiration to the laws of physics (and sometimes common sense) but it is a fun read especially if you like James Bond movies, Bruce Wayne persona, and Sherlock Holmes character.</t>
  </si>
  <si>
    <t>This was a great beach read, which is just where I read most of it. The story moves with great pace but is pretty improbable. I liked the assortment of characters. Not literature, but a fun thriller.</t>
  </si>
  <si>
    <t>This book covers the basics and is a great book for beginners, but if you are looking for something with a lot of meat and new and in depth information, it may not be the book for you. If youare already into this sort of subject matter, this will seem elementary and very basic 101 stuff. It is good, but very basic. Some of the things written in this book also seem to miss the point. But, I will let you decide. Personally, I felt a little let down by this book as it just didn't give very much deeper information.</t>
  </si>
  <si>
    <t>I bought this based on memory instead of a quick re-read. I probably wouldn't have bought it, otherwise. The rhymes are OK, and there's a lot of silliness that seems like it is just in there to get things to rhyme. It doesn't really have a story. My daughter doesn't get engaged by it, and would rather flip through the pages to look at the pictures rather than actually read through it. Among the Seuss books, she prefers Sneetches and Yertle the most.</t>
  </si>
  <si>
    <t>One fish two fish red fish blue fish is a good book and it was funny to me i think all the readers of this book will enjoy it because of it is kinda like a learning book because it sort of helps you learn to count.</t>
  </si>
  <si>
    <t>I thought this book starts off great, one fish two fish, red fish blue fish,etc etc, but then it ends the fish part and goes on in random mini short stories. For this reason, i think it's just OK. Confusing to my toddler I suppose, it doesn't keep his attention...since it skips around a lot. wish the fish part was longer or the entire book. wasn't impressed. thought it would be better based on reviews</t>
  </si>
  <si>
    <t>a classic that you had read to you and now you're reading it to other little ones and so on and so on....a fun book from your childhood to share</t>
  </si>
  <si>
    <t>I didn't really understand this book. I guess maybe it was trying to show how things can be different. This might be a good book for kids because it has made up things in it and kids tend to like that more than real things. The rhyming in this book was to repetitve. It didn't have a plot at all. This was an okay book but one of the not so good books of Dr. Seuss in my opinion.</t>
  </si>
  <si>
    <t>My son loves this book and it arrived quickly. However, although it was marked as being in good condition it has writing on the pages, a child's name written on the cover, very worn, and pages are creased.</t>
  </si>
  <si>
    <t>Children are introduced to color words, rhyme, and visual and poetic surprises in a delightful book that remains memorable and refreshing. Dr. Suess makes a toy of words.</t>
  </si>
  <si>
    <t>This is a good book for the youngsters. Good Suess style story although I have liked some of his other books better.</t>
  </si>
  <si>
    <t>One of my first-grade students pointed out the truth to me: this story does not stay "on the trail", so to speak, of keeping with a connected story. (Ironically, this fit very well with a lesson). And yet there is something incredibly fun about the random creatures trotting themselves out in all their quirky Suessian glory. So no, there is no logical plot, but we get fun pictures and dazzling rhymes that we love.</t>
  </si>
  <si>
    <t>The book's content will always be wonderful, but this reprint--the physical book (1988)--is a disappointment. It's smaller than the edition I grew up with; smaller than the ones my kids had.The picture shown is deceiving This edition has a big red jagged permanent thing just under the "blue fish" of the title, nearly as long as the title words "red fish" and as wide as the space between "red fish" and "blue fish". In the red splotch it says, in white, "Look inside if you wish for a FREE gift!" Boo! Yuck!</t>
  </si>
  <si>
    <t>I bought this book for my almost-2 year old daughter because I remember reading the text "One fish, two fish, red fish, blue fish....." and loving the fish illustrations when I was a little girl. She loves some of the other Seuss classics like Cat in the Hat, Green Eggs and Ham, Hop on Pop, Seuss ABC book, etc. But I had forgotten something since childhood. The first few pages (which comprise the "fish part") are really engaging and cute. And then the book "gets weird", as my husband puts it (he remembered this from childhood, expressing surprise that I didn't). My daughter let me get about 2/3 through the book before she just declared that she wanted to go back to the "fishie" part. She kept wanting to hear more about the fishies. I felt bad because, when she saw the cover, she thought it was a book about fishies, and she loved the beginning... so I think she's disappointed. I am, too. We'll keep reading it to her, but it is not as good as Seuss' other works, in my opinion.</t>
  </si>
  <si>
    <t>My son (18 mths) dislikes this book and cant get past the third page. In fact, he gets a little scared as we go further. Some of the illustrations look too weird. The story also loses appeal and focus as it moves on. The Cat in the Hat is still the best work by Dr Seuss.</t>
  </si>
  <si>
    <t>If you want to read the oddest book you've ever seen, this one's for you. I would buy it just to see how it was written. I've shown it to other people as a talking piece and we have trouble figuring out which pages are upside down or which way to hold the book? One of the most difficult books to understand you will ever see, but his friends obviously loved it from the other reviews. It was in different languages on the same page, it had columns that reversed themselves on the same page. One column you read with the book turned one way, then you have to turn the book and read it another way, and the columns switched font colors. This book would have been a dream for the Haight-Ashbury crowd of the 1960s. This book is more of an artistic piece than informative narrative. I do believe in the concept of the title though.</t>
  </si>
  <si>
    <t>303778007X</t>
  </si>
  <si>
    <t>In a dystopian future where masculine-women called Doms control everything, Dion Quern, a young nihilistic poet, struggles against the oppression and his own self-destructive behavior and his love and hatred for the women who oppress him.Written in the 60's Five to Twelve is a short 140 page book, set in a future England. It is a role reversal story where women are in charge, and men are in the minority. This radical change occurs as the result of the pill which liberates women from having to carry children, and causes mankind to mutate. Unfortunately, the world the author envisions is a world of excess and loving cruelty which is meant to parody a world with patriarchal social values. Bored rich women control everything and throw wild parties while men are treated like bond girls and play the part of dutiful squires. Everyone speaks with a sixties sort of jive, and while a little of the interesting dialect is entertaining, too much of it comes off as a bit self indulgent and at times annoying to read. Also, the world is portrayed through the lens of Dion, who is a very unhappy camper and a misogynist, so the good points of life in this future are seldom showcased.The lead character Dion was a difficult character for me to like. He is a typical 60's wastrel, with no real purpose. He is a thief, and verbally abusive to Juno, the woman who loves him. He delights in playing head games, calls her horrible names, and hits her more than once. Although he saves her life, he resents her being a Dom, but sponges off her so that he can get timeshots and access to her bank account. He resents her not assuming her 'natural role' of child bearer and when the opportunity presents itself, deserts her for the woman-child Sylphide- who he sets about impregnating.There is an underlying misogyny to this story which kept rearing its ugly head and lessened my enjoyment. The implication that birth control is wrong, women without children, are dry and lifeless, and women would act like sexist men if just given power and the opportunity was irksome. Dion seems to be championing man's rights, but I kept thinking if he was in charge, he'd be far worse than the Doms.Also, the fact that the lead character is a 'rebel' and not a normal guy working within the bounds of the society is quite common in role reversal fiction and it would be nice to read about a male who was quite happy with the status quo but had issues with something else.In general, I enjoy stories featuring role reversal situations, but this novel became a bit self indulgent with the jive, and Dion's spoiled nihilism. I did like Juno, and I appreciate the author's attempt to raise awareness on gender equality issues, but I didn't much care for how women were portrayed, the dialog or Dion himself.</t>
  </si>
  <si>
    <t>B000OVBWCU</t>
  </si>
  <si>
    <t>&amp;quot;Five To Twelve&amp;quot; is a work of Science Fiction that deals with a future society that is ruled by women. By some biological mishap twelve females are born to every five males. The females of `Five To Twelve' have also reached physical equality with males. Women in this world now hold the reins of power and over time males have become third class citizens and lose the rights to vote, hold public office, or receive a higher education.The story centers on a man that is a brilliant writer but is unable to achieve any of his goals because of the long standing and institutionalized prejudice against men in this matriarchal society.The story also chronicles the stormy relationship this disgruntled man has with an Amazonian policewoman who just can't understand at first why he is so upset with his lot in life.In 'Five To Twelve'The author to promotes the view that nothing good can come out of a situation where one sex dominates the other. The author's intent seems to be to draw attention to the lot of women in the male dominated society at the time the book was written. Even though the writers theme is a bit simplistic and the plot rather predictable the book presented the inverted world of "Five To Twelve" in a detailed and believable fashion. The book was interesting, fast paced, action oriented and generally a good read.Steve</t>
  </si>
  <si>
    <t>This was a hard book. It's well-written technically, and the Scottish dialect gives it a certain charm. The first third, at least, was pretty enjoyable. But the subject, this apparently well-adjusted man's descent into madness and jealous brutality, makes it hard to recommend. I tend to try and encourage my wife to read books I've finished and enjoyed, but not this one.One thing that bothers me about the book is that there's no investigation as to what causes Robbie to descend into this madness: apparently he hasn't always been this way, or at least no one else has noticed it, but he sinks deeper and deeper into this ghastly, inexorable schizophrenia. It sort of has the feel of a play in that regard, something from Tennesee Williams or Ibsen.As an aside, I saw the author at a reading shortly after the book came out, and he certainly didn't seem like the sort of person who would have crafted a book so bleak and brutal.</t>
  </si>
  <si>
    <t>B0006DIE1I</t>
  </si>
  <si>
    <t>All adults suffer from some level of anxiety that stems from their childhood and relationhips with parents. I lost both mine and was adopted, which resulted in a lifetime of anxiety disorder that crippled many good relationships.Although this book addresses some of that, it tends to gloss over the importance of facing the truth about our parents, how we percieve their approval, and the devastating impact those emotions can have on our adult personality.I recommend "Hiding From Love" by Townsend, if you find yourself withdrawing from others because of unexplained anxiety. That is a classic for revealing how childhood trauma (real or percieved) and disconnects from our parents can lead to defense behavior that becomes a trap in adulthood. If you are like me and struggled with panic when around others, please don't settle for a life removed from friends and the world - there is a reason why you feel panic in public situations, and it's rooted in your youth! Look deeper than this book, even if some of it's advice is useful (like exercise to help with anxiety - but nutrition?? c'mon, be real) !!</t>
  </si>
  <si>
    <t>0451200438</t>
  </si>
  <si>
    <t>I've read nearly all the Bolitho books and have high regard for Kent/Reeman...but this volume irks me. The characters all seem so introspective. They obsess over everything they hear and even pick apart what they themselves say. The characters appear to be so joyless, even tragic. I don't care for O'Brien's books but at least Captain Aubrey seems to love serving the Navy and regularly expresses joy and delight...whereas Adam (and often his uncle Richard) are so serious and joyless that it begins to affect the reader. Even when Adam is in love, he still over-thinks every word, gesture, and nuance. In a word, everyone seems so miserable. There are many wonderful things I could say about the Bolitho saga, particularly the lessons learned about leadership and loyalty. To those new to the series, stick with the earlier books, which are gems, and go on to read Reeman.</t>
  </si>
  <si>
    <t>159013026X</t>
  </si>
  <si>
    <t>Like Frank, I grew up Catholic, so I greatly enjoyed his account of his childhood and the deftness at which he relayed the characters and situations of his life in early 20th century Northern Ireland. The account of his father's alcoholism and mother's strength in her modesty evokes powerful sentiments that O'Connor is amazingly skilled at.He overly criticizes the adolescent ideations and development out of his youth (bildungsroman), but it gives insight to his development as a writer (kunstlerroman), of which he is a candid and lucid artist.I felt the novel creeping a bit in the middle (otherwise I would give it 4 or 5 stars), and the transition is a bit murky to his engaging recount of actions against the British occupation of Northern Ireland and surrounding religious strife. The ridiculous skirmishes and characters are painted with his masterful brush, however, and truly bring the era to life.It is a story worth the read to the end on many levels.</t>
  </si>
  <si>
    <t>B0006EI3RW</t>
  </si>
  <si>
    <t>This book has an eye-catching title and the author has considerable credentials. The substance of the book, however, is rather lightweight.The author presents a great deal of information and analysis on many subjects, from history to religion to nationalism to corporate governance, etc. So, for your money, you get to read a lot, but all without much coherence and with little depth.Harvey is mildly biased against the United States of America. In some sense his tirades are a good illustration of the adage that your are damned if you do and you are damned if you don't. Harvey criticizes the U.S. military intervention in certain cases, Panama and Grenada, but then he also criticizes the U.S. for not intervening in certain crises, like Bosnia and Rwanda. In fact, there was a "lost decade", according to Harvey, of not sending our troops to maintain order. His thesis seems to be that if the U.S. flexes her military muscles to protect her interests, it was wrong, she should only put her soldiers in harm's way to pacify ethnic fighting and other regional conflicts where she has no political, economic or military stake. Thanks a lot for that advice!Harvey argued that even though the September 11 attack was the worst single act of terrorism, it was not REALLY bad when put beside of the vast number of people terrorists killed year-in and year-out; in fact it was "a drop in the ocean" (!) compared with the number of civilians killed in Dresden, Tokyo and Hiroshima during WWII. This is how Harvey asks to put matters in perspective.His bias notwithstanding, Harvey does offer some sobering facts on how America is intensely disliked in some parts of the world, and why, at least according to his reasoning. There is, in fact, not much mystery here. Envy is a powerful human emotion. If the price for not being disliked were for the U.S. to be a loser, I would not care much for it.The redeeming values of the book are the breadth of subjects covered and a lucid writing style. It is not entirely a waste of time as I do want to get a perspective of the U.S. and the world as seen from a Brit, even though I might not be in total agreement.</t>
  </si>
  <si>
    <t>0786711329</t>
  </si>
  <si>
    <t>The nearly complete lack of teach-yourself material on New Zealand's Maori language compels me to give the book 3 stars as I believe it is the only one to be found. The linguistic problem is the author's inattention to mark vowel length as well as poorly explaining certain consonants. However, Harawira's use of Maori texts and songs is rather charming. Invest in this book with caution.</t>
  </si>
  <si>
    <t>0781806054</t>
  </si>
  <si>
    <t>The ideas in this book are helpful but I was surprised at the bible verses throughout the book. No where in the reviews or description of the book were the Christian overtones featured in this craft book alluded to. I find it a bit offensive that I was expecting a craft book and I received a "sleeper" bible. Some of the projects in the book I plan on using, but I wish the description of this book was more direct.I recently purchased another homemade crafts book from Amazon and found it too to be filled with Christian rhetoric.</t>
  </si>
  <si>
    <t>0800758706</t>
  </si>
  <si>
    <t>It's quite advanced and if you can understand the math and topics presented, you likely didnt need this book in the first place.</t>
  </si>
  <si>
    <t>B000FO857G</t>
  </si>
  <si>
    <t>Brendan Morrissey's Monmouth Courthouse 1781 is his fourth addition to the Osprey Campaign series on the American War of Independence. Morrissey has a decent grasp of his subject and he has honed his narrative style in each succeeding volume. However, Morrissey's coverage of the Battle of Monmouth Courthouse suffers from two inter-related problems: an over-focus on the question of American Major General Charles Lee's role in the battle and an ambiguous battle narrative. Essentially, much of this volume revolves around the question - was Charles Lee unfairly relieved of command - rather than a true analysis of the battle itself.Morrisey's introduction and campaign chronology starts out decently, but starts to thin out in the section on opposing commanders, which only covers well-known figures such as Clinton, Cornwallis, Lee and Washington. What about some of the brigade commanders? The section on opposing armies is also decent, highlighting the introduction of brigades and light infantry in the increasingly professional American army. Oddly, there is no section on opposing plans. Morrissey provides five 2-D Maps: North America in January 1778; New England and the Mid-Atlantic colonies; action at Barren Hill 20 May 1778; Two roads to Monmouth; Monmouth Battlefield. Unfortunately, the map of the Barren Hill skirmish adds nothing to the campaign narrative, and this volume is sorely lacking a decent 2-D map zoomed in to the actual battlefield area at Monmouth. After recently visiting the Monmouth battlefield, I found the maps in this volume were not very useful for someone standing on the actual terrain. The three 3-D "Bird's Eye View" maps are: Lee's advance; Lee's Retreat; and Clinton's withdrawal. The three color battle scenes by Adam Hook are: the capture of Lieutenant Colonel Ramsay; the 42nd Foot in the Sutfin Orchard; the guns on Comb's Hill.Morrissey' campaign narrative meanders through a variety of disparate events in early 1778 until he finally moves into the British withdrawal from Philadelphia that initiated the sequence of events that culminated at Monmouth Courthouse. It is apparent that Washington's pursuit of the withdrawing British army was hardly rapid, even a bit sluggish (Washington had lost most of one field army in 1776 and was probably reticent to risk his main army unless sure of the outcome). However, the Americans were able to catch up with the British army near Freehold, New Jersey on 27 June 1778. After much debate, Washington gave the mission of attacking the British rearguard to Charles Lee. According to most accounts, Lee botched the attack in a half-hearted effort and was relieved by Washington, who was able to turn the battle into a draw. In Morrissey's version of the battle, Lee was unfairly relieved.I think Morrissey has stuck his neck out pretty far in attempting to defend Charles Lee and to base his assessment of the battle in terms of whether or not the America advance guard commander was unfairly relieved. First, what did Charles Lee ever really do for the Patriot cause? At Charleston, he provided advice that the locals didn't need. In the 1776 New York campaign, he managed to disobey orders and then get himself captured, probably collaborating with his British hosts. Morrissey suggests that Lee was court-martialed after the battle due to Washington's "popularity," which ridiculously equates the man who almost single-handedly welding together America's war effort in the Revolution to some modern-day celebrity. Morrissey claims that Lee was neither disrespectful nor treacherous, but merely undone by adverse circumstances and unruly subordinates. This is hogwash. Washington was not a capricious sort of commander who acted on whimsy; historians should give him the benefit of the doubt that the reasons were justified. What would Morrissey have us believe - that Washington acted out of rage or petty jealousy?It is also difficult to evaluate how well (or badly) Lee performed his mission of attacking the British rearguard given Morrissey's hard-to-follow tactical narrative. Morrissey writes: "[Lee] ordered Grayson to proceed with caution, he sent Jackson to join him at the front of the column and asked Wayne to take charge of those two detachments and a third unit (taken from Scott's command) under fellow Pennsylvanian Colonel Richard Butler." Huh? I can't tell who is doing what here. The American command structure of the advance guard was jumbled, with a variety of units provided detachments of their best troops, but Morrissey lumps them into a potpourri of poorly-identified names, with little attempt to distinguish the size or relationship of these detachments. Morrissey claims that the terrain and the sudden re-appearance of the British rearguard frustrated Lee's efforts to mount a coherent attack. I think the more likely reasons for Lee's discomfiture were simply military incompetence and poor leadership skills. When the Revolution started, Lee was one of several foreign officers who impressed Congress with his resume and secured a commission, but close examination of his record indicates that his command experience at high level was negligible. It is interesting that both Charles Lee and Horatio Gates, who had been majors in the British army, performed poorly on the battlefield and were poor leaders of men. When Lee botched a straightforward attack and let his picked troops rout, it was too much for Washington. Most of all, Morrissey's over-focus on Lee misses much of the significance of the first battle involving von-Steuben-trained American continentals and British regulars. One of Washington's goals was to test the efficiency of these new troops and it must have been galling to see them running away with hardly a fight. As every officer knows, a commander is responsible for everything his troops do or fail to do, and Lee was thus responsible for not only failing his mission, but allowing a disgraceful rout to occur after only minor skirmishes.</t>
  </si>
  <si>
    <t>1841767727</t>
  </si>
  <si>
    <t>Usually I like Morrissey's work but in *Monmouth Courthouse 1778* he utterly fails to take advantage of hind sight sort out what was a very confused and ultimately significant battle.At Monmouth itself there were two armies with two different agendas. Washington, coming out of the crucible of Valley Forge wanted to give his army a chance to prove themselves. Clinton, newly in command in North America is trying to protect loyalist civilians who, rightly, feared colonial reprisals as the British pulled back their commitment in the North American colonies in response to the entry of France into the war.The American plan was to make a demonstration towards the British to show the flag and exchange a few shots. With the American vanguard engaging the British rearguard rather than just letting the British just walk away. The problem for the Americans was they came too close to the civilians the British were escorting and so to protect them Clinton turned with half his army. Instead of facing a couple of battalions of retreating redcoats, American General Lee found himself facing half the British army and it was on the attack! What followed was a desperate day of fighting as Washington, arriving on the field of yet another colonial collapse, rallied his men and held on.Both sides could claim a victory at Monmouth. By the end of the day the British marched on, having defended the civilians in their care. And the troops under George Washington held the field. For the British this was a regular feature, but for the Americans, this was a turning point. They had stood, toe to toe, in the largest set piece battle of the war, and not yielded the ground. They were no longer a rabble but an army able to stand with pride in their cause.Morrissey fails to mention this important fact which makes the reader question if he understood the true importance of the battle. The other element missing is the heat. He casually mentions the heat and dusty roads but primary sources cite the heat as the single most defining element of the day with both sides losing more men to heat than enemy action.The two other glaring weaknesses with this work are maps and details on the leadership. Pages are filled with pretty paintings of the action and far too many portraits that all start to blur together and while these would be acceptable in a larger work, in Osprey's limited space, these pages could be put to far better use. All too many of the `maps' are 3D illustrations that straddle 2 pages meaning the bulk of their central action is lost in the fold of the book's spine. This leaves the reader trying to carry a map in their heads. I've spend considerable time on the Monmouth Battlefield and even I was having trouble with it.There is also far too little information on the leaders on the field. Morrissey covers only the 2 senior officers on each side and while that can be acceptable for the more professional British troops, with the Colonial forces, as their command and control degrades individual leaders like Wayne, Lafayette and other step to the fore, without any introduction of their abilities or place. Room could have been made for these small biographies by cutting down on some of the needless details presented on some of the units. While necessary in some books, like Morrissey's excellent work on Quebec, the differences between Hessian, Loyalist and militia from regular do not really affect the outcome of the storey. Since the Order of Battle is given at the very end of the book, unless the reader starts at the back, they have no way to know they are there and so lack even this basic aid in determining who leaders mentioned in the text are.Ultimately the real battle of Monmouth was a confused battle as two armies fed units onto the field in literally killing heat. Unfortunately Morrissey's work does little to clear up the confusion or explore the weather. Instead of grasping and so explaining to the reader the importance of the weather and the significance of the American stand in the face of British troops he spends time on the interpersonal relations between American commanders and the failure of the French navy to show aggression.While Morrissey has to work within Osprey's familiar framework, he must take responsibility for the choices he made within that frame work that results in a poor outing for a usually reliable author.</t>
  </si>
  <si>
    <t>I very much enjoy Ms. Fitzgerald's work, of the nine novels she wrote I have read 8, with The Booker Award Winning work "Offshore" remaining. Presuming those that bestowed the Award were correct, and the other reviewers of "Innocence" are also correct, if I were to rank the 8 novels I have read this is number 8, and is likely to be number 9 when "Offshore" has been completed.Ms. Fitzgerald often has left a book with the ending open, at times in an initially jarring manner. This is again the case with "Innocence", and the ending is not alone. This work is lengthy when compared to most of Ms. Fitzgerald's works, and its length allows for more of the wonderful characters she creates, and the usually odd circumstances they create, or are victimized by. In this case, with one exception, even when well done, I generally felt nothing or actively disliked the players.The exception is Barney, one of the most unusual, colorful, and unconventional characters Ms. Fitzgerald created. When a female is described when smiling, as having the perfect teeth for an Ogress you are reading about someone interesting. Barney is overwhelming in everything she does, there are no half measures, and the world of half tones is invisible to her. Snap decisions based upon a handshake suffice to sanction or condemn a marriage, choose a mate, and serve as a basis for her turning her life 180 degrees in less than a moment.There is one other prominent player in the book, and he is the Doctor. However he is as annoying as he is prominent, and there is nothing entertaining or clever about him. He interacts with a variety of people who are all uniformly one dimensional, and are impossible to care about, much less dislike, they, like the story, drift along.But as I said there is Barney. You have to love a woman who asks a pregnant friend, "Do you want a girl, or a little teapot?" Ms. Fitzgerald is a wonderful writer, and even this book is better than many other writers I have read. The previous works have just been so much better, that this was a disappointment.</t>
  </si>
  <si>
    <t>I purchased this book to replace one my daughter borrowed from the library and subsequently lost. I wanted to find a book in better quality, but unfortunately this item did not meet my expectations. The book appeared used (or at least handled in not so careful ways); however, I did not want to be bothered with returning the item and further delaying my effort to provide a replacement. Oh well...</t>
  </si>
  <si>
    <t>It helps to be familiar with the TV show. Many of the jokes are not good for the younger kids (ages 4-6).</t>
  </si>
  <si>
    <t>Mary Jo Putney is very fond of number 12. Often, her heroes are separated for 12 years. And often, the reasons for such a long separation are not very convincing. ***spoiler warning*** The same is true for this book: because of Rafe's jealousy and Margot's pride they separate, and the consequences are - in her case - absolutely horrible, and - in his case - saddening. 12 years later they meet again and try to uncover the plot to assassinate one of the lead figures in Paris peace conference. What follows is a boring, detailed struggle to find out who the assassin is, with some romance to spice up the story. I didn't like the way all the European countries were portrayed - as greedy, vengeful countries without honor, while England was the sound of reason, sportsmanship, fairness etc. Come on! There was not much romance in the book, and I really disliked the way - and the reason - they made love for the first time. I don't find it believable to still be in love after 12 years of separation. After such a long time, anyone would get on with his or her life, no matter how special and disappointing first love was. I would like this book much more if they separated for 2, 4 or even 5 years, but 12 years is simply too much. And I doubt she would choose Rafe over Robin, because she knew the other man very well and loved him a lot, while she and Rafe were practically strangers. I usually rate the book according to how many things in the story I would like to change - and in this book, I'd like to change many, many things. However, this is still a nice, flowing, easy-going book, and even though it's not Mary Jo Putney's best, it is still so much better than other author's best efforts.</t>
  </si>
  <si>
    <t>If you came to this book, after reading THUNDER AND ROSES (the story of Nicholas and Clare) and THE BARGAIN (the rewrite of THE WOULD-BE WIDOW) in which Rafe, Duke of Candover plays an important part, you will find this book to be a let-down in many ways. I suppose it is hard to satisfy all persons, and much in the way that many Jo Beverley fans felt let down by Rothgar's own book (DEVILISH), many of Putney's fans felt disappointed by this book. Why? Well, the Duke of Candover somehow does not seem the same man that he appeared to be in the other books. The heroine is certainly right for him, but unfortunately there are two problems. For one, the political/intrigue part of the story is so strong that it completely overwhelms the romance, both in terms of space allotted in the book and in terms of interest level. Quite frankly, I spent more time trying to follow who was duping whom, rather than worrying about the love triangle in this book. Which brings us to the second problem. The love triangle. Is Margot really in love with Robin and he with her? Why does Robin get such a major part in this story? Yes, he is an interesting character (and I look forward to reading his own story ANGEL ROGUE). But alloting so much time to him and his complicated relationship with Margot means all the less time spent on the relationship between Margot and Rafe.Like another reviewer, I have no doubt that she chose the right man. I only wish that the book had been more about the couple. I also wondered how their love as teenagers (virtually) was sustained well into adulthood. I find the theme of separated young lovers sometimes hard to believe, given that people change over time. If Rafe and Margot had been allowed more time together in the story, this theme could have been developed more - especially how Rafe adjusted to the new Margot, and not just her &amp;quot;dark secrets&amp;gt;&amp;quot;</t>
  </si>
  <si>
    <t>Well, I must say, this is not one of MJP's better books. The hero is a jerk throughout the majority of the book, and when he finally discovers how wrong and stupid he had been, it is a little too late for me. Thirteen years too late.As a 21-year-old boy, Rafe falls in love with the beautiful Margot. Eyes meeting across the room, two hearts beating as one, etc. Then a man of his crowd, (Oliver), someone he barely knows, someone he characterizes as an "oaf" boasts that she had sex with him. Never mind that Oliver is not a friend of Rafe's. Never mind that Rafe is supposedly sooo much in love with Margot. He just assumes that this woman he loves is a ... (After all, Oliver went to Eton! He is of the nobility! Such a man would never lie! She must be a harlot!) So Our Hero rushes off to accuse the woman he loves of being a ..., she throws his ring back in his face, and leaves.Thirteen years later. Rafe has turned into a rake who beds every woman he can get his hands on, even if they are married. (But that is all right, he had a disappointment in love, so he can be as sluttish as he wants) Going to Paris to work for England (Although what qualifications does he have, besides jumping the bones of every wife in the foreign service is never made clear) He meets... you guessed it. Margot.Well, he immediately has two goals: to prove her a spy and a traitor, and to get her into bed. She is, after all, a ... She has been living on her own for years in France.One thing that disturbs me about this "tormented" hero is the fact that he is so bitter and angry about something that happened THIRTEEN years ago. His malevolence towards Margot is nauseating. Even if he had good reason to think the worst of her (he didn't), he should have gotten over it after more than a decade.And how does he finally discover the truth? Another man reveals to him that good 'ole Oliver is a traitor. ONLY THEN does he realize that a nobleman can (gasp!) lie.I mean, it's hysterical. Rafe lives in a society of hypocricy, casual adultery, and promiscuity, but can't get it through his head that a man who has a title could LIE. ("Now, really. Oliver is a boor and an oaf, and he beats his wife, but do you expect me to believe that he would lie about a beautiful woman having sex with him?") No, it is much more logical that your fiance is a harlot than to believe that a man would lie about his conquests.The fact that he convicted her on nothing more than the "confession" of a man that he KNOWS is a boor and an oaf (HIS description of the "honest gentleman" who Margot supposedly cuckolded him with) is bad enough. The fact that he uses his long-ago heartbreak as an excuse to behave like a ... himself is the worst part.I have to tell you, the scene where he discovers exactly what the consequences of his actions were (and they were awful) is the best part for me. While he was cavorting with married women, Margot was... well, read the book. Rafe did not grovel nearly enough for me to forgive him.</t>
  </si>
  <si>
    <t>I was so taken by the Regimental Strenths book I was among the first to buy this book. WHO did the proof reading? WHO did the editing? And why can no one do a decent map, considering the technology? Aside of that is the issue of &amp;quot;military probability&amp;quot; and &amp;quot;informed speculation&amp;quot;. They are legtimate as long as that point is made clear. My copy is the only book I own that has as many markings of corrections, completely wrong Generals, and questions marks as this one. A work that strove for greatness, insteads rates the status of &amp;quot;Great Verbal Hulk&amp;quot;. The man who brought numbers to history in a substantive way, should have put as much care in the editing. Complexity is an inherant quality, it cannot be made simple, but can be made CLEAR!. CLARITY - the only true hope of a historian. Thus the lousey editing and errors mage what could have been a great work amuddled confusing mess. Next time, Mr Martin edit, edit, edit - think clarity and hire Mr Pfranz's mapmaker. It was a work of love, but love is not enough.</t>
  </si>
  <si>
    <t>093828939X</t>
  </si>
  <si>
    <t>I purchased this book with others to prepare and get my boys excited for swim lessons. I never read it to them due to the lengthy text. It seems more suitable for 8 years and up in my opinion.</t>
  </si>
  <si>
    <t>B0007HUSZI</t>
  </si>
  <si>
    <t>The Norton edition is invaluable in that much information is given explaining the ideas behind this wonderful piece of art. Goethe's references and allusions are clearly explained in detail. Despite what one reviewer said, there is much here to fully enlighten a new reader. Be prepared to fall in love.However, this being said, it must also be said that Arndt's translation is far from helpful. For me, it gives new meaning to the term `obscure, esoteric erudition'. The Stuart Atkins translation from Princeton is much easier to understand even without the copious footnotes given by Norton. Interestingly, Norton provides a thirteen page review of Faust written by Atkins.I use the Atkins translation in conjunction with Norton's notes. This means paying for two books when one ought to do. But, this is hardly a high price to pay should one wish to grasp the thoughts of a truly magnificent mind - that of Goethe. But if one wishes to experience German poetry translated into English poetry then Arndt is recommended. I am sure Goethe's poetry is outstanding. All those who ought to know say so. But I would much rather have a clear understanding of what he said, not of how he said it.Faust: A Tragedy (Norton Critical Editions)</t>
  </si>
  <si>
    <t>0393972828</t>
  </si>
  <si>
    <t>I won't bother to review Goethe's &amp;quot;Faust&amp;quot;. It's ability to withstand the test of time and invade our lexicon is proof enough of its greatness and worth more than anything I could say. However, I would like to comment specifically on the Norton Critical Edition.I was not particularly satisfied by this edition. Having never read Faust before, I was expecting this edition to contain within its copious annotations helpful summaries of what was going on in the play. Particularly in Part II, where things are often quite disorienting, a first-time reader would often be lost without some outside help. Unfortunately, this edition, despite all the extras it added, didn't contain what I was looking for.If you are deeply interested in Faust, and familiar with the story itself, the annotations are amazingly detailed, describing the sources and motivations that guided Goethe. If you are a casual reader, however, they will rarely help you understand what is going on if you get confused. This edition is geared towards the scholarly, not the casual.</t>
  </si>
  <si>
    <t>Known as the "Quite One", George Harrison has hid himself from the public enigma for many years. Dark Horse lets everyone in on the man of mystery. In the 1980s, Geoffrey Giuliano lived in the unreal world of Harrison and his friends, and by doing this experienced many interviews that make up the basis for his lively and revealing portrait of George. The book contains descriptive summaries of Harrison's life in a very orderly manner. Its hard to learn and write about a life of such a highly private and religious man whose musical associates were far more interesting than he was, which is why I give this book credit. George Harrison is my favorite Beatle and I thought it would be fulfilling to read about his life. At times the author looked at George in a negative way, putting his bad characteristics at the surface. For this reason, I believe Dark Horse is probably not the most interesting rock biography out there, but is a great addition to any Beatle fans library.</t>
  </si>
  <si>
    <t>0306807475</t>
  </si>
  <si>
    <t>Harrison is an interesting figure, and this book deserves a read for that reason alone. Giuliano gives some new insight into Harrison's recent life, however the veracity of some of the information is suspect. I did read recently that Harrison, or more particulaly his wife Olivia, has taken issue with the book. In any event, while not a &amp;quot;must read&amp;quot;, I do recommend the book to anyone interested in the subject. Those of us who are Harrison fans are always clamoring for as much material as we can, and despite some obvious shortcomings, this book does deserve attention from anyone wanting to learn more about the &amp;quot;Dark Horse&amp;quot;.</t>
  </si>
  <si>
    <t>Giuliano has written many books about the Beatles, and while he has been rightfully accused of being a little too interested in the private lives of the Fab Four, it's worth admitting that the author knows his subjects to some degree. Overall, Giuliano's "Dark Horse" focuses more detail on Harrison's religious beliefs more than anything else. It is well known (of the very few things that are actually known) that Harrison was a very spiritual man; but the extent to which Giuliano documents Harrison's evolution as a Hare Krishna may stem from the fact that the author and his subject practice very similar religions. Certain readers may get bored reading on and on about the history of some of George's spiritual teachers. I wonder if Giuliano thinks he and Harrison are connected in some way? On the back of the book where the review excerpts are listed, Harrison is quoted as saying "This guy knows more about my life than I do." I believe George was being a little sarcastic here, something the obsessed author didn't pick up on.Still, the book is detailed in trying to document Harrison's post-Beatle life; his seclusion, his isolation, and his business ventures. I would Giuliano credit for attempting to investigate a man who successfully remained elusive and out of the public eye for most of his entire adult life, but he didn't have to go the length of describing how women felt he performed in bed. When reading a jealous, envious or overly-critical biography on the Beatles, one only needs to remember that one day these books will be out of print, but the world will ALWAYS have the music of the Beatles.</t>
  </si>
  <si>
    <t>Giuliano's book is not particularly well written and has numerous inaccuracies but it's not "bad" or mean spirited. His intent is to deromanticize the Fab Four, maybe, and he paints a seemingly honest picture of a man who is not a superman nor a yogi but a flawed seeker of his own higher spiritual self. What is exceptional in this work is its insight and research into Harrison's Indian spirituality, detailing the various gurus and teachers whose paths he was drawn to and followed. Far more is revealed in this work about Harrison's relationship to the Krishna Conscousness movement from 1969 through the end of his life. Giuliano met Harrison briefly once in the early 1980's through his own friendship with "Legs" Larry Smith - ex-Bonzo Dog Band drummer, graphic artist, and alcoholic jester to close friends like Harrison. Giuliano ends a 1997 updated final chapter wondering whether Harrison would ever have the strength to disappear from the material world, to truly leave being an ex-Beatle, and pursue the Krishna devotee's ultimate goal of ending his days wandering among the holy sites in India (which Harrison last visited publicly in 1996, but allegedly revisited in September 2001). Anyone interested in the incredible rumors that Harrison faked his death to spend his last months or years in full spritual devotion should read this book. Harrison is revealed as sincere, humble and good-spirited, if often weighed down the responsibilities of wealth, fame and having been fab.</t>
  </si>
  <si>
    <t>What can you expect from a slim volume on the life of a highly private and religious man whose musical associates were far more interesting than he was? Not much, and that's what you'll find here. The sections on the Beatles are sketchy and padded with over-familiar trivia. The post-Beatles stuff is fresher, but like so many biographers Giuliano seems to have no insight at all when it comes to the music. Instead, he babbles at length about Harrison's Eastern mysticism and hunts for anything resembling a sexual or drug-related scandal, digging up barely enough to justify the exercise. There are some good parts like the useful discography and frequent photo sections. And then there's the thematic, semi-chronological organization, which gives Giuliano room to expound on related themes like Harrison's bizarre country estate. Not the most interesting rock bio in the world, but as the author himself notes, you're pretty much stuck with it if you want to read about John and Paul's sidekick.</t>
  </si>
  <si>
    <t>This work provides a listener's guide to a wide- range of musical masterpiences. However the entries are quite short, and in some cases misleadingly so. For instance there is in the entry on Wagner no mention of his anti- Semitism, or the controversy generated by his music. This is too the kind of reference book which has been dated by the Internet which would supply most likely fuller information on each and every entry written about here.</t>
  </si>
  <si>
    <t>B0007E3Q1E</t>
  </si>
  <si>
    <t>Having read this book, I really am surprised how many of his ideas have stood the test of time. I'm certain many leading CEO's, CFO's and managers have read Mr. Druckers work.One thing I found somewhat annoying is the that this book hasn't been updated to reflect the management of the 21st century. There are managers today that wern't even born when this book was published, so it would seem natural to revise it for the modern day manager.We can not rely solely on ideas of the past, but must constantly strive to create new and inovative methods in our constantly changing economic climate.</t>
  </si>
  <si>
    <t>B000GRITKU</t>
  </si>
  <si>
    <t>To say that this book is remarkably relevant for a publication dating back to 1954 is little better than pointing out that getting out of bed is a prerequisite to a good day's work, or that the 1920 - 1930 architecture of Mies van der Rohe is still the cornerstone of today's architecture. That said, there are many good things to consider with regard to managing a PRIVATE business.Much is made of management's responsibilities toward society. But this seems to me to be proposed from the context of fear and/or reprisal if management doesn't accept such a responsibility. Furthermore, as the example of `the mystery of the washroom doors' made clear, the managed are content to axe down a washroom door in preference to spending twenty cents of their own money to purchase a new key to replace a lost key, and let the thousands of dollars worth of repair bills fall to management whose fault it was for making a claim for new keys too difficult. `That'll learn em!'The biggest impediment to management as advocated in this book, is government. Government in consort with a myriad of non-elected bodies now compels a business, through draconian legislation, to conform to a specified role in society. In Drucker's day, this was more a matter of choice. However, with the politically sound MBA acting as the government's executive we have returned to a situation very similar to that of post-revolution Russia where the business was an adjunct of government. This is why the disparity in executive pay compared to the general labour is so acute today. And why this book is outdated.</t>
  </si>
  <si>
    <t>This book was written in the 1950's. At the time, the concepts of management espoused by Peter Drucker were revolutionary - the result of study and observation post WW-II and his first hand observation of the failure of pure command and control management.If you are new to the topic, Drucker's work is an important foundation for modern management techniques. His observations and insights are as relevant to the human psychology, the practice of management and the theory of business today as they were 60 years ago.Having said that, the book is merely foundational and background now. The modern manager has largely been trained, thanks to Drucker, in his management paradigm. As a result, the trained manager will find some useful nuggets, some interesting observations, and about 400 pages of what is now "common sense management". The revolution of the 1950's is largely in the past today. The book is less useful or revolutionary today for a manager than it was 60, or even 20 years ago. And for that, Drucker should be commended. However, it makes it tougher to recommend the book for more than a reader who is more interested in the background/foundation it espouses than someone looking for new ideas or fresh thinking.</t>
  </si>
  <si>
    <t>Well, they published a series of bland stories with bland characters and cliched plots, might as well bank on that with a book that tells you how to be that bland and predictable. Actually, The Hardy Boys Detective Handbook is an interesting read and if you ever wanted an up-to-date manual on how criminal investigations were conducted 30 years ago then this is the book for you. For nostalgia freaks this book will be a bonanza of delight and all those who are in close proximity when they have this book in their possession may be in for a contact high. Fans of the series will definitely enjoy this one as Frank W. Dixon, a pseudonymn for about a thousand ghostwriters, and a retired FBI agent (I forget his name) give you tips on how to be just like those nice, clean cut boys who somehow manage to get involved in criminal investigations.</t>
  </si>
  <si>
    <t>B000PYTKY8</t>
  </si>
  <si>
    <t>Everything about the book was fun, but it includes a list of names/ways of doing it/slang terms for illegal drugs that was highly unnecessary and inappropriate to the needs of the directed audience.</t>
  </si>
  <si>
    <t>I bought this for my 9 year old. He said it was ok. He has been reading Hardy Boys for years so he may have maxed out on interest. If you child is just getting interested/obsessed then it's probably a fun addition.</t>
  </si>
  <si>
    <t>I loved the great full color shots of the Shelties featured in this book, but was highly disappointed by the largely commercial content. A large section of the book is devoted to pushing name brand products for dental health. Otherwise, it is a fair book for the price and does have some relevant information about Shelties.</t>
  </si>
  <si>
    <t>0793818699</t>
  </si>
  <si>
    <t>If you do not have any other books by the author, C. W. Ammen, then this is a good book. However, if you already have &amp;quot;The Metalcaster's Bible&amp;quot; or &amp;quot;Complete Handbook of Sandcasting&amp;quot; then you already have 90% of this book.Most of the illustrations and definitions are right out of these other two books. I was dissappointed with this book because I already had the other two books and bought this book for the new information it contained. There's a picture of a permanent mold being poured on the cover with no further explanation in the book about it. Just a short definition. I had bought this book because I thought it dealt with this process in depth. It does not. The cover is misleading.There is however, a good section on building your own burn out oven for investment casting which is not in any of his other books.As in his other books, some of the definitions are somewhat sketchy. He refers to &amp;quot;sharp sand&amp;quot; throughout the book with no definition of what it is. He tells of a Nitric Acid test for silicon where you let the mixture boil. Does this mean dissolving the metal (bubbling) or actually boiling the acid over a stove. If you try the latter, it could have severe consequences.If I saw this book in a bookstore and had a chance to glance through the pages, I would not have bought it as it's almost a direct copy of his other books. If I did not have his other books, I would buy &amp;quot;The complete Handbook of Sand Casting&amp;quot; or the &amp;quot;Metal Caster's Bible&amp;quot; as they contain the same information and illustrations and are half the price.</t>
  </si>
  <si>
    <t>007134246X</t>
  </si>
  <si>
    <t>First of all, let me address the title of this book. Normally I would notpurchase anything with a title so cheesy as to start with the words, "TheSecrets of...". There are no "secrets" here. These are all welldocumented techniques that are known the world over. The wording in thattitle makes the book suspect to begin with and places it in the realm ofscams like "Perfect Pitch Overnight" or "Play Like Hendrix in Three EasyLessons". Kind of like the "Get Rich Quick" nonsense in the financialsection of the book store. I don't know why he didn't choose a title thatsounds more serious and authoritative on the subject. There are plenty of"magic potion" scam music books out there and this one runs the risk ofbeing lumped in with them based on its title. The good news is that it isnot that type of book. It has some shortcomings, but it is a real text onthe subject and not just useless fluff.I won't get into much detail here about the technical aspects of singingbecause I am not a trained vocalist. This book was my first exposure tothe discipline. However, I can offer the following: if you are a trainedor knowledgeable musician this book may frustrate you. The problem is thateverything is described and approached from a purely mechanical/physicalperspective. Nothing is musical. That is, there is very little referenceto anything like notes, chords, key signatures, intervals, etc. Forinstance, there are two CDs - one for higher voices and one for lower.Nowhere is there any mention of the actual range of notes that differ thetwo. You just have to listen to them and figure out what you're morecomfortable with. It is beyond me why he wouldn't say something like, "thelow voice CD covers a range from that is generally an octave and a halfleading up to middle C". Or, "the higher voice CD is four whole noteshigher than the low voice CD and generally starts at the C below middle C".There is no such indication of where anything is. You have to just listenand emulate what you hear. The entire text of the book is like this aswell. There is no discussion at all around anything that would requireeven the most rudimentary knowledge of music theory. To me its kind oflike your piano teacher telling you to "press that white key to the rightof the two blacks ones that are close together". Sooner or later, you needto know that you're playing an E.Clearly it is beyond the scope of most vocal instruction books to attemptto teach anything around music theory. Unfortunately for this book, itseems that he is either assuming you are well versed in music, or you don'tknow anything at all. For those in the former group, it makes for afrustrating time. For those in the latter group, well, I don't know whatgood it is to know physical technique without some foundation in theory togo with it. For the price of the book and the included CDs, though, youget your money's worth. If you're unfamiliar with warm up techniques, theCDs are pretty useful. And the text will at least give you something towork with before investing big bucks in a vocal coach. I just wish he hadopted to speak in the language of music more than he did. Oh, and shall Imention again that cheesy title...</t>
  </si>
  <si>
    <t>0769278043</t>
  </si>
  <si>
    <t>The book includes all the usual excersises. A great book for beginners or for those who just want to refresh their memory. It covers nearly every aspect of singing. The visualization analogy is interesting but personally I find other methods more useful.As a heavy rock singer this book was a bit of a disappointment. The word falsetto is mentioned only twice in the book and in negative context both times. Also I find the book a bit boring to read, it has everything in it but it just doesn't inspire that much. The methods in the book aims at bringing out the natural voice of every singer and his/hers vocal caractheristics, that is, if you want to copy a specific singing style or want to develop a voice which is far from what you naturally sound like the book is not very useful. However it teaches the basics very well and yes, even I found a few excersises that I might adapt in my everyday training.</t>
  </si>
  <si>
    <t>I'm a singer from The Netherlands. I bought this book in order to sing better. I did all the exercises and read the complete book. I have to say: it gives an answer to a lot of questions about singing. But when I decided to take lessons, my vocal teacher had to begin all over again with me. I thought I was doing things right, yet I had created a lot of tensions in the larynx area instead. So my experience is that you definitely have to have a coach who corrects you. This book is a good manual for experienced and trained singers, but not for beginners! It also speaks to much in imaginary terms like 'singing into the mask', etc. I also think that the yawn-feeling, as described, can be interpreted very quick in a wrong way, so that it causes very easy extra tensions. That sort of things is for beginners very hard to understand by themselves. I was trained in Europe by the Koblenz-method (abspannen = let go of the belly muscles in order to fill with air automatically) and the Pahn-methode (Nasalieren = singing nasal as a tool in order to use the larynx area relaxed). This kind of things I don't find in the book. At the moment I am researching the Speech Level Singing method (SLS) by Seth Riggs and I am still waiting for a good book about the EVTS-method. I heard a lot of good things about it.</t>
  </si>
  <si>
    <t>If only the author could have stuck to the historical fiction she was writing. An interesting story I'd like to read more on and it could have carried a novel all by itself easily. The audience surrogate, Cat Reilly, is a 20th century woman shoehorned into a nineteenth century event, but she does get around into the compressed events and give a good accounting, not only of the confusing series of incidents that led to the capture of California from Mexico, but also of the day to day lives of the people of that time. For some reason, the author didn't trust this story and threw in a romance between Cat and a Russian spying for the Mexicans. For no reason that I could see, they jump into bed together and continue to lust after each other when they're not involved in the politics and warfare of the time. The book is reminiscent of Dana Fuller Ross' Wagon's West series, but with a fuller historical story. Too bad it had to include the romance.</t>
  </si>
  <si>
    <t>0395488869</t>
  </si>
  <si>
    <t>Animal Kingdom is a CD inside a full-color cardboard sleeve. There are 2 pictures of a dolphin project on the sleeve, and several color photographs of blocks on the front &amp;quot;cover&amp;quot;. The rest of the projects are shown strictly by a small color line drawing.I can't say that I'm very impressed with this CD at all. The patterns are definitely cute, although a lot of the design features come from embroidery, and not from piecing the features in. I haven't tried printing any patterns yet because our printer is hooked up to the other computer, and apparently I can't save any patterns onto a floppy. Not impressed.The patterns should have had the seam allowance included, and the multi-piece patterns should print that way - we should NOT have to cut the pattern apart after printing, and add seam allowance. There should have been WAY more color photographs of the patterns, and suggestions for projects - theres lots of room on a CD for these things. Instead of having an index with all the blocks listed (whereby you could pick which one you want to work with) - you get to figure out which section your block falls into alphabetically:Australian Magpie - Butterfly ... Camel - Cow ... etc. etc. etc.I have to say - that is one ODD &amp;quot;index&amp;quot;. There are some excellent instructions on the CD, but you have to choose from 3 instruction categories, and then use arrows to get to your page - you can't directly access the page you want. Again - this isis an extremely odd and inefficient way to do things.If this CD is the &amp;quot;new wave&amp;quot; of crafting books, then it either needs a LOT of work, or else its going to go the way of Beta video recorders. The *concept* of a book on a CD is a good one, but the product - in this particular case - needs a lot of work.</t>
  </si>
  <si>
    <t>156477418X</t>
  </si>
  <si>
    <t>If I'm buying software patterns, I expect to be able to print them at my size, not the author's. Printing a pattern and then having it reduced or enlarged at a copy center is not acceptable. I can understand Ms. Rolfe's concerns, but this is inappropriate for this format.Note that, on the Mac version at least, you can print in only two sizes: 6&amp;quot; and 8&amp;quot; blocks (with reverse image options). And, there is no provision for a thumbnail size to use in laying out a quilt on the computer.As another reviewer pointed out, copy center machines are rarely calibrated correctly so output is sometimes skewed. Paper piecing is intended to be exact-- something not possible in sizes other than the author's.</t>
  </si>
  <si>
    <t>I like the content of this book... but I personally find BASIC to be a horrible choice for the code examples, as I think it is difficult to conceptualize the structure of code with *LINE NUMBERS*...I mean... c'mon... if you think that there is any chance in heck of me being able to understand the mathematics behind filter design... you should assume that I can follow some sort of function based example code...Really... the BASIC syntax just gets in the way of the math behind the algorithms...Okay... I'm done now.</t>
  </si>
  <si>
    <t>An Answer Key to a Primer of Ecclesiastical Latin: A Supplement to the Text by John F. CollinsThis is an essential accompaniment to the Primer of Ecclesiastical Latin - see my review of that item.</t>
  </si>
  <si>
    <t>I agree with many of the previous reviewers comments: beautiful book, a &amp;quot;new&amp;quot; approach to cooking that doesn't totally eschew butter, cream, sugar, but uses them in moderation. I will also be honest and say upfront that I have not cooked any of the recipes in the book. One of the reasons I have not felt inspired or compelled to do so is the complexity of some of the recipes and the types of ingredients you need to have on hand. For example, the Rice Pudding recipe calls for 4 1/2 cups of low fat milk, plus 3 to 5 tablespoons of whole milk. In our household, we don't drink whole milk so it just doesn't make any sense for me to buy a quart of whole milk and use only a few tablespoons. This sort of thing is repeated in other recipes where a few teaspoons of heavy cream, etc. is needed. I think I understand why the author has included these small amounts, but if you're a low-fat household, you usually don't have these items lying around.In another example for Chocolate Mousse Cake, you need to have unsweetened chestnut puree, cognac, superfine sugar, unflavored gelatin, and vanilla bean. In order to make the cake, you need to make a cooked meringue, &amp;quot;which is a little trickier&amp;quot;, according to the author. I suppose if I had a lot of time I might be more apt to consider some of these recipes, but as a mother of two toddlers, I find Joy of Cooking sufficient :-)!Also, I don't really consider this a low-fat cookbook. If you look at the calories from fat for many of the dishes, they constitute 30% or more of the total calories. BTW, the calorie count and nutritional analyses is located in the back of the book. I would have preferred to have them listed at the end of each recipe for easier reference. To sum up, I think this book is great for the right cook. For myself, the recipes are too involved and require too many ingredients that I do not care to stock in my pantry, plus the &amp;quot;low-fat&amp;quot; marketing angle did not fit my bill.</t>
  </si>
  <si>
    <t>I tried the Foolproof Pastry recipe in this book and the dough didn't come together. I did go ahead and use it (it was a topping for a deep dish berry pie). It tasted ok, but I looked at a recipe for pastry provided in a class that I'd taken recently and it was nearly identical BUT it included 1/3 cup of water. I think that that's what's missing from this one.</t>
  </si>
  <si>
    <t>I don't object to any theory that says we should be using real, natural food free of thickeners, emulsifiers, gums and other chemicals, even if they are high in fat or sugar. I believe it's far healthier to eat authentic food in moderation than to substitute engineered, chemical food into our diets. Just look to Europe for evidence that this works -- the Europeans eat good, authentic food that is well-prepared, and because their lifestyles incorporate values like slow eating, portion control and consistent exercise, they don't need things like fake fat or sugar subsitutes in their diet.I bought this cookbook thinking it would be a great way to find some healthy recipes that use real ingredients. I was definitely attracted to the book by its slick modern design and attractive photographs. Unfortunately, the recipes require too much prep, too many hard-to-find ingredients, or cooking skills that are out of my range. I group my cookbooks into two basic categories -- those good for everyday recipes, and those good for weekend recipes, when I have more time to prep the meal and do the cooking. This cookbook is firmly in the &amp;quot;weekend&amp;quot; category, and most of the recipes would probably have to wait for a holiday weekend so I could have extra time to track down the ingredients -- particularly since the author is insistent that only the &amp;quot;purest, freshest&amp;quot; ingredients will do. &amp;quot;Freshest&amp;quot; for me usually means a trip to the grocery store, which is hard to pull off after a full workday and an hour commute home.This is also not a cookbook for the novice. Anyone learning how to cook will be better off with &amp;quot;The Joy of Cooking&amp;quot; or the Betty Crocker Cookbook. There are some advanced cooking techniques required that may be beyond the purview of even cooks who have several years of kitchen experience.There are some great theories in this book that will help cooks make their meals more flavorful and satisfying. The chapters on &amp;quot;flavor catalysts&amp;quot; like dry rubs and broths are excellent. If you can find an inexpensive copy of this book, it's worth reading for those chapters alone.The theory behind the cookbook is great and the design and pictures really make it a joy to read. However, it's probably best used as an armchair cookbook, rather than one that resides in your kitchen. Unless you have an hour-plus each evening to get dinner on the table (and I don't!), there are few recipes in here that can be made in 30 minutes or less on a weekday, and weekdays are when I most need good recipes to help me feed my family. Great concept, execution needs work. Maybe the author could do a revised version focusing on practicality over high-minded ideals.</t>
  </si>
  <si>
    <t>Unfortunately, while this book was great a few years ago, with the changes in HIV treatment, it is not something that I would use for that age group, as it implies hopelessness.</t>
  </si>
  <si>
    <t>0807505900</t>
  </si>
  <si>
    <t>I felt this book was pretty good. It is easy to read with its conversational tone. There was no new information that I found in the book. I think if someone has been involved in traditional martial arts for an extended period of time this book will not offer much new information. For people who have recently entered into martial arts I believe there is some useful insights.</t>
  </si>
  <si>
    <t>0140193448</t>
  </si>
  <si>
    <t>"Fighting without weapons first became...when itinerant monks were often attacked and robbed...because the monks' vows...a form of weaponless fighting initially developed in China...later split into Karate, judo, Tai-Chi, etc.....The itinerant monks carried all this knowledge from China to Japan, where, spreading out from the region of Okinawa...Karate and Judo became more popular there, while Tai-Chi remained specifically Chinese....[Tai-Chi] has been called "standing Zen"; but when all is said and done, it is just a dance, a sort of gymnastic without the true spirit of Zen" (p. 39-40)I think anyone who has more than basic knowledge about the history of these martial arts can tell that the above "facts" stated in the book are highly inaccurate, to say the least. Other statements, like the last one quoted above, probably do not stem from deep personal knowledge and experience. Specifically about Tai Chi, while not being a practitioner myself I am at least humble enough not to make such broad accusations. Maybe such a claim is true for many practitioners or so called masters of Tai Chi, but I know both the head of my Karate style (Okinawan, 10th Dan, and a zen practitioner for many years) and direct Sensei (Japanese, 6th Dan) hold some martial artists who are also Tai Chi masters in high regards.I think the two main problems with the book for people like me (i.e. martial artists who want to expend knowledge of the art and the interconnections between it, zen, the everyday life, and growing as a person) are (a) that the book was not carefully edited and (b) that the writer, which makes a lot of very specific statements about martial arts, is *not* a master in martial arts but a Zen master. According to the details given in the book it appears Zen master TD himself definitely had a personal background in martial arts (specifically "old style" Judo) and long time connections with highly ranked martial artists, but that is not the same. Thus, I found some Zen terminology new to me, and the discussion about it and its connection to martial arts informative, but I would suggest taking statements and "facts" regarding martial arts (like the ones quoted above) with a grain of salt. Personally, these problems turned my enthusiasm down and I ended up turning to other books on my list, never finishing this one.</t>
  </si>
  <si>
    <t>Deshimaru Roshi (Master Deshimaru) teaches a few lessons on Zen, and its connection to the tradition of martial arts in Japan. He explains that without cultivating the spirit, any martial arts is just a sport which could eventually deplete the body of energy. Instead, the samurai in medieval Japan were taught martial skill and civil education (caligraphy, history, music, etc.). Unfortunately, he says, the real spirit is going away even in Japan, let alone in the West. He shares some nice stories - he has a preference for cats, it seems :). Cultivating the mind through zazen practice is at least as important as practicing a martial art!These being said, these book is not a practical manual - they are questions and answers from a public event in 1975 - probably Taisen Deshimaru has written better suited for that pupose. However, the martial arts beginners could use it to understand what every martial art grand master says: it's not at all about fighting!</t>
  </si>
  <si>
    <t>This is the kindle version of Project Gutenberg's text and therefore free for anyone to read. There are several editions availabe and since this one is from1913 you will read a very edited text of De Profundis. There are better and newer editions out there, but it is still a good thing making Wilde's work free to read.This edition also lack any comments on the text which we are still copyrighted.</t>
  </si>
  <si>
    <t>B0008585V8</t>
  </si>
  <si>
    <t>This book was okay, but, if you have ever seen the Fear Family Tree, you would notice that Simon Fear The First does not have any brothers and both sisters died early, there's no way Simon 3 would have been able to be his great nephew. They should have just said he was one of his great grandchildren. It may not seem like a very important detail, but it really bothered me the whole time reading it!!</t>
  </si>
  <si>
    <t>0671729209</t>
  </si>
  <si>
    <t>'Party summer' is a thriller that I can assure you would love. Maybe you find it confusing, but later on you will understand everything perfectly, so I don't recommend you to star reading the book but then you must finish it 'cause you won't get it.When I started reading this book, by the way amazing, I fin it a little bit boring... But in the middle.... Oh, my God! It was really suspenseful and I just couldn't stop! I totally advice you reading it, you will extremely enjoy it! It is for all ages, but specially for teens!I hope it helped you.</t>
  </si>
  <si>
    <t>In the book Party Summer R. L. Stine starts the book out as an exciting vacation and a job at an old inn for a couple of teenagers looking to get away from home for the summer, but things turn out the worst. In the book there are four teenager characters that have disagreements and one of the teenagers is studying witchcraft. They go to the inn and find out that the inn has been closed for remodelling. Then people start disappearing and people start being chased, in the end it's a matter of life or death, will they come out alive? I recommend this book to younger kids into the horror things. I liked it but it wasn't that scary. I like scary books like Stephen Kings Pet Cemetery; though this was a good book.</t>
  </si>
  <si>
    <t>The first part of this book is the best part. It talks about Vadym's progression from a losing trader to a winning trader. I would recommend reading the book just for this if not anything else. However, the tape reading part doesn't tell much about what real tape reading is. It tries to describe some principles behind volume but nothing in depth into how to interpret time and sales information, read tick information or read blocks. Plus, there are no NYSE examples which leaves 1/2 of the market out of the examples. While the first part of the book is excellent, the title is misleading as most of the value is in the first part with some attempts at Tape Reading in the second and third.</t>
  </si>
  <si>
    <t>0071414908</t>
  </si>
  <si>
    <t>This book is nice. It does reflect todays market. Wish it would have gone into greater market detail rather than the authors personal history. People buy Market books to gain knowledge about the market.</t>
  </si>
  <si>
    <t>Alfred M. Lilienthal is a leading post-war jewish American opponent of zionism, or more exactly, the secular nationalistic variant of zionism had become dominant post-WW2. He sees this movement as destructive to Judaism, the liberal traditions of the jewish people and US national interests. Writing in the 1950s this 'cold war' oriented book seems strangely prophetic, even when it's wrong. The title is inspired from early fifties debates about America's 'loss' of China. Lilienthal is asking whether America will soon see the middle east fall to the reds too. Where did he see the danger coming from? From US policies that pursued Israeli interests at the expense of the Arab nations. Lilienthal sees this imbalance, driven by domestic nationalist zionist lobbying in the US and political opportunism (the desire to win 'the jewish vote') as weakening America's wider geopolitical interests. In this broader sense this 'cold war era' book has relevance in our post cold war age.In particular Alfred M. Lilienthal 1957 book focuses on the issue of the Palestinian Arabs and their dispossession as an ongoing sore point. Lilienthal is sympathetic to Eisenhower's attempt to introduce a more 'even handed' approach but sees it as doomed to failure as 'too little, too late'. Ike wanted to create a wider geopolitical coalition in the Mid East to match NATO in the west and SEATO in the east. CENTO never really got off the ground and the Israel issue was it's stumbling block. In practice Alfred M. Lilienthal's predictions mostly bore out. In the decade following this book's publication the Soviets made major diplomatic advances in the region. A reasonable case can be made for a soviet role in formenting the 1967 war (see Isabella Ginor and Gideon Remez's "Foxbats Over Dimona" for one explanation). And the highpoint of Soviet regional power seems to have been reached 1967-1977. Still, despite Lilienthal' s apparently justified fears, the Soviets were never able to fully turn the Arabs into puppets. So Lilienthal's prediction was at best half right. In fact under the circumstances you have to have some admiration for the Arab leadership's ability to pursue their own priorities, despite the shifting winds of both external superpowers and the volatility of 'the Arab street'. This tells us something too in an era when the US is now overwhelmingly the main external power and street radicalism has swung from 'leftist' Nasserism to 'rightist' islamism. Lilienthal seems to have gotten the fundamentals right. Following the anti-Soviet turn during the Sadat years, the Arab world has never embraced a pro-US position and it looks like their opposition will long outlast the Bush era. Resolving the Palestinian situation still remains the core of America's alienation in the wider mid east and, what John Mearsheimer and Stephen Walt call 'the Israeli Lobby' are if anything more dominant than they were in 1957.Well written and insightful the fifties focus of the book is perhaps mainly of arcane interest today, except where it acts as a reminder of how little progress fifty years has wrought. Indeed by most criteria things have just been getting worse. A viable 'two state' solution now seems a mirage as occupied Gaza has become what could only be described as, at best 'a failed state', or "failed proto-state" if such a category exists. Anti-semitism, once almost exclusively a european disease with little historical root in the middle east, has now been successfully transplanted to the Arab, and indeed throughout muslim world, and is once more thriving with hybrid vigour. Israel may be able to beat the Arab states on the battlefield but is losing in the maternity ward. At the same time the cost to the US taxpayer of militarizing the mid east is way in excess of anything Ike would have considered balanced or proportionate. Thanks to ballooning deficits, that cost has boomeranged, and fiscal blowback cannot be easily answered by the old political ruse of misdirection. The dream of Israel as both a jewish state and as 'normal nation' at peace with it's neighbours looks like just another nineteenth century utopia.Besides historical curiosity the book provides a few side insights that have managed to fall by the wayside from more conventional accounts. Lilienthal discusses the early, and now forgotten, Israeli flirtation with the USSR. It had mutual attraction. This thread is also discussed more fully by Isabella Ginor and Gideon Remez. Stalin's Russia was the first country to give Israel de jure recognition and arranged shipments of Czech arms. Moscow hoped leftist immigrants, and the ideological traditions of labour zionism, would deliver Israel into their bloc. And Russia's affections did not go unrequited. Tel Aviv dreamed of opening up the immigration pipeline to Russia always kept them coy towards Moscow. The fancy apparently continued, even when the flirtation was over, if in somewhat seedier form, until at least as late as the Jonathan Pollard spy case, when Israel traded secrets it's agent had stolen from the US Navy to the Soviets in exchange for exit visas. Alfred M. Lilienthal also discusses the postwar Zionist movement's unscrupulous and unauthorised exploitation of Einstein's prestige to sell their cause. Even though the professor was never keen on the founding of a jewish state. "The State idea..", said Einstein testifying before the Anglo-America Committee in January 1946, "...is not according to my heart. I cannot understand why it is needed. It is connected with narrowmindedness and economic obstacles.I believe that it is bad. I have always been against it...(It is).. an imitation of Europe, the end of which was brought about by nationalism." He also discusses the blackening of the name of the noted historian Arnold Toynbee as an 'anti-semite'. The cause? His suggestion in print that western guilt over centuries of antisemitism was being expiated at the expense of the Palestinians, and that Israelis were inflicting on " ...other human beings, who had done the Jews no injury, but happened to be weaker than they were, some of the wrongs..that had been inflicted on the Jews by their many successive Western Gentile persecutors..."Lilienthal's book however fails to provide a convincing alternative to the evolution of postwar zionism into the nationalist movement it became. Perhaps it could have gone no other way. I suppose we have Adolf Hitler to blame for that. All told an interesting read, although Lillienthal's "What Price Israel?", originally published 1953 with an updated 2005 reissue is perhaps a better single volume option for the modern reader.</t>
  </si>
  <si>
    <t>B0007DR2YW</t>
  </si>
  <si>
    <t>Homosexuality in pre-colonial Native American societies disproves this idea that the only &amp;quot;gay-affirming&amp;quot; culture that ever existed was Greek (and white). A huge audience for and books about gay Native Americans have been born. Whereas Sue-Ellen Jacobs' book is more anthropological, this book is more social work-oriented. It talks about the issues that social workers will face in serving some gay and lesbian Native Americans. Again, this is another white-edited and -authored book on the topic, and I can't wait until a Native gay person takes the wheel on such a project. Also, this volume is slim and easy to read within a day or two. If you love the topic, you should add this to your collection. Otherwise, you may want to select the other books out there first.</t>
  </si>
  <si>
    <t>1560230894</t>
  </si>
  <si>
    <t>Small, in fact - you could almost say petite - this little gem from a mastermind Frenchman proves a savoury sampling of Stendahl's works. This one is all about love (dUh!). You should note though that it is written in Spanish.</t>
  </si>
  <si>
    <t>9507398724</t>
  </si>
  <si>
    <t>Has lots in information but would had liked more pictures so I would be able to tell if worth the effort to find the castleShowed only a few pictures. of them. but I found names in the book and then looked them up to see what they were like and what condition to expect.Was okay for lots of information on each castle. going next year back to see more castles.</t>
  </si>
  <si>
    <t>0851156002</t>
  </si>
  <si>
    <t>My mother recomended I read this book to learn more about our Don Cossak heritage. The portrait this book paints of the life my grandfather left behind makes me glad he did. I've checked with Russian friends who have mentioned the possibility that Sholokhov was forced to rewrite parts, to play down the happy aspects of that life. He did.</t>
  </si>
  <si>
    <t>B0008A8HWA</t>
  </si>
  <si>
    <t>A story about village Cossacks who lived through the first world war, followed by the Russian Revolution, it seems to be modeled upon War and Peace. Despite very negative presentations of women and some Sovietized propaganda throughout, it does provide a view of the Cossack life and culture. However, once the wars begin, the book gets carried away with battle, and the threads of lives introduced at the beginning aren't wrapped up at the end, leaving the reader feeling unfulfilled.</t>
  </si>
  <si>
    <t>The book provided an interesting picture that reminded me of the town I knew, but the recollections were quite different from my experiences growing up in Passaic.</t>
  </si>
  <si>
    <t>059513047X</t>
  </si>
  <si>
    <t>As long as you understand Object-Oriented Programming basics, this is a good place to start for learning Java. Good as a primer before you get into a book that covers Java more deeply. Of course, to really learn any language you need about 8 books on it, so don't be surprised if there's some things this book doesn't cover. It teaches you the basics of class structures, etc. and spends a lot of time on applets. I'd say that if you wanted to learn to write applications in Java 2, this is not the book for you. It mentions nothing-to-little about the implementation of data structures in Java (i.e. stacks, trees) and reading from / writing to files. Also, it assumes knowledge of SQL for the later, advanced chapters.</t>
  </si>
  <si>
    <t>B000GR94R2</t>
  </si>
  <si>
    <t>I have no quarrel with the teaching structure, examples, and formal content of this latest Laura Lemay book; it reflects the excellent teaching approach of all her books. The cutsey writing style, which I have to assume is due to her co-author Rogers Cadenhead since none of her other books is afflicted by it, is enough to make Santa Claus toss his cookies. Please please dump this in future books. I need the new material badly enough to use this book, but the gag impulse is very high.</t>
  </si>
  <si>
    <t>This book started off great, but then it expects you to have an understanding of html to continue on with day #7. If you don't have an understanding of web publishing in html stay clear of this book. Now I have to learn web publishing in html before I can finish the rest of this book!</t>
  </si>
  <si>
    <t>I would have loved this book, except there are no exercises, and the standard Sam's &amp;quot;BUG BUSTERS&amp;quot; are missing as well.</t>
  </si>
  <si>
    <t>Ok, it's a good book. No doubt about it. Yet, why do they insist on giving it a &amp;quot;21 days&amp;quot; title? Friends, the only way you will get through this book in 21 days is to take the phone off the hook, send your girlfriend a BIG basket of flowers, buy a box of no-doze, and use up all of your remaining vacation time. It will take you twice this amount of time (at least) to make it through!</t>
  </si>
  <si>
    <t>Yes, you can learn the basics of Java from this book. Yes, you can easily understand the explaination of Java coding in this book. However, the lack of good examples and coding details in this book WILL NOT enable you to start doing your own programming in Java after reading this book. Worse, there are examples that don't compile successfully. If you want to learn Java programming seriously with determination to UNDERSTAND &amp;amp;&amp;amp; KNOW HOW TO PROGRAM, please get Eckel's Thinking in Java &amp;amp;&amp;amp;/|| Savitch's Java: Intro to OO Programming. I've read Savitch's book, and it's great. I was the only one in my training class who has the book, and my understanding of Java is much proficient than my peers. I bought Eckel's because it covers some Advanced Java topics in it. Many readers recommended Eckel's book to me!</t>
  </si>
  <si>
    <t>Laura Lemay's work might satisfy rank beginners, but will not have much to offer for folks with much previous programming experience.Her examples are extremely simple and very short; she relies almost exclusively on &amp;quot;hard coded&amp;quot; variables within methods. I suspect that anyone trying to &amp;quot;teach themselves&amp;quot; will run into a world of compiler errors once they strike out on their own with more complex programs or variable usage. To really learn to code, examples on handling &amp;quot;real world&amp;quot; variables (particularly input from a user or even multiple instances of a given class) would be useful. She covers arrays in almost dangerously simplistic terms, and all but ignores the important topic of handling keyboard input, which is especially fussy in Java.Developing longer examples, with a little more complexity and functionality, would have been useful. Her Perl book was much better on this point.</t>
  </si>
  <si>
    <t>I read two other books on Java while preparing for the SCJP. The problem I had with the SCJP books, is that I felt like I still didn't know Java after I read them. This book filled in that gap for me. I wish I had started with this one, because it assumes that you will be writing some progams in Java other than just taking an exam.This book is broken into 3 primary sections. The first 7 chapters cover the basics including Java concepts, object oriented programming concepts, basic Java, objects, classes, methods, and applets. These chapters provide a good introduction to Java and serve as a foundation for the remaining chapters.The next 7 chapters primarily cover visual java and programming with Swing including components, containers, user interfaces, and graphics. Threads and sound are also coverd.The next 7 chapters introduce more advanced (actually intermediate) topics including packages and class features, error handling, streams, object serialization, sockets, JavaBeans, and database connectivity.The appendicies on configuring the Software Development Kit (SDK) is very helpful to a new programer. There is a good amount of sample code that all runs as designed and compiles without error. The sample code very helpful for grasping the concepts as they are presented.This book is what it was written to be. It's a solid introduction to Java. It does not cover advanced Java, but it does cover enough to get you started. Those who intend to use Java as a primary programming language would will want to augment this introductory text with other books after these concepts are mastered.</t>
  </si>
  <si>
    <t>Yeah, it uses deprecated code, but for a total beginner to Java, it covers the basics. If you're writing for the web and this is your intro, you will learn how to write applets that everyone's browser can read (v1.02), so I definitely think that the material is relevant.Don't expect to learn everything about a language from one book, especially one of these tutorials, you'll always be disappointed. A book like this is for getting your feet wet in a relatively painless way. Also, if you need an intro to programming, get something else.</t>
  </si>
  <si>
    <t>I was just reviewing Bruce Eckel's &amp;quot;Thinking in Java&amp;quot; which is the complete opposite of this book, but I think they make a good pair of books to buy. This book was very easy to read, good examples, well written. However, SO MUCH was not covered. Even basic things! (If I'm not mistaken, even things such as Collections were not covered! As far as I can remember..) Every time I needed to master quickly a subject, I read the appropriate chapter from this book, and if I needed more information, I'd just glance at &amp;quot;Thinking in Java&amp;quot; which contains much, much more information. The problem exists in the subjects which aren't covered... But as long as you know the book's limitations, it's a good one, especially if you get another, more thorough, Java teaching book.</t>
  </si>
  <si>
    <t>I have used several of the &amp;quot;Teach Yourself&amp;quot; books before (to learn C and C++) and enjoyed them because they provided test programs for you to write with answers in the book. This does not do that but suggests you type in the programs they provide. It does not have the same effect. The writing is clear and the examples are not bad but it's not quite enough.</t>
  </si>
  <si>
    <t>It's a very good story. Very informative, however, the author gets too carried away with description. The story could be told very nicely with about 20% less descriptive words. It's like the author is trying to write several books within a book. I have read several Ken Follett books, which are long stories but really keeps the reader into it.</t>
  </si>
  <si>
    <t>B000KDIKUY</t>
  </si>
  <si>
    <t>This book has apparently stood the test of time. While I read it, I had no idea that it had been written 30 years ago. The historic details are magnificent, as is Delderfield's sense of English geography. The story is rather simple and predictable however. And the characters are too perfect. No character is this book is ever in danger of knowing failure, and to me, that detracts from their depth.</t>
  </si>
  <si>
    <t>Not sure what I was expecting, found alot of the story to involved and not that interesting. Probably a better read for men?</t>
  </si>
  <si>
    <t>Took me a long time to finish. It's an enjoyable saga of an enterprising young Englishman in the mid 1800's.</t>
  </si>
  <si>
    <t>Stringer's text is dry, dry, dry, however, I think it's supposed to be. It is what it is, just dive in and enjoy what you can of it.</t>
  </si>
  <si>
    <t>0761917128</t>
  </si>
  <si>
    <t>This book was required for a graduate class. It was pretty easy to follow and met the needs of the class.</t>
  </si>
  <si>
    <t>Easy reading for the SAP neophyte. Concepts specific to SAP project management as well as issues related to SAP implementation and simultaneous calls for change management are described in plain language along with a concise but powerful description of SAP architecture and components.</t>
  </si>
  <si>
    <t>1575791250</t>
  </si>
  <si>
    <t>This deck is certainly a gorgeous deck, mainly the mayor arcana and court cards which were made by the same artist. The rest of the minor arcana cards are scenes made by another artist. I bit hard to read with since the traditional symbology doesn't fully apply. The suits are: hearts (cups), bells (pentacles), leaves (swords) and acorns (wands). The Strength and Justice cards are used in the traditional position, unlike the newer tarot generations after Rider-Waite. The art is very cute, and not to suit the &amp;quot;serious&amp;quot; reader's taste I don't think. I would recommend this deck for faery lovers and fantasy art collectors.</t>
  </si>
  <si>
    <t>1572811455</t>
  </si>
  <si>
    <t>To answer the question posed by the reviewer below, the cards discussed in this book are available. They're sold in a deck-and-book set along with a copy of this same book. The set goes by the title of &amp;quot;Fortune Telling Kit&amp;quot; by Sophia.</t>
  </si>
  <si>
    <t>1567186793</t>
  </si>
  <si>
    <t>The book, for what it was, is okay. I was looking for ways to make mixes 'kicked up'. I know there is a lady who has exactly that, but I thought I would try from the maker of the mixes. Service from Amazon was great as usual.</t>
  </si>
  <si>
    <t>0764566350</t>
  </si>
  <si>
    <t>I see this book being useful to two groups of people with credit problems. Those who have some form of mistake in their credit report or those who have had past financial problems and are now willing and able to negotiate with creditors for payment terms or to have bad marks removed from credit agencies.For better or worse, the law has been tough on other types of bad debt situations lately; especially rough depending on the type of debt. If you simply don't have the money, have no valuable resources, or better-off relations, you may need more than a book for meaningful help.Advise for difficult problems such as old student loans is present, but a little light. I could find no coverage of private, non-federally backed student loans.The book will educate you on some current legal matters, the basics of dealing with credit reporting agencies, and give you some resource management tips. There are some sample forms for negotiation letters, budgeting, and dealing with credit agencies on a cd-- which might be useful to some people.If the material fits your problems and the solutions are within your means, you might even consider it excellent.</t>
  </si>
  <si>
    <t>0873377699</t>
  </si>
  <si>
    <t>This book is informative and should provide at least the "basics" of dealing with credit report problems. I felt more comfortable getting information out of this book than from doing Internet searches.</t>
  </si>
  <si>
    <t>Things I found useful:+ Nice compilation of Forms on CD-ROM+ Good advice for handling recent debt issues+ Focuses mainly on Credit Card Debt+ Perfect for those dealing with minor stuffThings that could be better:- Needed better tips for handling collection agencies- Could have been more explicit on how to deal with older issuesSimiliar Products I Found More Helpful+Hidden Credit Repair Secrets: That can fix your credit in 30 days (Volume 1)+Credit Repair Kit For Dummies</t>
  </si>
  <si>
    <t>A family member asked me to help with her credit problem. She was headed for deep water, and since I'm much older and wiser than she (ahem) I was consulted. Of course I started with the internet. There are chatboards out there that are good places for you to glean information - if you aren't too exacting about sticking close to what's legal - or maybe I should say ethical. But if you're smart, you want to do it the right way and not get caught in any embarrassing flim-flams or hustles or slight of hand.The NOLO Credit Repair book may seem to be giving you the long version, over the river and through the woods, but this is the path you should take. It is pretty clear-cut in its instruction and never overwhelms with its language. There are letters and forms to copy, and infomation on when and how to use them.I couldn't make any determination if there is a better way than using this book to repair credit, but I know they had to stick very close to the straight and narrow way of proceeding, so you can be sure if you follow the route they suggest, you are doing it right. And if you just can't help yourself, I guess you could throw in some of the more creative practices from the internet, but I wouldn't!</t>
  </si>
  <si>
    <t>I have had reason to use this book recently to help a relative who defaulted on a credit card and now someone not even from the credit card calls him five and six times a day, and now they call even me trying to find him. So I was able to read up on what his legal rights are, what he should say and not say on the phone, what he can expect to happen if he never pays this bill, and even the exact text you should send creditors in a letter to request they stop calling...not that I know yet if it will work.There is a disc that comes with the book with the letters on it, although it's not super useful because the files just have numbers, not identifying names. The same letters are in an appendix in the back of the book, so you can retype them just as easily.</t>
  </si>
  <si>
    <t>Much of this information is common knowledge, but it is good to have in book form. This clarifies how and what to do very nicely.My biggest problem is that I felt it could have been explained much simpler. This book is approximately twice as long as I think it needed to be. The information is correct and useful for the most part, just a bit long winded.</t>
  </si>
  <si>
    <t>I got this book for a friend with a couple credit issues she is wanting to clean up. This is her synopsis:This book is intended for people with basic/recent debt (such as a late utility bill, a late credit card bill, falling behind due to recent unemployment issues), and it deals with basic credit issues. It's really not useful for someone with old debts (more than a year or so), &amp;/or multiple credit issue. This book is almost worthless for dealing with old debt.The problem is that debt is sold from one collection agency to another - and this book offers little to no advice on how to track it down, and make sure the person you are paying is *actually* the owner of the debt. (Yes, this happens a lot - you think you've paid off a card, only to find out they've sold your debt to somebody else, and you've been suckered into paying twice).It's somewhat ridiculous, but they advise that you call the collection agency. DO NOT do this. Save yourself a LOT of headaches - do everything in WRITTEN form, via certified mail. Collection agencies are liars and high pressure salesmen - they will try to coerce you to give your bank account numbers and personal information over the phone. They do not want to settle your debt over the phone - they want to gauge how much they can bleed you.My friend has tried calling these people multiple times, offering to just send them a check - that's not good enough. And then, they have your phone number on caller ID, and they WILL harass you. This is awful advise on the part of the authors - do not ever call a collection agency. Do it all by certified mail.The book offers some basic advice on dealing with collection, nothing you can't find on Google. In fact, there is much better (and much more thorough) advice on Clark Howard's web site. He is a great resource, an it's free.However, the forms are worthwhile, and my friend used several of them. They are in print and also on CD-Rom. But again, these are widely available for free online (including Clark Howard's web site).This book does explain the credit process, and the different types &amp; calculations of credit scores. Once again, though, this is a case where the book is outdated before it gets printed. The credit score formulas are changing, and though this book will help you understand the "universal" credit score, the three primary credit reporting agencies are changing their formulas to be unique and proprietary.In conclusion, this book would be useful only to a fraction of the people who would be tempted to pick it up. I hope it works for you - it didn't work for us. 2.5 stars.</t>
  </si>
  <si>
    <t>this product was easy to use, but wasn't what I expected. product was ok</t>
  </si>
  <si>
    <t>If this book cost $10 or less I would give it 4 stars. I must deduct 1 star because this book is way overpriced. I already knew most of the info provided in this book so it was not a great help to me (plus my credit does not need repair anyway). And other reviewers are correct in stating that most of the info provided in this book is available free on the Internet. But if you want to have it already collected for you and put in one book, this book does that. And I have to add that the title of the book is misleading as a lot of the book does not deal with credit repair at all. It talks about setting budgets, reducing debt, trying to work out agreements with creditors, etc. And I must remind all that if there is negative yet correct info in your credit reports, there is little chance of getting it removed unless it passes the relevant time limit (becomes stale), which for most but not all kinds of negative information is 7 years. This could be a useful book covering the basics for somebody new to the credit game. But for most I suspect it will be just a rerun of the same old movie with a new cover and title. I cannot recommend this book at a price of over $20.</t>
  </si>
  <si>
    <t>I like this book, because like all NOLO books, it's easy to understand and provides a lot of resources. The pre-made template letters and forms in the back and on CD are great. The only thing I didn't like was that it's geared mainly towards credit card debt. There are lots of people out there without credit card debt who still have bad credit. As for myself, my credit problems come from medical bills, student loans and child support problems. All things that aren't really covered or aren't covered enough in this book. A good starter book but not comprehensive.</t>
  </si>
  <si>
    <t>I selected this book from the Amazon Vine Program hoping it had information about removing inquiries from my credit report. The only thing impacting my FICO negatively is too many inquiries. I received these inquiries when I took money out of the stock market and put it to various CDs at many banks. The banks did an inquiry to make sure it is me. It does not seem fair to me that when I give money to a bank that it would/should impact my FICO negataively but it does. A loan specialist at a car dealership told me that the credit repair software available at Office Depot has information about removing these kind of inquiries so I was hoping this book would as well; it did not.Eventhough this book did not have the specific information I am looking for, it seems as good as any other Nolo Press book for which I am a big fan; can't go wrong with NOLO press.</t>
  </si>
  <si>
    <t>This oversize paperback is over 400 pages long and includes a CD-ROM. All of the useful and pertinent data probably could've been condensed into a 50 page booklet. While the data is useful to some and easy to understand, there is a LOT that isn't covered adequately, if at all. This book is best for someone who knows absolutely nothing about credit or paying bills, such as a teenager about to start attending college and will be making car payments and living off campus -- this book would be very informative to someone such as that.Most folks who have serious credit problems will not benefit from this book. If you are having wages garnished from a 20 year old student loan you cannot afford to pay the interest on, or if the IRS has filed a lien against you that is way beyond the scope of this book (although to be fair that is a bit more serious than "credit repair"). Another serious problem is that of dealing with collection agencies, many of whom are disreputable and fail to abide by the law. If a collector is trying to collect on a "zombie debt" that is beyond the statute of limitations or may belong to someone with a similar name other than yourself, they will call you a dozen times a day and fill your mailbox with threatening letters. Only the polite and friendly collectors are addressed here. What to do if a process server comes to your home with a court summons is not addressed either, nor is garnishment of wages or bank accounts. Of course, these topics have little to do with improving one's FICO score, but they are relevant to most debtors, at least as a what if scenario, and should at least get a paragraph or two in a 400+ page book. What to do when TransUnion fails to provide the annual copy of your credit report (as required under federal law) is not addressed either.While this is a good book, it is a very basic book dealing primarily with rather minor matters. Anyone with serious credit problems will need to look elsewhere. At least this book tells those folks to avoid scam credit repair services and predatory loans. Three Stars.</t>
  </si>
  <si>
    <t>This book contains lots of useful information for those who are new to the credit repair game, and if you haven't done much research on your own, you'll probably find it a valuable resource. However, if you frequently troll credit forums or have any clue what goes into a FICO score, then there's nothing here that you couldn't already find online. Being able to have it at hand while you're going over your credit reports is useful in forming a plan of attack, and the CD-Rom contains some good programs and templates (though I had trouble using some of them on my Mac), but overall, if you know anything about the credit repair game, then this isn't a must-have addition to your library.</t>
  </si>
  <si>
    <t>I completely agree, someone said that most of the information in CREDIT REPAIR is common knowledge. I'd suggest using it as part of the process, but not the only process. It helps to explain the credit process, and the different types and calculations of credit scores. It also offers some basic advice on dealing with collection, nothing you can't find on Google. However, the forms are worthwhile.I would NOT advise anyone to follow the advice about calling creditors. It's one thing to deal with the company, but once that company sells your debt, the people holding it aren't looking to make your life easy. CREDIT REPAIR would be useful to people with smaller credit issues or very new credit issues.</t>
  </si>
  <si>
    <t>meh.it's got good info,good ideas to repair you eff ups too.go for it if you've screwed up your credit. i'm not down with the lingo, so i can't go into depth about what it has to offer, but i'll say that if you pick it up it'll get you back on the right track to fixing your history.</t>
  </si>
  <si>
    <t>In these bad economic times with credit being reduced it's good to know HOW to repair any weird stuff on your credit. From bankruptcy to something as simple as how to correct issues the often occur due to our sometimes inaccurate credit system (garbage in, garbage out springs to mind), Credit Repair has some good stuff in it but much of it is common sense (for example one way to rebuild credit AFTER bankruptcy according to the book is to use your own money put into a credit union and then use it as a secured loan. The only problem with this is that they're assuming that those who declare bankruptcy are going to have a large sum of money to do this with anyway and that's not often the case).This isn't a bad book just lacking in creative approaches to rebuild credit union and passes along pretty common sense actions to improve bad information on credit reports. The CD-ROM included isn't all that better in this department.If you are trying to repair your credit history and haven't gone down that road before this book MIGHT be useful (although truthfully much of the information can be found for free on the internet).</t>
  </si>
  <si>
    <t>My dear Wormwood,Obviously you are making excellent progress. This volume from the often dangerous Dr. K----- is sure to be harmless in the long run. Whenever he speaks in his capacity as a philosopher, writing in a philosophical way about philosophical things, he is sharper than Michael's sword when it was unsheathed against Our Father. In this book the doctor makes the gleeful mistake of copying the work of a man whose insights into the nuances of human nature were far greater than his own will ever be. If you can keep him on the path of imitating a man he can never imitate well, you will easily blunt him as a tool of the Enemy.Ah, how much destruction Lewis' book did to our unholy cause! It was frightening how much insight he had into our methods of temptation, however wrong he may have been on a certain facts. How much better is this book by the current doctor, who has such a mind for abstract truths but such a tin ear for the subtler movements of the human soul. And how wonderfully ironic that at one point in the book he writes, "Only scholars can be passionate about abstractions," when he himself spends the entire book writing passionately about abstractions, and devotes almost no pages at all to the methods which our illustrious Spiritual Order utilizes to catch souls in our nets. As if we attack humans primarily in the realm of the mind! Of course nearly everything he says in the book is true, and undoubtedly its light will shine brightly on the few human souls who read past the first chapter, but that light is abstract enough that it will hopefully fade within a short time.As you know, my dear nephew, for some time it has not been your mission to capture the soul of Dr. K----- for our domain (which by now would be almost impossible) but to render him ineffectual in the realm of Catholic apologetics and evangelism. The two best ways of accomplishing this are: (1) to keep him stuck in the realm of abstractions, never understanding human nature the way Lewis did so that he might actually connect with readers on a basic level, and presenting human behavior in the most cartoonish fashion; and (2) to keep him so much in love with Lewis that he compromises the necessity and uniqueness of the Catholic Church (which we happily kept Lewis from entering to the bitter end) in his apologetical works, out of a misplaced desire to be as famous throughout the various schismatic groups as Lewis was.I look forward to your next report. Do not let me down.Your affectionate uncleSCREWTAPE</t>
  </si>
  <si>
    <t>0898707218</t>
  </si>
  <si>
    <t>Normally I love Peter Kreeft's works, but this one isn't sitting right with me. I have really thought hard about why it doesn't sit right, why I don't think it warrants five stars, like most of what I read by Dr. Kreeft.There is of course the obvious: by even writing this book Dr. Kreeft opens himself to attacks and comparisons because he is not C.S. Lewis. Yet, I found this book to be at times clear, concise, incisive, and important. That isn't why it doesn't "sit right."Perhaps it suffers from weaknesses in content, and form, that will deny it a place like the one reserved for C.S. Lewis' classic original? But that is self-evident. I didn't read this thinking it would outdo what Lewis has already done. This is no classic of English literature, as Screwtape is, but I don't think it pretends to be. It acknowledges the importance of that seminal work by Lewis by paying homage to it through imitation.So why doesn't this book sit right? It feels even like a terrible book in some respects.Many valid criticisms of this book have been raised here: there is no continuity of narrative as there was in Lewis' book. Kreeft is too focused on politics and the culture war and the resultant work is perhaps too myopic, polemical, and hard hitting as a result.Perhaps both criticisms are only somewhat off the mark, even if they point in some way to people's valid discomfort with the text. Kreeft, if anything, arguably had a too ecumenical and "liberal" agenda when writing this book.I think my biggest problem with the text is that PERSONAL sins, the sort of everyday and real temptations that will lead a soul away from God that Lewis addresses, are almost totally absent from this book. This book is ALL about the "culture war" and "politics." Perhaps Kreeft thought C.S. Lewis had already done that, and his book was designed to be "different," but I think our Church in the US is suffering from a such a myopic focus on these worldly political things, and this book perhaps plays into that. Consider, as many priests and authors like Kreeft are so focused on the culture war, what is being lost? What aren't we hearing?This review will look at contraception as one example of what I am trying to get at, however we could substitute almost any other personal sin for it and make the same point.Kreeft portrays contraceptive sex in marriage as basically okay in this book. Its just that unitive and procreative sex is better. In this book, marital sex, even contraceptive sex, is abominable to the demons. The only things that cause the demons pain are homosexual sex, premarital sex, and affairs (the culture war stuff). God's law about marriage and sex seems limited to no sex outside of marriage. That is the only real sin there is. With all due respect to Dr. Kreeft, that is a very protestant and very incoherent point of view.Consider this passage from "Snakebite" Dr. Kreeft's demon-character who takes the place of C.S. Lewis' :"Just think, Braintwister, what a horrible time tempters have who are assigned to faithful married people who time after time enact their disgusting little animal ecstasies within the secure framework of the Enemy's law, like a great painting surrounded by a great frame. Those poor devils have none of the ghoulish glee you had at the two little animals running from the Enemy in rebellion before, and in shame after, the deed. Those poor devils feel nothing but pain at the animals' unmitigated love, especially if they hold nothing back and do not even contracept."This passage is silly, philosophically weak, and not very Catholic. Contraceptive sex in marriage constitutes grave matter, and thus has one of the necessary components of a mortally sinful act. For Dr. Kreeft who has no problem speaking about the evils of gay marriage, to write such a passage as above may even amount to hypocrisy. Those who fight gay marriage, but gleefully accept contraceptive heterosexual marriage (or simply ignore it as a problem), are philosophically incoherent and blatantly hypocritical.Also, if you ever a hear a lay person (or a protestant) angrily condemning someone who is dealing with same-sex attraction, or someone who has had an abortion, but meantime goes home and is using chemical contraceptives, you are hearing (and seeing) the very definition of the Pharisee. Homosexual sex is wrong because it is sex that is removed from the procreative function. The contracepting couple is guilty of much the same thing. And most chemical contraceptives are abortifacients!And, unless one has struggled to stay chaste within the context of marriage by living the totality of the Church's teaching on sex and sexuality, how will one have empathy for those who are stuck in sinful states? So many who struggle to live the Church's teaching have failed time and time again in trying to live them out. The most so many of us can claim is that our failures get less frequent, and we are on the road to someday (God willing) being holy.Here is what bothers me: every time I read a book like this, and increasingly every time I go to Church, I hear a constant message about the evils of our culture. Abortion, gay marriage, etc. etc. etc. These things ARE dangerous and evil and need to be preached on, but we are preaching to the choir. In Church we run the risk of turning the message into something about "those people." The Gospel is here to condemn those "liberals," those who advocate so-called "gay marriage," those who advocate for "abortion rights." Everything is "them them them."But how many such people are REALLY in the pews? Not many these days. And what do you never seem to hear about?What about personal sin; the way we ALL offend God by our actions? When was the last time you heard a homily on the evils of contraception for instance? Or avarice? Or dishonesty? The average Church has a VERY long communion line, and no one going to confession, and everyone is contracepting. However, the message from a book like this, and from too many pulpits, is that the problem lies with "those people;" the liberals, the pro-choicers, the homosexuals.And this is dangerous, because it leads to self-righteousness and a judgmental disposition that can lead one to believe that getting to heaven is just about buying into a certain political (or theological) ideology. And that too is protestant. Getting to heaven is NOT just buying into an ideology. We AREN'T saved by faith alone, which amounts to having solid doctrine alone.With Kreeft, and with those clerics so focused on a war with "those people," we run the risk of not preaching the truth to the people sitting in our pews. We run the risk of not encouraging repentance on the part of our congregations, but instead encouraging judgement.I think this is my problem with this book, and about all books that focus purely on the culture war. Is the Devil behind abortion? Yes! I abortion evil? Yes! Should our focus be on reaching out to women in crisis situations, trying to show them the truth with love, and standing with them? YES! Is being pro-life only about voting and buying into a political/ideological construct? NO!!! And no, I am not saying it is okay for a Catholic to vote pro-choice. It isn't!! But no Catholic who really understood the depth of what the Church teaches here WOULD! And that is the problem.And if we are judging others for taking innocent human life in the womb, but are popping birth-control pills that often do exactly that, what exactly are we doing? We are acting like nothing but pharisees.Perhaps its because I just left a parish where the only things preached on were political, never personal. It was a sin to vote a certain way, a sin to support a certain candidate, but never a sin to DO anything. Contraception? We'll only mention that at the NFP Mass at 9:00 at night when no one who isn't already in "the know" is around. When we do present it we won't actually talk about sin or anything... its just an alternative to contraception...But I think its more than that. I think there is a mindset out there that places all the blame on the other, and keeps us from judging ourselves harshly. The Christian however is called to be his OWN WORST critic and to deal with others with charity. C.S. Lewis artfully avoided the trap of making Screwtape polemical in that sense. Kreeft doesn't; and his book just doesn't sit well as a result.</t>
  </si>
  <si>
    <t>Having greatly enjoyed Secret New York and Secret San Francisco from the same series, I was looking forward to reading Secret Portland. But this one doesn't stack up to the other two. I confess that I am a Portland native (now living in San Francisco), so may be more picky than a visitor reading the book, but it does not have the same insider flair that the New York and San Francisco books have. The other two were written by people who live in the cities they wrote about. It is obvious that this author does not live in Portland and has not spent much time there. The information is standard for any guidebook of the city.In addition to only covering the "sites, sounds, &amp; tastes" that you can find in any hotel room visitors' guide, this book is full of several small, but irritating, errors. For example, while the book includes a truly secret Portland gem, Martinotti's Italian cafe and deli, it misspelled the name as Marinotti's. Another, more confusing example: under "Secret Luxury," the author praises the RiverPlace Hotel as "small, elegant, personal . . . more like a posh home than a hotel" and, under "Secret Al Fresco," describes the hotel's restaurant Lucere as "European" and "chi chi." But under "Secret Rooms with a View," the author describes the same hotel as "a fairly standard, but pricy, modern hotel" and misidentifies the restaurant. Even more confusingly, several listings misidentify the neighborhood, for example, listing many downtown locations in southwest Portland as being in the "Buckman" neighborhood -- a neighborhood across the river in southEAST Portland.The nail in the coffin was the author's tip on how to pronounce the name of Portland's river, the Willamette: "Want to sound like a local? Make sure to pronounce it "will-uh-met," with the accent on the "uh." Wrong-o! As any Portlander will tell you, it's Will-A-mitt, damn it!</t>
  </si>
  <si>
    <t>1550225863</t>
  </si>
  <si>
    <t>Why all the 5 star reviews? Am I really that picky or is everyone else that easy? Did we read the same book, I mean the WHOLE over 1,000 big pages? Well enough questions, there were some really excellent stories in this compilation namely "The Crowd", "The Autopsy", "Sticks", "Yours Truly, Jack The Ripper", "Dread", "How Love Came To Professor Guildia", "MacIntosh Willy", sadly those were in the minority. Some stories as in most compilations this vast were from early 1900's and the language requires careful reading to interpret the words or phrases used in those times. Also so many stories stacked side by side with winners like those mentioned above seemed to have almost nothing at all to do with horror and left me completely bored such as "The Asian Shore", "night side", others were just about unreadable and must have been included on a bet or a favor of some sort such as "The Jolly Corner" and "Larger Than Oneself". Glad I only paid over $6 from an Amazon Marketplace shop instead of the $29.95 cover price.</t>
  </si>
  <si>
    <t>0312930356</t>
  </si>
  <si>
    <t>Jack Crabb returns from the dead a more boring person than when he left us last, lo these many years ago.Instead of an intriguing, humorous historical novel of the post-Little-Big-Horn West wehave a formulaic series of anecdotes about the big names such as Wild Bill, Wyatt Erp and Buffalo Bill.Predictably, all of the success of these characters is due to Jack Crabb's intervention and after several hundred pages, enough is enough. Very little new information can be found and the settings requires a suspension of disbelief that becomes unwilling after a few days.In a world full of books, this oneisn't particularly bad but there are so many good ones you won't otherwise get to if you start this one that I advise you not to do so.</t>
  </si>
  <si>
    <t>075310864X</t>
  </si>
  <si>
    <t>I first encountered Jack Crabbe about 35 years ago, and later enjoyed the loose and anachronistic film adaptation of the novel, starring Dustin Hoffmann, so I looked forward to finding out what happened to Jack after the death of Old Lodge Skins. Alas, Jack has changed a lot. The latest installment of his adventures (to use the word loosely) runs nearly 450 pages, and to call it plodding and largely eventless is to err on the side of complementary. Bookended by the deaths of Wild Bill Hickock and Sitting Bull, Crabbe's tale this time is largely about his travels with Buffalo Bill's Wild West Show. The author succeeds best on the very small scale of specific incident--- Crabbe's interactions with Prince Bertie and Queen Victoria, for example, are priceless. But by and large, the novel is just an &amp;quot;info-dump,&amp;quot; with dozens of pages of fairly undigested research narrated fairly humorlessly by Crabbe, interspersed with episodes of self-pity and a general and well-deserved feeling of worthlessness on Crabb's part--- he never finds work as anything more than a bartender.As in many recent novels, such as THE YEAR THE CLOUD FELL, the plains Indians are given preposterous New Age supernatural powers, which fit incongruously with the totally hum-drum and tedious events being narrated. The novel lacks a villain, other than the odious Wyatt Earp, and he never really gets onstage, nor does he get a satisfactory comeuppance.At the novel's end, Jack threatens either to die in his sleep, or to give vent to yet another 450 pages on events between 1893 and 1950. I am afraid it is pretty much a tossup as to which I would prefer to see happen!</t>
  </si>
  <si>
    <t>Thomas Berger is versatile and brilliant. He has written many wonderful books, starting with &amp;quot;Arthur Rex,&amp;quot; one of the Arthurian cycle books to be recommended to those who love that. &amp;quot;Robert Crews&amp;quot; was a take-off of &amp;quot;Robinson Crusoe&amp;quot; and of course, &amp;quot;Little Big Man&amp;quot; was one of his all-time greats.This book is written for VERY INTELLIGENT PEOPLE. If you do not have a great grasp of history, you are not going to be able to truly appreciate the book. On the other hand, for those who do know a lot about world events during the period this book covers, there are delightful nuggets to be found everywhere. For example, near the end of the book, at the Chicago World's Fair, our protagonist meets a guy who says he will be the one who builds a &amp;quot;horseless carriage,&amp;quot; but then says something which is disturbing to Jack Crabb, about his &amp;quot;worry that his work on the horseless carriage might be stole by an international conspiracy...trying to take over the world.&amp;quot; You have to be aware of a lot to GET a lot of this book.One more thing: this book made me want to read &amp;quot;Bury My Heart at Wounded Knee.&amp;quot; What that means, only those who read the book will know.It's good, it's good, but 3 stars is fine, because there are SO many other truly GREAT books out there. Keep reading!</t>
  </si>
  <si>
    <t>I read &amp;quot;Little Big Man&amp;quot; years ago and adored it. My boss at the time said &amp;quot;Why don't you just see the movie&amp;quot;. Well, sure I did but books you can carry around. However, this book didn't appeal to me as much. I read only to the part where Ed Masterson died. Maybe it was because it was a big heavy book and the print was small, but the historical stuff was a bit much as was the speech pattern of Jack Crabb. I've read too many historical accounts to appreciate JC's version of history. Maybe I'll give this book another whirl when I can carry it on my camping trip and read it beside a crackling fire. Otherwise, I think it's a fine book and great for anyone who hates dull historical facts (like me - ha, ha). After all, it was Little Big Man who was responsible for killing my hero &amp;quot;Crazy Horse&amp;quot;. That's the true historical fact, and if you want to read a truly great book about him there's &amp;quot;Crazy Horse&amp;quot; by Maria Sandoz.</t>
  </si>
  <si>
    <t>Johnny Maxwell is shocked to find that the aliens in his computer game are talking back to him. They are conceding defeat. What can he do? What must he do?Though this book has apparently been updated (in 2004) from the original story (published in 1992), it probably needs to be updated again. Lots of computer talk and popular lingo that has changed dramatically in the past few years and would leave a modern child feeling a bit clueless.A 1001 Children's Book You Must Read Before You Grow Up.</t>
  </si>
  <si>
    <t>B000K6M8JA</t>
  </si>
  <si>
    <t>As I started reading Terry Pratchett's "Only You Can Save Mankind," I felt very optimistic. The writing seemed decent and the concept behind the book (the existence of a persistent, mutable game-space) was tremendously interesting. Unfortunately, the book quickly petered out. Instead of focusing on the game-space aspect of the plot, Pratchett spends most of his time discussing war and social injustice. I suppose he was trying to get his target audience (young adults) to think about things. But, he did so at the expense of the story. So, I'm rating the book at a merely OK 3 stars out of 5.</t>
  </si>
  <si>
    <t>Only You Can Save Mankind is a solid Pratchett book, aimed at the young adult set. While a tiny bit dated (it's set during the First Gulf War, as noted in the preface), it ages pretty well. There were several laugh out loud moments - which is a rarity for any book, particularly one that's not explicitly set out to be comedy. Even for those young-at-heart, it's a great way to spend a lazy morning (or evening) instead of, well, playing video games.</t>
  </si>
  <si>
    <t>In the beginning, there was an Idea: 21 first century war is very similar to a video game.And on this, he has built a book. However, this is not sufficient for a book.However, this is Terry. Likeable book. And the story contains at least one interesting character - the side-kick.</t>
  </si>
  <si>
    <t>The Book `Mama Makes up Her Mind and Other Dangers of Southern Living' is a collection of memoirs of meaningful or funny times in the author, Bailey White's, life. Each mini-story inside this book is approximately 2-7 pages long. There are about 55 mini-stories in this book.This story tells you about the adventures of Bailey White's exciting childhood. By the end of the book, I ended up wondering how that many interesting things can happen to one person in one lifetime. It is amazing how she describes her surroundings of the past so well.What I disliked about this book is that as soon as you start to get into one of the stories, it ends. The stories are so short and they seem to be scattered rather randomly in the book. They also don't have much of a point to them, being true stories.What I liked about this book is how well she tells the stories as if they happened just yesterday. In some of the stories, she can just take you to the place where the story is happening. In others, she cannot. Compared to many others, Bailey White had a very interesting life growing up.Overall, I wouldn't rate his book very high on the scale. Unless you like short stories more than novels, when you go to the bookstore looking for books, I wouldn't even waste a second looking at this book.</t>
  </si>
  <si>
    <t>0792718089</t>
  </si>
  <si>
    <t>This book is one which i would recomend to someone looking for a short, easy read with a few chuckles. Her writing style, though it is unique is quite repetitve after aout the 5th story.</t>
  </si>
  <si>
    <t>THIS IS A COLLECTION OF VERY, VERY SHORT STORIES.SOME WERE OKAY / GOOD. SOME WERE OF THE VERY GOODNATURE. I HAD TO WORK MY WAY THRU 200 PAGES OR SO---TO GET TO THE GREAT---?? 6 OR 8 ?? STORIES---THEYWERE EXCELLANT. THE RATING IS BASED ON THE BOOK AS AWHOLE.</t>
  </si>
  <si>
    <t>This is definitely not the best book for high schoolers. While it is very informative, it is hard to read and all the young adults using the book in our group find it very difficult to get into and most say that it is "boring". I do believe that my child has learned a lot from it though. The author is obviously an expert on the subject. It is just difficult to read, even for a more seasoned adult.</t>
  </si>
  <si>
    <t>0141007230</t>
  </si>
  <si>
    <t>I've been a reading a lot of history in the last few years, each book an in-depth study of a particular period or country or a recurring theme. Quite often I realized that I didn't understand the offstage action, so I went looking for a broad-brush world history to provide some context for my *other* reading. If that's what you are looking for, this book is ideal.It is Euro-centric. But if you are interested in how events in one part of the world affected another, for long stretches of world history what happened in, say, Japan had no bearing on anyone but the Japanese.</t>
  </si>
  <si>
    <t>Dogspeak is one of many dog behavior books I have purchased in the hope of solving a few behavior problems. This book was not the solution to my dog's problem, but it did provide good information for interpreting a dog's body language. I found the photos of different ear and tail positions particularly useful.</t>
  </si>
  <si>
    <t>1579541828</t>
  </si>
  <si>
    <t>Im sorry but this series has lost the feeling. I mean look at this the thong that made warriors good was the bad guys. I mean it was fu with conflict and all but this is not you best erin. But I read on for the ending. Secondly I loved the feeling of doing bad things. Now this stinks. Surely you can do better erin&amp;#8230;?</t>
  </si>
  <si>
    <t>0060744499</t>
  </si>
  <si>
    <t>Any Warriors fans will be hooked on Midnight-- I know I was! It is different from the first series, mainly because its from Brambleclaw's point of view now, as well as Leafpaw's (Firestar's daughter) at some points. I missed hearing Firestar's thoughts, but it was also exciting to hear from another cat for a change. Several moons have passed, so there are some other changes that come as a surprise... the end of a book is a huge shock; it hints at something coming that will completely change the series. THe new characters are great and it's just as adventurous as the previous books, but the new phrophecy will give you something different to think about. If you haven't read the rest of the series, do so before reading this book, as you'll be confused, but I highly recomend fans of adventure and animals to get into it! It's not superb writing, but the plot is extremely well- developed, original, and gripping, and the characters are super! You get to know everyone and every aspect of Erin Hunter's world.</t>
  </si>
  <si>
    <t>I am glad that Erin Hunter wrote a second series, but she isn't doing as good a job with this series as the original. The story isn't as suspensful with as much mystery, and the characters aren't as well-written this time around. The story is original, and I think that this series will pick up more later rather than sooner. I like getting more than one character's prespective in this series, which is an interesting element. Overall, I like the books, but this one in particular was quite the let-down after the first series. I am looking forward to the rest of the series, and I will definantly keep reading the books until they are finished publishing.</t>
  </si>
  <si>
    <t>This was a good story and all but nowhere NEAR as good as the first 6 books. Can we please have things from Firestar's point of view again?</t>
  </si>
  <si>
    <t>I liked it but the last series was more action packed. It is about Brambleclaw and Leafpaw ( Firestar's daughter ) instead of Firestar! I love Firestar! I hope it gets better! Which it probaly will.</t>
  </si>
  <si>
    <t>I found the book to be pretty good, but it is not one of my favorites. I thought it was hard to get into and it wasn't that easy to follow in the beginning. I loved the ending and the way all of her characters seem to come alive.</t>
  </si>
  <si>
    <t>B0006BRD2Q</t>
  </si>
  <si>
    <t>I have read all of the books by both Michaels and her other pen name, Elizabeth Peters. She is a great auther to get hooked on because at her personal worst, she is still a very readable auther. This is one of her several gothic novels, which include greygallows and master of blacktower, and while this one wasn't quite as formulaic as the other gothics, it didn't have her usual pizzazz or romance. However, it was a good book. To any of her other fans, do you notice ho she incorperates certain elements into most of her stories ( large noses, references to the Bronte book 'Jane Eyre' large cats, ect..? just wondering)</t>
  </si>
  <si>
    <t>This novel lacks the sophistication of many of Barbara Michaels' other works, but it offers a good read just the same. You have to get into the gothic spirit of the thing to enjoy it. Sure, it's silly and the wolves aren't that scary - and there are limited possibilities as to who the villain could turn out to be. But if you're a fan of that &amp;quot;windswept moor&amp;quot; kind of suspense novel, complete with carriages, heiresses, castles, and crumbling ruins by moonlight, then you will probably enjoy it. It's certainly not a bad specimen of the genre, and I found it fun to read. But if you're looking for a suspense novel like the author's Stitches in Time or Houses of Stone, you won't find it here. Sons of the Wolf just doesn't have that kind of intellectual breadth and it won't absorb you the same way.</t>
  </si>
  <si>
    <t>In this one the babysitters take on quite a diffcult charge.Betsy Sobak joke lover whos past babysitters refuse to take on again,So when claudia gets the job shes more than a little naroves .Her fares turn out to be right .when in one of.Betsy jokes claudia breaks her leg.Now claudias talking of quitng the club.Can the babysitters teach basty a leson or will claudia quit the club.</t>
  </si>
  <si>
    <t>0590606719</t>
  </si>
  <si>
    <t>If you never commit yourself, you never express yourself, and yourself becomes less and less significant and decisive. Calculating selfishness is the annihilation of self. -Madeleine L'Engle, Two-Part Invention, quoting Chekov?Madeleine L'Engle, author of the beloved Newberry Award winner A Wrinkle in Time (see Orrin's review) here tells the genuinely moving story of her forty year marriage to the actor Hugh Franklin, an early star of All My Children, and of his agonizing death from cancer. The book is at its very best describing the commitment that marriage requires of people, the commitment to one another which makes so vital an institution. At one point she asks :[I]f Hugh dies first, would I ever be able to stop saying 'we' and say 'I'? I doubt it. I do not think that death can take away the fact that Hugh and I are 'we' and 'us,' a new creature born at the time of our marriage vows, which has grown along with us as our marriage has grown. Even during the times, inevitable in all marriages, when I have felt angry, or alienated, the instinctive 'we' remains.This kind of selfless devotion to another and to a relationship is so rare and precious in our ever more atomized culture, that to see two people who realize it so fully is really edifying.Oddly enough, though it is probably one of the things she is best known for, I found her religious musings less effective. Her God is entirely too much a personal God, as she seeks to justify his ways to herself. Likewise, her comparisons of Hugh to Christ, and of his cancer to the crucifixion, seemed a little over the top to me.Lastly, though Ms L'Engle seems like a perfectly decent woman, perhaps even an unusually decent one, her intermittent forays into political questions are disturbingly misguided. As she tells about a trip to China during which the United States bombed Libya and she felt compelled to apologize to people she met in the street, the reader can hardly suppress a desire to see someone dope slap her. She is after all speaking to people who live under Communist oppression, apologizing for a democracy's measured response to the provocations of another totalitarian dictatorship.But let's set these objections aside for now, and just consider the book as a portrait of a loving marriage and of the maintenance that even a love-filled marriage requires. Here it succeeds and is so successful that one wishes all young married couples, or prospective couples, would read it. She does not try to sugarcoat her life or her marriage; she presents them with all their rough spots intact. The message that comes shining through is that the life has been infinitely better because of the marriage and because that life was shared with Hugh. In one of my favorite passages she acknowledges :We were not a latter-day Heloise and Abelard, Pelleas and Melisande when we married. For one thing, the Heloises and Abelards, the Pelleases and Melisandes, do not get married and stay married for forty years. A love which depends solely on romance, on the combustion of two attracting chemistries, tends to fizzle out. The famous lovers usually end up dead. A long term marriage has to move beyond chemistry to compatibility, to friendship, to companionship. It is certainly not that passion disappears, but that it is conjoined with other ways of love.Of course, the culture tends to glorify the passionate whirlwind romance, rather than the steady committed marriage. Anyone fortunate enough to share in the latter, to enjoy true love, realizes how empty is the former.GRADE : C+</t>
  </si>
  <si>
    <t>B000NULUTW</t>
  </si>
  <si>
    <t>This is a poignant tale of L'Engle's relationship with her husband. It shows what true, mature love is. If, however, you have read her "A Circle of Quiet" you will find some of the same vignettes here, albeit with a different perspective.</t>
  </si>
  <si>
    <t>TWO-PART INVENTION: THE STORY OF A MARRIAGE is only the second L'Engle book I have read. Regrettably, I didn't like this one much more than I did the other Crosswicks journal. A very touchy and difficult subject, death and dying, so I hesitate to say much about L'Engle's documentation of that of her husband, Hugh Franklin, who died of complications from bladder cancer. The book itself, however, seemed formless, meandering and redundant, as L'Engle tried to tell the story of their rather unconventional forty-year marriage even as she still struggled with the enormity of her loss.A tough subject to tackle, no matter who is telling the story. I felt deep sympathy for L'Engle, but wondered if she should have published this book at all. Anne Roiphe's EPILOGUE or Joyce Carol Oates's A WIDOW'S STORY were both, I think, better-written books on the same subject.- Tim Bazzett, author of the memoir, BOOKLOVER</t>
  </si>
  <si>
    <t>I feel that the teacher manual isn't neccesary. I can come up with a series of review questions and comprehension questions on my own. Of course, some people may benefit from this if they have difficulty making up their own, but if yourself read the chapter I think you can do this.</t>
  </si>
  <si>
    <t>0195168488</t>
  </si>
  <si>
    <t>I agree with the other reviewer that Edith Grossman's new (2003) translation is much better than Raffel's. On the whole, Don Quixote has been well served in English translations over the last three centuries. Raffel's is a very competent and at times brilliant translation, but at times it is much too colloquial and, specifically, too American. True, Cervantes wrote in a living, breathing Spanish, but it is always stately, never slangy. Raffel's effort is an American counterpart to the recent (Penguin, 2001) translation by John Rutherford. Rutherford's work abounds in Britishisms (e.g., "Just wait a jiff" . . . "small beer" . . . "codswallop" . . . "I'll be blowed, gents" . . . "a dab hand" . . . "bloke"). Raffel's Americanisms are not nearly as numerous, but he frequently omits deliberate archaisms and settles on too colloquial and/or contemporary an expression. He also, oddly, consistently subsitutes "dollar" for "real" and for some reason omits all the prelimary poetic material in Part I. Overall, Raffel's translation is very readable, which will be a boon for students and other first-time readers, but to attain its readability it often has to sacrifice authenticity. The John Ormsby translation, especially the revision made for the previous edition in the Norton series, was a major achievement and a real advance over all previous English translations. It still has a lot to commend it. In the last fifty years or so, though, Samuel Putnam's rendering (still available, in the Modern Library, in a very affordable edition with extensive notes) has been the best into American English. Putnam's is now superseded, I think, by Grossman's, which is fresh, lively, but never self-indulgent. The Raffel translation itself deserves three stars, but the excellent collateral material in the Norton edition in which it appears makes the volume worthy of a four-star rating. The five-star cudos, though, belong to Edith Grossman!</t>
  </si>
  <si>
    <t>039397281X</t>
  </si>
  <si>
    <t>I once thought very highly of this translation, and even recommended it to someone. I was thinking of buying it, and now after browsing it heavily in a bookstore, I'm glad I did not. I have opted for the Edith Grossman translation instead.This translation could almost be called "'Don Quixote' for the Under-Thirty Crowd". I am all for modern translations of this great work, and I fully support the idea of modernizing antiquated language in a translation and avoiding sounding heavy or old-fashioned. This is NOT the same as a translator being so eager to make a version of a great work accessible to normally uninterested readers, that the translation is purposely made in a TOO informal style.The language of this translation is almost ostentatiously colloquial, and I'm not trying to be a snob about this. Even the narration is deliberately phrased in as colloquial a manner as possible. Contractions abound all over the place, not only in the dialogue, but in the narration--something I frankly don't remember any other author doing when he or she is writing in the third person. I am not criticizing the translation for not being accurate--it is highly accurate, with some very ingenious English equivalents for obscure phrases. But there is not a single sentence that does not use an informal style of writing, and if one wants to get picky about it, it is very difficult to imagine a very well-educated sixteenth-century gentleman like Don Quixote speaking like this.And Raffel makes a catastrophic translation error at the beginning of the novel which apparently neither he, nor his editor, nor any critic has yet caught. In describing Alonso Quijana, the old gentleman who eventually becomes Don Quixote after going mad, Cervantes states something like "In short, the old gentleman so immersed himself in his books..", etc. Raffel actually writes, "In short, Don Quixote so immersed himself in his books", thus introducing the name "Don Quixote" in the narrative before Cervantes himself mentions it.The fact that this error has not been pointed out by ANYONE is proof of how blindly overpraised this translation has been. It is accurate, but it is too eager to be "readable" rather than great.</t>
  </si>
  <si>
    <t>In preparation for a class on the Quijote in English that I will be teaching next semester I ordered this book with high hopes but was annoyed and disappointed at several things.The first is the inexplicable (and unexplained) elimination of the series of laudatory poems that should appear at the beginning of the work, especially the brilliant conversation between Babieca and Rocinante.I agree about the translator's tics that another reviewer has mentioned. (More cow than sheep). If you would care to join me in being curmudgeonly and know the original look at the mess that is made of the Bodas de Camacho.I ran across the translator's use of the dollar as unit of currency (&amp;iexcl;Virgen Santa! &amp;iquest;A qui&amp;eacute;n se le ocurre?) before reading Raffel's explanation in the translator's notes, and even after his reasonable explanation of the etimology of &amp;quot;dollar&amp;quot; I want my maraved&amp;iacute;es back.On the other hand, the supporting materials (articles more than footnotes, although these more gratifying than the endnotes that other Quijote translations use) are a strong selling point for this volume rather than the new Penguin translation done by John Rutherford. On the other hand, I think that Rutherford's translation is better.In summary, I would rate this translation of the masterpiece Don Quijote de la Mancha a 3+. (The plus for not following the irritating English-language tradition of calling the work and the protagonist &amp;quot;Don Quixote&amp;quot;.</t>
  </si>
  <si>
    <t>It wasn't exactly what I was looking for... Several illustrations I found objectionable and inappropriate for children. Such a shame for a book that looked kid-friendly.</t>
  </si>
  <si>
    <t>The Time Hoppers takes place in an overpopulated world held in check by a rigorous numerical system of classes. Each class receives a certain category of job and a certain allotted area of space. The higher the class the more space allotted -- Class 2s receive a second house in the mostly abandoned continent of Africa (teleporters transport them back and forth between residences). The lower classes share crowded dormitories. The lowest classes seldom receive any jobs and subsist on a government dole. The world is controlled by the ancient figure of the Class 1s who "live" in expansive residences far underground. Drugs are legalized and government controlled (along with brothels etc) since they distract the masses. Likewise, homosexuality is generally acceptable since it reduces the birth rate (families are allowed two children). Strange cults (some involve communal religious vomiting) proliferate as members of society desperately search for meaning in their regimented, predictable, and generally destitute lives.Silverberg barely touches on any of these fascinating social issues with anything more than a mere sentence or two... The plot is facilitated by a classic technological advance which takes advantage of the resulting social pressures of overpopulation -- the time machine. Alas...Brief Plot Summary (limited spoilers)Joseph Quellen, a Class 7, works for the Secretariat of Crime. He's ordered to investigate the mysterious use of a time machine to transport "hoppers" to a less crowded past. The people who take up the offer to travel back in time are the completely disillusioned -- generally the jobless and those unable to rise upward in the class system and receive slightly larger oxygen doles and more housing space. The government, or rather the all-powerful Class 1s deep underground, are against this unlicensed use of time travel for fear of changing the present. The paradoxes presented are the standard unimaginative ones -- you could meet yourself, you could die and all your descendants which could invent things don't, etc. Boring.Quellen, desiring above else more space to live in, has sequestered illegally a Class 2 residence in Africa. His co-worker, Bogg, has ferreted this out and uses it as a bargaining chip to extract money from his boss. This plays an important role later in the novel.So, Quellen figures out the name of a man planning on jumping back in time and has him tracked. The government cracks down and prevents him from arresting the men for fear of changing the present. Quellen's brother-in-law, a increasingly delusional jobless lower class individual, plans on jumping. Quellen is alerted by his sister and through a series of hints and clues figures out the kingpin behind the jumps. However, Quellen and his various colleagues in the Secretariat of Crime are tempted themselves to use the machine!Final ThoughtsSilverberg's World is interesting but all too hastily done. The world attempts to prop up a very banal, predictable, tension-less, and the frustratingly simple plot acted out by cardboard characters. At the very least, the social environment influences the actions of the characters...The Time Hoppers is a paint-by-the-numbers novel with an intriguing world but little else. The questions raised by time travel are unoriginal and silly. Silverberg's prose is far below his best -- for a brilliant novel on overpopulation read his masterpiece The World Inside.For the Silverberg completest only... Well, and those addicted to time travel novels regardless of their quality... And, well, readers like me who'll read any sci-fi novel touching on the social ramifications overpopulation...</t>
  </si>
  <si>
    <t>B000O2VAXU</t>
  </si>
  <si>
    <t>The plot is a little predictable but that is coming from our modern day view. This book was written 35 years ago and from that perspective, it is more interesting. Science fiction seen from the backward perspective often is. It is short, but that is good given the quality--I don't know if I'd enjoy it if it went on for 400 pages. Silverberg's view of how our world will end up if we continue to overpopulate is intriguing and a little frightening.</t>
  </si>
  <si>
    <t>Thank you for everything. This book came in a very timely fashion and we are so happy. We could not get it anywhere else. Your new and used products are very good. There is hardly any confusion or problems with your website either. I appreciate it. Your products are aiding my son and husband in furthering their educations. Bless you all.</t>
  </si>
  <si>
    <t>I was required to pick a book to read and present it to my Education class as an assignment. I chose &amp;quot;Among Schoolchildren.&amp;quot; Overall, the book wasn't quite what I thought it would be but some parts were very interesting. I would recommend it but not strongly. The book lacks certain qualities needed to make reading go smoothly. Since it is in parts, its harder to 'roll' with the flow of things since it jumps from subject to subject. It seems the only reoccuring idea throughout the book was Clarence. Mrs. Zajac always seemed more concerned than she should have been with him. That definitely has to be a strong will on her part because you are taught that the children come and go and not to get too involved with them. You are also taught that you should take each child into consideration and handle each one individually. Who knows, maybe this is a lesson to be learned on my part.</t>
  </si>
  <si>
    <t>This is my first Tracy Kidder book. I liked the book, but I cannot say it was gripping. I am not a teacher, but I do have elementary age children in a Christian school, have many friends that are teachers and care alot about the level of education our children are receiving. The teacher, did have a heart for all of her students, the troubled and troubling ones as well as the more adjusted ones. They were all from less than stable households, so the magnitude of the job in front of her can truly only be appreciated by those that have "walked in her shoes" so to say. This book left a lot to be desired, but I did appreciate the insight into the level of dedication one would truly have to have to enter into a classroom such as this. Perhaps school teachers would appreciate this book much more. I am going to pass mine on to my friend who teaches in the inner city of Chicago to students who possess many of the same issues.</t>
  </si>
  <si>
    <t>The book was very easy reading, however not very challenging. Also, I had a hard time with an author writing a book about &amp;quot;education&amp;quot; that is not involved with schools (less the nine months he spent in the classroom). Would I recomend this book to a friend? Possibly. Would I highly recomend this book to a friend? Absolutly NOT! I would not recommend this book to an instuctor teaching about education, however, to a classmate...it was a nice book, so I'll say &amp;quot;sure, if you don't have anything better to do read this book.Criket</t>
  </si>
  <si>
    <t>I'm an education major at Macon State College in Macon, Ga, and I read this book for one of my classes. I thought it was pretty good, and although it was very easy to read, at times I thought it would be more appropriate for a middle schooler. It gave a good insight as to where Mrs. Zajak's fifth grade students were from, and why they acted like they did, instead of just showing them as gifted or problematic kids. It pointed out many problems in the public school system, and gave good examples of what we, as future teachers, will have to deal with. I don't know exactly how good this book will help me in my future career, but it gave a real account of the trials and joys of teaching, and really showed what the average day (or year)for a teacher is really like.</t>
  </si>
  <si>
    <t>I have a fifth grade son this year, and a sixth grade son, and a seventh grade son-- 3 fifth graders in a row. For this reason, I chose to read &amp;quot;Among Schoolchildren&amp;quot; for my college journalism course. I was disappointed in the book. ~Maybe what was most disappointing is that I have seen teachers handle students as well as Mrs. Zajak, and even better, yet they have not been characterized as being so angelic as she. Even on her bad days at her worst moments, Tracy Kidder portrays her as being better than the rest of us. ~I would not gush over the book being &amp;quot;easy to read&amp;quot; because it is written for adults and we should expect to have to think a little when we read a book. We should not be told what to think. We should come around to that on our own. ~I will admit that the last half of the book was more enjoyable to me than the first half. But one thing that bothered me throughout is that in characterizing Chris Zajak, Kidder left out much of the feeling and devotion she surely felt toward her own children. Realizing the story was still about her class, Kidder could have done a better job rounding out his &amp;quot;character&amp;quot; of Chris Zajak, and could have endeared her more to me, for one, by giving the reader a broader sense of who she is. ~Though not a teacher, I spend many hours in classrooms, classrooms whose students are disadvantaged. Many of those students are minoritites: African Americans, Hispanic Americans, and Asian Americans. There are also many poor Anglo children, and many of these children are from broken homes, or homes where education is expected to take place fully at school. My view of education is an informed view; I am not merely spouting off without knowing of what it is I speak. ~That said, it may be an enlightening book to one who has spent no time at all in a classroom.</t>
  </si>
  <si>
    <t>The subject matter of this book is good, timely, and the treatment is accurate. It's definitely a good book for parents or anyone in the educational field. Kidder's style, however, is far too expository and lacks sufficient detail to engulf the reader. It just falls flat.</t>
  </si>
  <si>
    <t>This book, covering Dark Age Germanic/Scandinavian warriors (Saxons, Vikings, and, ultimately, Normans), was an early Osprey offering, designed to have as broad an appeal (and, hence, market) as possible. Since it was published, however, Osprey (having discovered how rich the market really is) has published numerous, more directed works on the Saxons (e.g., "Saxon Thegn"), the Vikings (e.g., both "Viking Warrior" and "Viking Hersir"), and, of course, the Normans (e.g., "Norman Knight"), which cover each of these types in far better fashion and far greater detail than this book can - or does. If you must know about the Vikings, buy one of the "Viking" titles, ditto the Saxons or Normans. Then, if you wish, you can always add this - just because the pictures are cool. However, don't expect it to act as an "overview". There really is no attempt made (at least beyond the most obvious - e.g., "the Normans were Vikings who settled in the north of France" kind of stuff) to integrate the various groups or to tie them together in any kind of rational sequence or to otherwise synthesize their histories. It's not a bad book, just a bit too broad and too basic to do justice to any of its subjects and, because it was published before the more detailed works, it wasn't really designed to bridge them or to tie them together. Tho', as I noted, the pictures are cool. Osprey's pictures almost always are. That, alone, is worth the $12-$18 Osprey usually asks for one of their titles. If nothing else, think of it as helping to keep Angus McBride at his easel. It would be a shame if he were reduced to painting the covers for romance novels or the "Twilight" series paperback editions.</t>
  </si>
  <si>
    <t>0850453011</t>
  </si>
  <si>
    <t>First of all, I have no complaints against the actual content of this book; the information is accurate and well-presented, and it is a good source visually. My problem with this book is that, like many early men-at-arms titles, it simply bites into way more than it could chew. The organization and weaponry of three distinct cultures spanning a period of roughly six centuries is a sizeable topic indeed for a book of 40 pages. Though I will not say that this book is a total waste or that I wish I had not bought it, there are better alternatives availible from Osprey; for example, the Vikings and the Normans both have their own elite titles, which are much more in depth, and all three of these peoples have titles on their warrior elite.</t>
  </si>
  <si>
    <t>It was more like a pamphlet, very brief but self explanatory and very pratical with personal examples. Recommend it for every christian.</t>
  </si>
  <si>
    <t>0892762624</t>
  </si>
  <si>
    <t>Nice little book.I would it again with my dear friends.I will be looking forward to reading more books like this to make me grow in love and grace.</t>
  </si>
  <si>
    <t>The book is great! I didn't know that it was a mini book, pamphlet like but with a few more pages. It would have been better to have free shipping or to have coupled it with a book.</t>
  </si>
  <si>
    <t>this must have been to raise funds or use as give aways, it is basic info in pocket sized booklet maybe 10 pages. small and compact, it s ok</t>
  </si>
  <si>
    <t>Tomorrow Now is a bit dated already, which might be surprising considering that it claims to envision the next 50 years. He claims that Biotech will be important, but this should not surprise anyone. Roger Revelle told me the same thing in 1980.Sterling predicts our extinction. Predicting apocalypse is not hard. People have always done so, although the means has changed. In the '60's it was air pollution that was going to kill us, and now the air in L.A. is very much improved. What is more interesting and profitable is to discuss the means of getting out of this mess.This is an ok read, as it will make you think, but it is not as great as some of the reviewers make it sound.</t>
  </si>
  <si>
    <t>B000JZO0UM</t>
  </si>
  <si>
    <t>This is a cute little book. As a new Dad, it made me smile and even laugh out loud a couple of times. That is generous praise from me, since I find most supposedly humorous books about child rearing painful to read.It's short, the drawings are cute, and the writer's attitude is fun. I don't know if it was worth $10, but it's a nice fluff book.</t>
  </si>
  <si>
    <t>155800663X</t>
  </si>
  <si>
    <t>The book is a good read, I quite like the format of a collection of 18 loosely related stories, each independent in its own right, but some characters reappear. This format allows one to read more leisurely and skip some if one wishes.The writing is pretty good, with lively conversations, vivid description of the Pacific islands, and sometime humorous delivery. Literarilly I can only find two blemishes: 1. the excessive use of exclamation marks; 2. the use of military acronyms without explanations. But overall the writing is crisp, it is hard to believe it was written more than 60 years ago, it really feels very contemporary (except for the following aspect, see below). It is also hard to believe this was the author's first novel, it is quite sophisticated.But what marred the book is the prevalent prejudice throughout the book. The other races (other than white), especially the native Pacific Island, are stupid, lazy, devious and indolent under Mr. Michener's pen. Even considering the time and circumstances, these things are not easy for one to gloss over. For this reason I cannot give it more than 3 stars.</t>
  </si>
  <si>
    <t>0808577077</t>
  </si>
  <si>
    <t>My first Michener novel.I was listening to an NPR show talking about the unexpected hit that the current (2008) Broadway revival ofSouth Pacifichas been. In the show they started talking about this book, the inspiration for the Rodgers and Hammerstein musical. I was just finishing a book and this sparked my interest. I also heard it won a Pulitzer Prize, so I went out and picked it up.I had never read anything by the fabled James Michener before, but this (his first book) seems a far cry from the bricks of historical fiction that would later make his name. Instead, Tales of the South Pacific is an interconnected series of short stories detailing the lives of the Naval men and women serving in the South Pacific. It covers the inactive period between the battle of Coral Sea (1942) though the landing on Kuralei (1944).Though the main characters are in the Navy, the stories that make up the book are almost entirely land based and are about the day to day life on the islands rather than details of battle. James Michener has a real storyteller's knack for pacing and characterization. His dialog however felt very stiff and awkward. His characters actions and reactions seemed believable enough, but reading his characters speech reminded me of watching a movie from the early forties.A couple of times he or his narrators would wax philosophic and it would come off pretty clumsy. On the other hand he was very good when he would show rather than tell about the long days of boredom or the difficulty of understanding a different culture. The best parts of the book were the bits dealing with soldiers from little Midwest towns that were in awe of the beauty of a place they'd never even heard of before the war, or showing the soldiers trying to deal with the natives they shared the islands with.I was very put off by the racist attitude presented in the book, not by the characters but by the narrator. I understand that this is the forties and these attitudes were prevalent and would have accepted it, but the two most famous stories in this book (Our Heroine and Fo' Dolla') are about accepting other cultures. Elsewhere in the book however black soldiers or natives were portrayed in very stereo-typed or derogatory ways. I guess it seemed like Mr. Michener wasn't following his own advice.Also, I realize that this was written just after the war, but I kept wishing that he would have been a little more descriptive of the various planes that were such an important of the stories. He would mention PBYs or F6Fs and not tell you what those were.You are probably thinking that most of the negatives I've mentioned are unfair or due to the time the book was written. I'd suggest you check outThe Caine Mutinywhich was written around the same time and has none of these problems.In the end, the book was interesting and I did enjoy it, but for me it wasn't a classic.</t>
  </si>
  <si>
    <t>I picked this up used last summer and, in light of ongoing world events, it seems as appropriate as any war story to read now. Indeed it may be more useful than most, since it is based on a point of view shared by many older Americans but not as many younger ones. This is from WWII, the Pacific Theater of course, a time and place where Americans felt they were fighting the good fight, and maybe they were. Still, this book presents a very serious subject - war - with unapologitic racism and, generally, a &amp;quot;white man's burden&amp;quot; perspective.The writing itself is spare and Hemingway-esque, a good choice for the subject matter. Like Micheal Herr in the Vietnam-era &amp;quot;Dispatches&amp;quot;, the author writes about the fighting from a distance, though Michener appears to have been a naval officer. Unlike Herr, Michener is uncritical of the idea of war, but he does show some of the seamier side of the soldiers' lives, for example their relationships with native women. The writing carries one along and builds (unevenly) to the climax, an island invasion that is bloody in a clinical way. No agonizing over spilled guts here, the attitude is &amp;quot;we had a job to do and we did it and blah blah.&amp;quot; For those used to post-Vietnam literature, this may seem a bit cold.I have read other Michener books, I recall Poland and The Covenant specifically, and Tales is clearly superior in readability and literary quality. Michener's historical novels suffer from forced, dragging plots, cardboard characters, and endless page counts, but Tales seems to be alive with real, if not always sympathetic, people.All in all, a book worth reading if you are interested in the war, but hardly a complete source for any perspective.</t>
  </si>
  <si>
    <t>Maybe it was because he was so young when he wrote it or maybe it was because it was his first published novel, but I thought this fell short of the kind of work I have come to expect from James. Having read and thoroughly enjoyed such behemoths as Texas, Chesapeake and Caribbean, I was expecting great things from this book, especially since it won the Pulitzer. I found that the book didn't flow very well and the character's (aside from Bloody Mary) were not very well developed. Being a fan of the historical epics, I find that Michener doesn't really hit his stride until he wrote Hawaii in 1959. Tales was written in 1947. If you like Michener for his history, this book will disappoint.</t>
  </si>
  <si>
    <t>...but that's probably because I was more familiar with the musical first. While I always know there's so much more background to be found in any source material, I found my interest in the various stories ranged from extreme enjoyment (the stories involving Nellie, Emile, Emile's daughters, Joe Cable, the &amp;quot;passionate&amp;quot; doctor, and Bill Harbison) to vague interest (most of the Tony Fry stories) to just plain disenchantment (the sacrificial Boar story). I suppose part of it stems from the fact that in general I happen to not enjoy war stories, the exception being The Killer Angels which I also recently read. Just a personal note, so if you are the type who doesn't agree, well, there you go. :) Overall, I found that when I enjoyed a story, I really enjoyed it - and when I didn't, I tended to be slightly bored by the writing. I was absolutely a little disappointed since it was one of the Pulitzers I was looking most forward to reading; though I do feel the scope and portrayal of the people and events do warrant the award.</t>
  </si>
  <si>
    <t>I am not an overly avid reader. I was looking forward to this book based on a recommendation. The first few stories were good, but then it kind of got redundant. Didn't even finish it. Not quite right for my personal preferences.</t>
  </si>
  <si>
    <t>Reading "Tales of the South Pacific," you get a feeling of what it was like "being there." Unfortunately, James A. Michener makes no apologies about the fact that "being there" was often quite boring. The Pacific theater was often a day of intense combat followed by months of monotonous sitting around. This is a book about the months of sitting around.The book reminds me a bit of "Catch-22." Both are products of World War II. Both are about the hijinks of a group of U.S. servicemen sitting around between battles. Both focus more on character than plot. The difference is "Catch-22" has sharper wit, and feels more realistic on a personal level. Despite the zany nature of the novel, when characters die in "Catch-22," the death feels heavy. The deaths in "South Pacific" are often strangely detached. In some ways, "Catch-22" feels like a parody of "South Pacific." However, the characters and situations in "Catch-22" could be transported to any war at any time. I think that's why history will remember "Catch-22" better than "South Pacific."That's not to say that the book doesn't have some wonderful and powerful moments. My favorite part of the book is a story narrated by the character Bus Adams about how he was shot down and stranded, and the military spent $600,000 in a rescue mission to pull him out of the sea in enemy territory. It creates a stark contrast with the Japanese, who expected their men to crash their zeros into Allied ships in mindless suicide missions.While the book does have some beautiful, poetic passages, much of the it is a monotonous drone. There is little dialogue to break up the long paragraphs, with sentences as predictable as a sleep-inducing lullaby.The book has some memorable characters, like Bloody Mary and Luther Billis. Other characters tend to blend into one another, making it necessary to keep a running list of characters and their back stories to keep them straight.I say this book is dated because it was written in 1947 for an audience that would have been much more familiar with the events. Two generations later, when lay readers have general knowledge of the events with 65 years' perspective, but not intimate details of the military jargon and specific operations that were still fresh in the minds of the original readers, this adds a veil of inaccessibility today. I am not saying that is a fault of Michener, but it does detract from the "timelessness" of the book.Non-white characters are reduced to stereotypes. I am not complaining that this book is not politically correct. Whitewashing history with political correctness actually undermines claims of historical racism. Referring to the Japanese as "Japs" is historically accurate. It would have been natural for Americans to depict them as inhuman monsters (as many Americans died at Pearl Harbor as during the terrorist attacks on Sept. 11, and the Japanese Imperial Army committed atrocities on mainland Asia for which they are still unrepentant). Keep in mind that Michener's wife was Japanese, and he was a great admirer of Japanese art, so he probably wasn't racist against the Japanese himself. I also don't complain that the native women are viewed primarily as sex toys for bored GIs. That, too, would have been historically accurate. But it gets to be a little too much in the scene where the two "colored" men, who are picaninny stereotypes, are honored to bury the heroic white folk who died in battle.Like "Catch-22," Michener tries to give some ironic humor in portraying how silly the men's boozing, womanizing and black-marketeering were in the prelude to one of the most decisive battles of the war. This might have been a way to introduce conflict into an otherwise rambling book. It works in the scene where Billis takes Fry to a ritual pig slaughter, where the natives will harvest priceless boar tusks. There is also a touching chapter in which the narrator, who is charged with cutting down some trees for a landing strip, has a clash with a local woman who is opposed to the destruction of the trees her forefathers planted, and he eventually comes to respect her veneration for the trees (although he ultimately has to cut them down). But at other times this lack of focus makes the book mind-numbingly boring.Then there's the final battle that the book has been building up to (I won't give away any details). Rather than being the exciting scene it could have been, the battle is reduced to a dry timeline of who did what when. Half the paragraphs start like, "At 1605..."In conclusion, if there's a Readers' Digest version of the book available, go for that. This is a classic example of how less could be more.</t>
  </si>
  <si>
    <t>This is a pretty good book, but I kept getting the feeling Michener didn't really do much in World War II. He's got a lot to say about officers messing around with women, and that's okay. He's got a lot to say about getting ready to fight, and that's okay. But fighting? Not much. Oh well, at least he didn't write about a lot of blood baths. Still, it hardly seems like a war novel.</t>
  </si>
  <si>
    <t>Tales of the South Pacific is a collection of short stories taking place in the Pacific during World War II by one of the greats of historical fiction, James Michener.The stories are interrelated with the same characters showing up in multiple tales. While all are set during the War, they are quite different from each other. Some are of battles, some of strategy, and some of love featuring soldiers, nurses, and native islanders. Others take a more philosophical slant as the men reconsider their lives while in service.While entertaining, I am not really a fan of the short story genre and so had a little bit of a hard time getting involved in the characters and the stories, although I liked that they followed a general timeline, keeping them all united. Some of the longer ones, especially Fo' Dolla I enjoyed a lot. The descriptions of the South Pacific seem very accurate as do the motivations and actions of the characters. A recommended read for World War II buffs or anyone interested in the region.</t>
  </si>
  <si>
    <t>James Michener wrote these stories just one year after WWII ended, in 1946. I believe that, for the time, they were very enlightening, enchanting, and, at times, even vividly frightening. But if one is to judge it by modern standards, Michener was anything but realistic about the grim realities of war and death. (I do think his last two stories, The Landing on Kuralei and A Cemetery at Hoga Point are very powerful writings, on any standard). Essentially, taken in the context of his time the book is a good one, but not a great one. Taken in today's world of realism, The Tales of the South Pacific is simply OK.</t>
  </si>
  <si>
    <t>I was a little disappointed in the book. I thought it would be more on the lines of "Hawaii"</t>
  </si>
  <si>
    <t>James A. Michener's "Tales of the South Pacific" is great reading. I wanted to read it after seeing a revival of the musical "South Pacific".The book is written in a casual, easy-going style. There is much detail about the islands of the Pacific and their eccentric inhabitants.As the musical makes clear: when you're in the Pacific, old ideas and customs become irrelevant. It's an amazing mixing bowl of races.There are many hair-raising and some amusing stories.It's easy to see why it was a best seller - especially for the many Aussies and Americans who served in the Pacific.Highly recommended</t>
  </si>
  <si>
    <t>I have always more or less enjoyed Ms. Lamott's writing - I appreciate her humor, candor and wisdom and although her politics veer far from mine, I appreciate her writing and find myself reading all her efforts. Her type of honesty is unusual to find written, and that makes her very accessible. Despite the persistent indulgence she took through nearly every essay in dissing our government, I liked this book a lot. She has a very unique perspective.</t>
  </si>
  <si>
    <t>B000P2A49A</t>
  </si>
  <si>
    <t>...I got so weary of the incessant complaining about the current government administration. I would've rather she filled those pages with more stuff about her family, her mom, her son. But every time she turned around she was complaining about the government. It was the same kind of thing that really hurt Tony Hendra's "Father Joe" in my opinion, but here it's much more damaging to the flow of the book. Once I "kinda" got past that it was a great read, but not nearly as memorable as her previous memoir, "Traveling Mercies." Worth a read if you love Annie's writing, and I do, but probably to be missed otherwise.</t>
  </si>
  <si>
    <t>Anne Lamott is most notably the author of Traveling Mercies. That book was something of a spiritual biography as she wrote about her life having come to find a faith in Christ after years of drug abuse and bad decisions. But her faith is not that which the average person or the average Christian would think of when they consider "faith in Christ". Perhaps Lamott is more honest than most in that she willingly admits her prejudices, faults, and failings. Plan B: Further Thoughts on Faith is less memoir and more a collection of 24 essays regarding different aspects of her personal faith as told in a humorous and down to earth, salt of the earth manner. She writes about screaming at her son and her desire to hit people with a wide variety of objects. She writes about finding little bits of grace in unexpected and perhaps unwanted places in her life. She writes about not forgiving her mother for years after she had died. She writes about the grace in being able to give someone from her church a ham when the woman wasn't able to afford gas or food money. Lamott writes with frankness, with attitude, with humor, and gets to the heart of Christian life roundabout ways.This isn't to say that Plan B is a perfect book, because I far prefer Traveling Mercies. This is more an essay collection than a continuous narrative, and I would have preferred the narrative, but that's my prejudice. My real gripe is Lamott's constant sniping at President George W. Bush. You don't like him. You don't approve. We know. It's obvious. Enough, already. Lamott doesn't build a case against Bush, not to any great extent, because this book and these essays aren't about that. It's little pot shots that she admits is something she is working on in the "not hating" category. It makes her human, but it's too much. I didn't even vote for the man and it's too much. Maybe once or twice and essay (or every three essays, but it feels like more) does a comment fly out. It's distracting.But let me go back to the grace that Lamott finds bits of...This is a decent book, but not the powerful work that Traveling Mercies is. Anne Lamott is, and seems to be, an Earthy Christian. She is of this world, is grounded in reality (though she may dispute that herself), and brings one heck of a perspective to Christianity. She's not the contemplative that a Kathleen Norris is, but both are favorite authors for the Christian/Spiritual writing. Given the choice to find an entry point to Anne Lamott, I would have to recommend Traveling Mercies instead. Plan B is good, Traveling Mercies is better.-Joe Sherry</t>
  </si>
  <si>
    <t>As a sometimes fan of Anne Lamott's I was dismayed what I just heard on her NPR interview.--She repeatedly called the host -- an exceedingly soft-spoken and patient man --arrogant,--She publicly attacked a reviewer who slammed her book -- a young novice reviewer nonetheless -- while also managing to squeeze in there that all the other reviews had been beyond brilliant,--She cut off any caller who offered views that differed from hers, without even giving them the time or space to finish their thoughts.On the surface I like Anne's mix of Christianity and progressive liberal politics, but the person behind this comes off as vain, immature, whiney, close minded, incredibly arrogant, self-centered, and kind of mean. Not to mention, utterly lacking in intellectual curiousity or the desire to improve her craft (hence the swift dismissal of critics). It was really disappointing from a 51 year old woman, all these adolescent personality traits. If you come to worship at the table of Anne Lamott, she will no doubt regale you with witty conversation, but God forbid you challenge her, make her think, or, gasp, criticize her, well then she turns into the likes of a jaded rock star who just has no time for you.</t>
  </si>
  <si>
    <t>I don't understand why some readers are upset with the author for "complaining about the government" and for "bashing Bush." This is a book by a woman who is a Christian. Jesus preached LOVE, not bombing. He preached poverty and service to others, not no-bid contracts for Haliburtan. Do the people upset with the Bush-bashing really believe they can be Christians and support a man who bombs people? I don't get it. Read the Bible.As for Lamott's book---she has great writing flow going through a lot of Plan B as she chronicles her life as a modern Christian in the Bay area. Lots of good laughs, tender moments, and a good, quick read.That said, I had a hard time grasping exactly what Lamott hated about her mother in spite of a profusion of words about her. It's completely unclear to me.Lamott has always struck me as someone with a mood disorder. She seems to go over the edge a lot emotionally. For example, Lamott goes to great lengths to justify requiring her teenage son to go to church, letting us know that other people support her decision. The disharmony this causes "every other week" as Lamott struggles to get Sam to comply against his will is whacko to me. It's frustrating to read about the drama this creates in both of their lives. If Lamott would just let the young man set his own boundaries regarding faith, the conflict would go away. I mean, like, have some faith! The kid can find his own way without her attempts at control and without her emotional freak-outs over this.Unfortunately, I find myself appraising Lamott no matter which of her books I'm reading. Lamott is very opinionated. If we are, too, than her narcissistic writings inviting us to be voyeurs are necessarily going to give rise to our own opinions.This was no more apparent to me than when reading Lamott's description of a ski trip with a dying friend, and of a nearly free jaunt on a cruise ship with other friends. What comfortable places to be a Christian in angst from.Despite nursing a few dying friends (who hasn't at her stage of life?)---I prefer to grapple with the issues of faith from a less comfortable position than on ski trips, cruises, or when gushing over a $150 necklace my kid buys me for a gift. If that's what Sam's learning in church, why force him to go?Give the money to the poor and make a necklace.You gotta give the author credit for laying her life bare for the world to see, and critique. We are all sinners in the eyes of ...If you want a good and imperfect read about an imperfect person of faith, one that leads you to question your own beliefs and reality, Lamott has produced it.</t>
  </si>
  <si>
    <t>I first encountered Anne Lamott when I read Operating Instructions, her wonderful book about her first year with her son Sam. I have never read a more honest account of motherhood's beginnings, or one with more love shining through. I've tried since then to find another book by her to love, without success.I agreed with almost all Lamott's views in this book---which are mostly political, despite this being subtitled a book about faith. So my mixed feelings about this book are not because of differing political views. Rather, I felt that the tone here was mostly harsh. That's honest---it's nice to read that faith doesn't turn us all into happy clones. But I guess when I read a book about faith, I would like to have some feeling of grace or of being uplifted or at least of happiness. After reading this book, I felt totally depressed about the state of the world.I also felt often that Lamott was making fun of people she didn't agree with. Especially when I read about her cruise, and her discomfort with all the flag adorned people, it seemed she didn't really try to follow the basic Golden Rule. She seemed to have little regard for those she met, and it seemed as if she was on her own personal cruise---which is fine, but again, not really too uplifting.It was great to hear more about Sam, at least from my point of view. From HIS point of view, I would guess that he might not want to have it in print that he could be very mean to other kids, that he got drunk a few times, that he doesn't like to go to church...all somewhat normal teenage things, but I always wonder if it's really a parent's place to write about their teenager. There were a few times that she said she wasn't allowed to say more about him, but that didn't always seem to apply.The writing is skilled here, and the honestly refreshing---especially the section about starting a Sunday School and race. But I don't really know what the reason for being of this book is---I don't feel like I learned more about Lamott's faith, or was given insight into my own, or even just plain enjoyed the reading. I will be honest about this, as Lamott unfailingly is!</t>
  </si>
  <si>
    <t>Anne Lamott has written some wonderful texts, namely 'Operating Instructions; a Journal of My Son's First Year'. However, she has really fallen short of the mark with this collection of essays on religion, American presidency and her family.Essentially, the greatest flaw of the work is its mind-numbing repetition. It unfailingly reinterates the same points and covers the same material in each and every essay or article.Whilst I strongly agree with her endless tirade on George W. Bush and the state of American leadership, it does become slightly dull when repeated in every chapter. Similarly, I realise that she is angry at her mother and the behaviour of her son, but there is only so many times I can read about it. The work comes off as self-indulgent and Lamott herself is less likable in this work than her others.Despite this, the text is beautifully written and does have a few topical highlights. These are generally the stories she shares about the unflinching beauty of others, such as 'Joice To The World' and 'One Hand Clapping'.It is for this reason I give the work three stars, although it undoubtedly left a sour and negative taste in my mouth.</t>
  </si>
  <si>
    <t>I so enjoyed Traveling Mercies and Bird By Bird that I couldn't wait to read Plan B. Ann Lamott's descriptiveness, honesty and depth becon. I appreciated her efforts but couldn't get away from the feeling I was just reading a series of magazine articles that were connected by a thin thread.</t>
  </si>
  <si>
    <t>Plan B contains what you expect from Lamott, both good and bad. The good include her reflections on faith and growing older. I especially appreciated her thoughts on her son's adolescence. However, for the bad, her liberal political views wear less well after 9/11. Worth the read, but....</t>
  </si>
  <si>
    <t>I adore this woman for her faith, her wit and her unbelievable ability to keep on "keepin on" but the politics in this book just about drove me over the edge. I know, I know... to love Annie is to expect her political rantings. I kept reading and I did gleam little nuggets here or there of the Annie I know &amp; love. It was worth the read, if only I could fast forward some of the politic heavy chapters.</t>
  </si>
  <si>
    <t>I liked this a lot, but there's not a lot of new meat here for Lamott fans who have read a lot of her other books and internet columns...it's all here, but sort of in a reheated fashion. Checking in with Anne and Sam does feel like visiting old friends, though, but I'm glad I didn't pay full price for it.</t>
  </si>
  <si>
    <t>Well, my radical Democratic boyfriend loves this book, but probably not more than Traveling Mercies - a book which has had an immeasurable impact on my life as well as his. For me, though, Plan B... just doesn't quite "measure up". The anger issues bother me. The "hating" bothers me. But, in the end, I understand so well. I also struggle with loving others as Jesus does. I also struggle with anger and frustration. So, I give this book three stars more as a comparison to other Anne Lamott work. I LOVE TO READ ANNE LAMOTT'S WRITING - in books and at Salon.com. I think I simply expected too much here. On my second read, I'll open my heart and mind to what's there and leave my expectations out of it.</t>
  </si>
  <si>
    <t>Anne Lamott's certainly an engaging and witty writer. However, it was the substance of the book that caught my attention - and got me thinking. Allow me to express my questions below.Regarding Lamott's faith maybe hers is best be described as general spirituality. Some have described her as, "A Presbyterian in dreadlocks who wears a red cotton cord blessed by the Dalai Lama and a Virgin Mary medallion... She believes in karma, and swears. A lot." However, she also claims to be a 'born-again Christian'. I wonder what that means, (born-again Christian?) and wish she would have revealed more about that.She's been applauded for her easily trusted essays as they don't try to 'convince the reader of anything'. Is there anything she's garnered through her years worthy of promoting to others? If so, wouldn't convincing 'the reader of anything' be a virtue?Lamott's spirituality comes into clearer focus when she writes, "God has extremely low standards." I was thinking, would Jesus have suggested the same or the opposite? She goes on to say, "Pray, take care of people, be actively grateful for your blessings, give away your money -- you're cool. You're in." I wondered how the Christian doctrine of salvation through faith in Jesus fits with her suggestion of salvation through being a good person? Are they the same - because they appear to be different?Of course her trademark quirky sense of humor helps smooth over many of the rough spots. In fact, she uses it with incredible precision. However, I wanted her to explain her terms and ideas in greater detail.</t>
  </si>
  <si>
    <t>I find it most fascinating that most of the bad reviews came from insanely self-righteous Christians (one even suggested Jesus died to defend the bible!) Who are these people? It makes me want to read the book even more, and see what these people have their undies in a bunch about. One was upset that she might refer to God as a woman (!). Wow. We are living in the nineteenth century still. Whatever gives comfort I suppose, and believing you have the right views I guess is the most comforting of all. The book sounds as personal as, well, faith.</t>
  </si>
  <si>
    <t>Bad thoughts about George W. Bush, or maybe all the Hershey Bars I ate, kept me awake again last night so I prayed for the grace to endure another miserable day in Marin County. My son Sam interrupted my morning meditation over a cup of free trade coffee by saying my dreads were more Farina of the Little Rascals than Rasta, but I could feel the Holy Spirit in the kitchen telling me it's not too late to sell the kid to the gypsies. Then I prayed please Jesus send some good news, because I like to think of Jesus doing that. And when I went to the post office there was an invitation to participate in a week long Conference on Spiritual Something or Other this February in Maui, with airfare, room, surfing lessons and lei included. Jesus would have driven a hybrid woody. As a Buddhist monk said to me, "A rolling Bodhisatva doesn't smoke moss." Later a friendly, fuzzy, handsome man from my church I used to have sex with and broke up with because that's how I am with men (but he's still better than the best guy you ever had) took me out to lunch and I prayed that the sushi would be fresh and tasty.</t>
  </si>
  <si>
    <t>I love Anne Lamott's writing and her neurotic confessional style. Traveling Mercies was probably one of the most important spiritual books of the last 10 years. Plan B, however is not a worthy successor. For one, it isn't a BOOK, it is a collection of uncollectable pieces. They all stand out well but have no unifying strand. She tends to repeat herself a lot too because of this; by the time you get to page 100 you will get sick of hearing about George W.On the other hand, if you are a Christian leftist, frustrated with the Religious Right's hijacking of Chistendom, it might be therapeutic - the redundancy that makes me want to stab myself in the eye with a pencil might bring some inner healing to the right person. I hate politics on all levels, so it's hard for me to empathize with someone as politically minded as Anne Lamott.The writing itself seems strained in some places, as Lamott refers to her "thinky thoughts" and her "bodily body" and other bizarre word-usages that will have you scratching your head wondering where her editor was when that page was approved. When she wants to explain to you, her audience, why she thinks someone is a great person, she merely says that they are "totally leftist" and leaves it at that. What disappoints me is that this is a deep as it gets. Why not explain why you believe in leftist principles and go in depth into whatever right-wing policies you are railing against, Ms. Lamott? Why not give us some real thoughts, if you are so bent on getting political?Instead she keeps things mainly on a knee-jerk emotional level, with no real substance to offer. She agonizes over a picture of the president, with his "Yertle the Turtle mouth" and struggles to find anything to like about him. She knows he is a Christian like her, but condescendingly struggles to see his humanity. In so doing, she becomes what she hates. A political hack. A black-and-white moralist. A dull, dull writer, compared to the writer who wrote Traveling Mercies.Still, even at her worst, she's still pretty damn good. There are some beautiful patches here and there, between her juvenile descriptions of George W's evil features and her spoiled son's annoying tomfoolery. Wait for it on paperback. Look to it for light reading, because unfortunately that's all it is.</t>
  </si>
  <si>
    <t>Coates is one of those colonial Brit types, who is probably most famous for his book Myself a Mandarin. He's the son of Tin Pan Alley composer Eric Coates, and an interesting writer about Asia and Asians. While he usually writes non-fiction (his books include histories of the Whampoa docks, the rubber trade, the Hong Kong telecommunications industry, Macau in the good old days, etc.), this is his attempt at a novel set in 18th-century Macau.As a novel, you could easily do better. But if you want to hear someone tell a story of Old Macau, at a time when Hong Kong was still part of San On county in the Qing government, you have no other choice. Since none of the 20th Century's great authors have taken an interest in Macau, Coates currently claims the land for himself. The story is quite romantic. It's also quasi-historical, in that the main female protaginist was an actual person. Coates draws on his extensive research of Macanese history to flesh out the plot.Again, for someone who wants to be whisked away to this far-off time and place, Austin Coates is your best (and only) choice.</t>
  </si>
  <si>
    <t>B0006BVGS8</t>
  </si>
  <si>
    <t>I am an avid reader of English classics so naturally, I came across P&amp;amp;P fairly soon after I discovered my love of literature. I had heard so many glorious things about this novel (that it forms young women world wide, that the characters are incredibly convincing and realistic, etc.), that perhaps I was expecting a little bit more. Sure, Austen claimed she wrote about the &amp;quot;things she knew about.&amp;quot; Unfortunately, there were many other authors, female artists to be most specific, who were her contemporaries and wrote far more incredibly mind blowing novels (Mary Shelly comes to my mind).I will begin by saying that this book was wonderful to read. It was witty and the story line was intriguing enough that I had no trouble completing it a few days after beginning it (I will confess, I even gave up a few nights of slee to find out if Elizabeth's character flaws would resolve). The characters were convincing, the book well developed and not extremely predictable. Unfortunately, these assets did not redeem the novel in my eyes, because shortly after finishing it, I simply could not believe I had wasted a few days of valuable reading time to devote to a relatively 'numb' piece of literature. Simply put, I felt it lacked depth, and although it was witty and enjoyable to read, I do not exactly understand why it has lasted as a classic depiction of human existance. The plot was unrealistic, the ending contrived, and besides the obvious message that 'pride and prejudice are evil and indulging in either of these flaws will cause misery' I did not receive any further enlightenment by reading it. It is an excellent documentation of courting rituals during Austen's time, as well as what I imagine to be a realistic depiction of the concerns of upper-middle-class English society, but to be perfectly honest, who cares? If these subjects interest you, I'm sure you will be enthralled by Austen's work. I appreciate her and respect her because of the history she represents, and for this reason, you should NOT AVOID READING THIS BOOK, but I do not think I will ever be able to say her work moves me. Of course, I could be missing something. I'm only sixteen, so my distaste for P&amp;amp;P could be the result of youth and foolishness. If any of you have read this novel were sincerely moved by it, I'd love to hear from you. There's nothing I hate more than simply 'not getting' a book.</t>
  </si>
  <si>
    <t>This book was OK, but not nearly the great classic that it is supposed to be, in my opinion. My biggest impression is relief that I did not live in that era, when the most a woman could hope for was to be good at needlepoint and marry well. I understand that is how it was, but I still felt nauseous reading about all the silly, manipulative man hunting tactics of the women. The dialoge was sometimes very witty, but other times rather difficult to follow because of the older style English.I also could not stand Darcy; any man who has the audacity to say within earshot of a woman that she is too ugly to tempt him or to dance with him is a jerk, period. I would tell him to take a hike if he came around. I don't understand how women find men like Darcy, Heathcliff, and Rochester to be attractive; cold indifferent, sarcastic, and cruel men don't interest me in the slightest and I can't for the life of me understand how they get to be such great romantic interests in these type of novels.The main character, Elizabeth, is different from the others and is very likeable; she redeems the book from being a 1 star. I admire her intelligence and refusal to go along the societies norms. I don't understand how she begins to like Darcy, but I guess that is just me. Elizabeth's ability to spar with Darcy and hold her own was the best part of the book.This book is is not as good as "Jane Eyre" but is better than "Wuthering Heights" in my opinion. A decent read, but not a rave.</t>
  </si>
  <si>
    <t>I liked the book because it shows how love can turn sour sometimes and how feelings can change. But there are so many names in the book that you have to keep checking who is who. Sometimes difficult words are used so I had to look them up in a dictionary. After reading I thing the book represents true facts mixed with fantasy.Andrea Dreier E8/I</t>
  </si>
  <si>
    <t>This review is for the Recorded Books Classics Library on CD.Austen is Austen, so the quality of her writing and character observation will ultimately elevate any spoken performance of her text. Of the dozen or so books I've listened to in the Recorded Books Classic Library series, though, this is the first where I really felt the reader let me down.Flo Gibson reads fast, notjustbriskbutfast. I understand the desire to keep things moving, especially in a text that has as many descriptive passages as narrative ones, but I also think Austen needs to be savored a bit to be optimally enjoyed. The cadence never quite gets to the point where the reader is talking so fast that you can't understand her, but it does get to the point where you really have to listen intently, which can be hard to do while driving (which is where most people I know listen to books on CD). I found myself rewinding or back skipping the CD several times to say, "What was that phrase?" Again, not enough to ruin it, but enough to make it a more frustrating experience than a pleasurable one.Acceptable for those familiar with the novel who want to revisit it, but if this is your first time through, do yourself a favor and curl up with the book first. You won't regret it.[For a good contrast or alternative, check out Barbara Caruso's reading of Edith Wharton's The House of Mirth in the same series; it is superb.]</t>
  </si>
  <si>
    <t>Sigh, I almost feel guilty giving pride and prejudice three stars. I find the book to be boring, i've picked it up a few times but it just doesn't resonate with me. Reasons why: I didn't find reading an account peoples personality traits that interesting and the book doesn't really have any exciting pick-me-ups.This book is like taking a nice ride through a scenic country side, without want of a destination.</t>
  </si>
  <si>
    <t>The cover and slipjacket of the book smell of terabyte hard drives and organic cell phones. But that's about it. I didn't buy this book---got it from the library. Feel like I didn't waste money, but I did waste time. There are gems...the section on biotech is really provocative and well-written.But the rest?Filler. The ideas about the importance of networks in the future (whether cell based terrorist groups, or profiteers) are covered in more depth in both sterling's fictional DISTRACTION and Rheingold's SMART MOBS. The critique of education is pedantic, as is the discussion about the future of politics.I get the sense that these pieces were just lying around on the hard drive, and he realized there was a book in there. He was almost right...some tight editing would've been very helpful.</t>
  </si>
  <si>
    <t>I found this book extremely depressing and unpleasant when I read this as a child-- and I was a voracious reader who'd been exposed to all different sorts of themes, so the fact that this &amp;quot;got to me&amp;quot; is probably significant. I recommend that teachers guide students through this book carefully if it's one they choose to share with their class.</t>
  </si>
  <si>
    <t>B000GNVSBG</t>
  </si>
  <si>
    <t>Yes, I sit here totally heartbroken this morning at having to give a Lamott book 2 pitiful little stars. I read the intro poem at the front of the book and was mesmerized, inspired and excited. I read "The Ham of God", the first essay and was in hog heaven (pun intended) and again, inspired and uplifted spiritually! But as the essays went on, I could barely see Anne's wonderful, quirky, irreverent, shining faith for her bitter, mean-spirited, totally out of place attacks on the "right wing" and the current administration. The book should more aptly be titled: "Plan B: Thoughts on My Bitter Political Views".I own every single book Anne has written and even went to great trouble and expense to find her early out of print books. I love them all, treasure them and keep them in a special place of honor in my home office. I have recommended her books to hundreds of friends and bought countless copies of "Bird by Bird" for gifts....but this one, I have to say, missed the mark entirely. It's misleading and most definitely NOT about faith. It comes across overall as the rantings of an aging, cynical woman with tiny glimpses of her fading faith.Anne, listen to your wise pastor Veronica and get back to your roots of forgiveness, compassion and love for your fellow man. Bitterness does not look good on you and is overshadowing your faith in your writing. I wish I'd spent the money I splurged on this book at Starbucks....at least I would have come away with a good taste in my mouth. I feel as if a good friend has betrayed me.... Don't buy this book if you're looking for the "old" Anne Lamott.</t>
  </si>
  <si>
    <t>Anne Lamott is at her best when she's writing about her faith and her kid; she's at her worst when she ventures into the realm of political commentary. Unfortunately, this book had too much of the latter and not enough of the former. There are some gems here, but not enough to make me recommend it.</t>
  </si>
  <si>
    <t>Ask anyone who knows me, and I couldn't speak a bad word about Anne Lamott's craft. In Plan B, however, Lamott misses the mark in a big way--perhaps the weakest book she's written in years.My opinion doesn't stem from her politics or religious views--all very liberal fundamentalist--but from the arrogance that comes through in her waterfall of words, like the very people she is speaking out against. For not liking George Bush very much, she shares his overconfidence.The stories, too, are more cliche--and don't connect with the reader; her ordinarily witty descriptions of the world around her are flat and forced. One of the strengths of the previous books, Operating Instructions and Travelling Mercies for example, were her larger spiritual insights that transcended religion. In this one, however, Lamott mounted her soap box and comes off like a Jehovah's Witness in dreadlocks.Not worth the read. There are plenty of other good books with a similar style--which by the way Lamott tells her audiences is because they are trying to write like her.</t>
  </si>
  <si>
    <t>If you are anything but a Bay-area, Bush-bashing, conservative-loathing liberal, this book -- gentle reader -- is not for you.While Traveling Mercies explored the tenuous, arbitrary connections that can make every-day faith funky,heart-wrenching and wonderful, Plan B is a rant. I love Anne so much, she is such a gutsy writer. But based on what I read in Plan B, Anne doesn't love those of us who don't agree with her politics.Here's what I think: I don't like it when people assert that God's a Republican. But I also don't like it when a writer insists that He/She must be a Liberal Democrat. Politics taints this book like botulism in a can of green beans: Everything looks pristine, but there is a mess of ugliness just beneath the surface. In Plan B, politics leads faith. To me, this is one bass-ackwards proposition.Often Anne implies that she and "all" of her friends are just a short match away from self-immolation because GWB has been re-elected. I want to show her some of the good people I know who voted for "W," and ask her "Can't intelligent people of faith respect each other and disagree?"Not in this book. But with a writer this stellar, there is always hope for her next.</t>
  </si>
  <si>
    <t>I really enjoyed Anne's previous books, but this one is hit and miss. There is no real cohesive message outside of her ranting against President Bush, pro-life conservatives, etc. She presents herself as a deeply committed Christian, and I honestly believe that she is, but then she says so many thoughtless, careless, and even arrogant things.Arrogance is perhaps the one characteristic that makes this book so rough on the windpipe. I believe that Anne Lamott has a big heart, but she also has a big mouth which often discounts her core message (but then again, one is never really sure if she actually has a 'core message'). I wish she would mature a little through her writing rather than regressing with every book.</t>
  </si>
  <si>
    <t>During a recent visit to my sister's home, I found a copy of this book on the table, and sat down to read it with anticipation because of how much I had enjoyed (and was blessed by) Bird by Bird and Traveling Mercies. However, I wasn't able to read far into the book before having to put it down with discouragement -- I was discouraged by reading this book and Lamott's personal and arrogant sounding attacks against President Bush,and anyone with an opposing political perspective from her own, the same way I'm discouraged when I read a conservative evangelicals' blood curdling remarks against homosexuals and liberals. I don't fault Lamott for having her opinions: politically, spiritually, socially . . . but based on the writing I had enjoyed in her previous works, I was surprised to not sense even a little compassion for someone she feels is in the wrong (Bush and people who think differently from her). . . given how boldly and honestly she has conveyed her own mistakes and downfalls in her previous memoirs, and the "amazing grace" she has experienced from both God and her beautiful friends and family in her church, I was unexpectedly put off by her comments sounding more like Jerry Falwell with dreadlocks than a smart, independent woman who has persevered, endured, and succeeded in the face of noticeable odds...I suppose I would have been more interested, engaged, and motivated to read if she had simply expressed her genuine sorrow for the state of the world -- realizing that one man, or one line of thinking cannot be responsible for every ill in society... At least I would have thought that the God she described in earlier books, was plenty big enough to overcome rigid political views (whether that rigidity is the result of conservative OR liberal roots). . . but perhaps not.kbjmem2@aol.com</t>
  </si>
  <si>
    <t>The first Anne Lamott I read was "Operating Instructions" when my wife and I were awaiting our first child 13 years ago. I loved her biting humor and style of writing and went on to read many more of her books. It was with anticipation I picked up her latest tome, "Plan B..." and I can't tell you how disappointed I was when she started bashing George W. Bush within the first paragraph. I managed to struggle through it, bypassing many chapters where he rantings were too much to bear, and had a few laughs. Based on this book though I will never buy anything else written by her. I always knew she was an ultra-liberal, but since she wasn't blatent in her writing it didn't bother me. Fooled once shame on her, fooled twice shame on me.</t>
  </si>
  <si>
    <t>I used to love Lamott's writing, but this will probably be the last of her books that I buy. I was extremely disappointed in the underlying tone of bitterness and resentment. If she is truly a Christian, where is the joy? Her take on Christianity is superficial and false. She writes, "But in any case, we should try to stay on God's good side. It's not hard. God has extremely low standards. Pray, take care of people, be actively grateful for your blessings, give away your money--you're cool. You're in. Nice room in heaven, flossing no longer required--which is what will make it heaven for me. Oh, I mean that, and Jesus." Her ideas about God and Jesus are more cultural than biblical.Lamott's rantings about George Bush and war in Iraq should have been omitted. We can hear that for free on CNN. Who wants to pay for that kind of drivel? She should not write when she is in a really bad mood.</t>
  </si>
  <si>
    <t>I think you can make fun of George Bush. And I think you can inject a little humor in your own Theological beliefs. I mean look at what we put on television and call it a 'craft,' then host a show with people who only have one name telling us how great one particular show was and how the actors never gave up their 'integrity,' and then tell me God doesn't have a sense of humor. "Friends" ran on network television for what . . . 60 years?It's just if you have a point, make it. Don't leave the reader confused as to what you were trying to say.I find this to be mean spirited writing. Ms. Lamott seems uncertain as to what she is going to say and I am then left with uncertainty as to what she said. Or why. Writing about Christ and his teenage years is something I would expect from George Carlin or Moore. I get the feeling that Ms. Lamott wanted to touch on everything that might pull in a few extra readers. Like a director of a poor script, action, violence, skimpy tops on the female stars, "cool" humor between the African American and Caucasian heroes, more violence, more skimpy tops, fast cars. Let's do a little of everything.Some points Ms. Lamott makes are genuine. They are unfortunately few and far between. 2 stars. Larry Scantlebury</t>
  </si>
  <si>
    <t>I have always appreciated Anne Lamott's writing for its upfront honesty, downright hilarity, and the raw edge she brought to her spiritual quest. Now a lot of what she is writing seems trite -- maybe like she's gotten pretty comfortable and lost her edge. The only thing that keeps her going is her hatred of the right wing in American politics,but she doesn't even probe that hatred very skillfully -- it's just there, like a dull toothache. There are some moving moments, for sure, like the ski trip with her friend who is dying of cancer. And it's nice to know she's made friends with her cellulite, I guess, but ultimately not very enlightening.The spiritual insights aren't very insightful, they boil down to this: make friends with uncertainty. Be open to the universe. Breathe regularly.</t>
  </si>
  <si>
    <t>I read many of these online already. The book is slender, with big print and margins. I'm glad I borrowed it rather than buying it. I found the political essays less than interesting, and feel it will really date this book, unlike her others.</t>
  </si>
  <si>
    <t>Honest to Pete - Lamott blows it with this book. I quit reading it when I was half way through as I wondered why I was bothering - why continue to be assaulted like this? Other books by Lamott have been invigorating and fun - this one bashes our President repeatedly (Ok for a chapter - but in almost every chapter?), flaunts the use of vulgarity (just because she's free to do so, doesn't mean she should), and champions rebellion. Lamott is a smart sassy woman - and I love her and I have enjoyed reading about her jaunty walk with Jesus. But this time around I simply wanted to yell at her " Oh, Anne, CUT IT OUT!"</t>
  </si>
  <si>
    <t>I was truly disappointed in this book. It's my first "Lamott" read and fully expected a book subtitled "further thoughts on faith" to actually be uplifting. This book was a "downer" for me. Someone claiming to be a Christian using the "f word" as liberally as she did and inserting her hatred (by her own admission) of George Bush in every other essay whether it "fit" or not was truly annoying. Some might think this "refreshing" but it wasn't for me. I'm all for living one's beliefs and following Jesus' example of charity, but I don't think that "being human" is an excuse to use that kind of language and displaying hatred. Having said that, I did enjoy her essays about her teenage son, her thighs and her mother. I just wish the overall negativity hadn't tarnished it all.</t>
  </si>
  <si>
    <t>First, let me say, that I absolutely ADORE "Bird by Bird" and "Traveling Mercies." Anne Lamott is unlike any writer I've ever read. She is honest, sincere and tremendously funny.Second, I must admit that I am not fully eligible to write a review for this book; I have not yet read it. But, what I must say is that I did read the first chapter, and on that I will base my review.The first paragraph of the book begins by bashing George W. Bush. I have figured out that Lamott is a liberal from her other books, and I still love and respect them, but this book starts off on a whole different note from her others.I respect Anne Lamott, and in time, I will read the entire book, and I will write another review if my opinions have changed. But for now, I will wait until it comes out in soft cover. (A bit less expensive, as I feel that purchasing the hardcover is a little too much: I don't agree with a word she said in the first chapter.)Happy reading if you choose to do so!</t>
  </si>
  <si>
    <t>I read this book for a book club. Although I did not enjoy it at all, and I would never read another one of her books, its was interesting to hear other peoples comments on it. The majority enjoyed it. I found her a very angry person, who uses her writings as therapy. As she works her way around her problems, I just wanted to yell grow up and get over it. Life is not perfect and neither are the people in it.</t>
  </si>
  <si>
    <t>It is not because I like Michael Krazny so much and it is not because I think Anne's books are awful.I believe a writer whether opinionated or not should have common courtsey and not dismiss critics as foolish and intellectually inferior or as 'no name', as she tended to this morning on NPR. She started off the interview with witty statements which almost made me want to buy her book.. but I respect authors who respect people.She appeared biased, sad, insecure and bent on stomping around anyone who dared challenge or question her!No Lamott for me!Her book may be wonderful.. but who wants another 'spike my vodka for I cannot stand me and hence I turned to Jesus' book... especially when she doesnt mean it in her actions.</t>
  </si>
  <si>
    <t>I had been hoarding this book against a bad day and when that day came -- a day on which I was depressed and discouraged about the sheer meanness of people -- Plan B only made it worse. Her continued diatribes against Bush and the right wing (an undefined term) showed a bitterness of spirit and a willingness to demean that astonished me. Had she attacked the left wing with the same venom I would have had the same reaction. Stylistically, I found the cussing distracting and was continuously reminded of a comment by a high school English teacher that only those with a limited vocabulary resort to swearing.I would defend to the death her right to express her opinions by whatever vehicle in whatever forum she likes. But I view this book as further evidence that while religion may be useful tool in politics, politics is always bad for religion. The message that we are cherished by Christ in all of wretched humanness regardless of where we are in our lives got totally lost.Having said all that there were many essays I liked -- particularly the church of 80% sincerity and the ham story. People who are deathly serious about everything all the time like so many religious folks just aren't that attractive to the rest of the world! So good for Ms. Lamott for "taking it light" -- draw in the crowds first and THEN show them how amazing it is to be a Christian.I sobbed through Travelling Mercies -- my copy is so underlined and starred and waterlogged that I wouldn't dare let another soul look at it for what it might reveal about me! Ms. LaMott's spirit is remarkable, and I know we will see better things in the future.</t>
  </si>
  <si>
    <t>I will preface my review by saying that I have been a huge Anne Lamott fan for years, enjoying her nonfiction writing more than her fiction. I've always appreciated Ms. Lamott's self-deprecating humor, and am not offended by her language or theology. Nothing short of excited and enthusiastic was my reaction when I found her latest book sitting on the shelf of my local library.Having just finished Ms. Lamott's book last evening, I have to say that I am as depressed and disappointed as she professes to be throughout the pages of</t>
  </si>
  <si>
    <t>I missed if the product description said it was printed on the horizontal instead of the usual vertical. Too weird for me. I returned it.</t>
  </si>
  <si>
    <t>I started reading this Kindle edition today and was very put off by the ALL CAPS used for emphasis. There's a version of all Jane Austen's books for $1.99, so I bought that and will delete this one. The other version has no formatting for the emphasized words (italics would be good), but better than those all caps that make it feel like I'm reading Price &amp; Prejudice via facebook.</t>
  </si>
  <si>
    <t>This has not survived the test of time. While it's easy to see why this was a popular story from the 19th century up to the 1950s, reading it now is like listening to cat negotiating its way out of a tangled quilt cover, amusing yes, but ultimately awful and frustrating.The motivations of the two central characters are purely woeful. I won't spoil anything but you don't want anyone to get the outcomes that they desire, not the protagonists, not the antagonists, no one.I can't say don't read it as it is so very ingrained in the pop culture of today, however I can say you should read the book trying to identify any part of it that wouldn't be made better by the introduction of zombies.</t>
  </si>
  <si>
    <t>I am a huge fan of the movie with Greer Garson.The book is so disappointing.I was hoping to be captured and sadly was not.</t>
  </si>
  <si>
    <t>I got what I paid for. I paid zero and I got a story written about 200 years ago. Pride and Prejudice is about a poor girl and a rich english noble. Not much of a plot, Will the girl become a princess? I do read love stories but they should have a interesting story plot.lee sullivan</t>
  </si>
  <si>
    <t>I buy the books for my wife and she is enjoying them in her retirement along with all the other products we purchased from Amazon</t>
  </si>
  <si>
    <t>Pride and Prejudice deserves a 5 star rating, but this Kindle edition is sloppy, and "free" is not an excuse. Those familiar with Jane Austen, and P&amp;P in particular, need only search for "call her mother a wit" to see what I mean.</t>
  </si>
  <si>
    <t>Of course, literature does not have to be realistic to be great, but for me, it has to have something that is at least so in a figurative level. I find the main characters in this book to be rather shallow. Most pepole go through life without seeing their pride and prejudice, so how can Elizabeth and Darcy do it with such ease? I fail to see, other than a nice, happy story, what gives this novel its value.</t>
  </si>
  <si>
    <t>i read this book becuase i heard how great it was. it has so many great reviews. honestly i think the book was just ok... too much of nothing was written. i found myself forcing to finish the book thinking it was going to get better. the best part was the end. now i can read a better book. sorry jane austen but this now makes me think twice about reading your other books. i was disappointed.</t>
  </si>
  <si>
    <t>i know she is supposed to be one of the classic greats, but i just can't get into her writing (i force myself because i feel that i should read the classics, if only to make me a well rounded reader). i found the book slow going and to be quite honest, boring.</t>
  </si>
  <si>
    <t>I picked this book up from my daughter's bookshelf and thought it might be fun to read such a classic. I have to say I am disappointed. About halfway through, I grew so thoroughly bored, I had to put the book down for a few days. It is just a predictable romance novel, nothing especially wonderful or exciting. There is so much conversations and it can get really confusing sometimes.</t>
  </si>
  <si>
    <t>I read the first 100 pages of Pride and Prejudice and then I bailed.I was taking some very heavy damage from several hardened missile silos down below me. I had lost all aileron control and the self-sealing fuel tanks, well, were no longer self-sealing. I had to eject fast or I would auger in from 10,000 feet. I fought my way out of the pilot seat against the compiling G-forces and scrambled with a sob in my throat through the open hatchway.Tumbling in free fall. Feeling of helplessness. Cold air rushing past my ears. I pulled the rip cord and felt the hard snap as my parachute opened and the last I ever saw of Pride and Prejudice was the book dwindling against the bright stars overhead, lost to me forever.I'm telling you I barely made it out of that book alive.</t>
  </si>
  <si>
    <t>i honestly dont understand why people love this book so much.. it may have a cute romance and a good plot but Austen took about five times as long to get her point across as she should have. i considered it work to read this book as it was required for school and didn't enjoy more than about 50 pages!</t>
  </si>
  <si>
    <t>I thought this book would be a lot better than what it turned out to be... for my summer reading requirements i came across this book title and went to this site, amazon.com to see what it was like.... all reviews seemed to be saying that it was an excellent book, yet when i picked it up, i had the hardest time getting past the 10th chapter, i didn't really understand it or discover all that others had... if you have this book on your list for high school reading, be sure you have a lot of free time because you need to read it over quite a few times to understand all aspects of the language, trends, and characters of the story, a modernized version would be a much better one to understand.... this book was written a bit too long ago for me!</t>
  </si>
  <si>
    <t>this book has a good story to it but it has absolutely no WOW in it.. . . . . . . .my friend sugested it but i just couldnt forc emy self to read it. . . . .but the movie is THE BOMB!</t>
  </si>
  <si>
    <t>Sometimes the language was hard to understand but it helped to understand the movie better by reading the book. Enjoyed the book</t>
  </si>
  <si>
    <t>I had seen the films, and knew what was going to happen. This may be part of what bored me about the book, but I just couldn't bring myself to finish it-- I don't normally quit reading a book either.</t>
  </si>
  <si>
    <t>I have been reading classics, but this did not rate for me. I read half and stopped. I found it extremely boring, the descriptions went on and on, and the book was hard to read.</t>
  </si>
  <si>
    <t>Even if one considers Pride and Prejudice to be a cautionary tale for men to avoid getting caught up in the affairs of women, or with recognition that Austen is truly showing that women have an amazing ability to manipulate men and essentially control their world, one cannot overlook the sheer boredom that reading Pride and Prejudice creates. Set this one aside and pick up The Scarlet Letter if you are looking for a classic worth reading.</t>
  </si>
  <si>
    <t>I purchased and read Pride and Prejudice so that I would be able to understand Pride and Prejudice and Zombies before reading it. In other words, I wanted to read Pride and Prejudice and Zombies, but in order to prepare I first purchased and read Pride and Prejudice.Pride and Prejudice sucks. Basically, it is extremely boring, even for a character-driven story. I consider myself an open minded person and I have read and enjoyed some character driven stories such as Jane Eyre, Crime and Punishment, and The Great Gatsby. With all of those books I could tell why the books were classsic; they had well developed characters who interacted in a way that was either entertaining enough, or had sufficient underlying philosophical or social subtext, that a person could read these books with a sense of interest.The problem with Pride and Prejudice is that it essentially seems to amount to a story about a fictionalized idealized version of herself as an intelligent somewhat socially unacceptable woman in the context of English upper class society who is able to tell people off in socially acceptable ways, be smarter than her sisters, and meet a grumpy, intelligent socially unacceptable man to marry. It is boring because it basically doesn't have any social commentary or philosophical suspect besides for "smart chix roxxorz" or perhaps "nerds for t3h win" and it is basically a self-referential story which continues ad nauseum. I cannot understand for a moment why Pride and Prejudice is considered a classic and not the literary equivalent of trashy internet fan fiction with a Mary Sue lead character. Actually, I recall reading somewhere that Charlotte Bronte basically panned Pride and Prejudice in a review as being boring as hell.I would recommend reading Jane Eyre over Pride and Prejudice because even though Jane Eyre is essentially another self referential fantasy about being a slightly socially awkward smart woman in the context of English society there are actual physical events that happen in the story that can somewhat hold your interest and actual entertaining fleshed out characters besides for the main character, whereas I get the feeling that Pride and Prejudice is basically a gripe about how everyone else is so shallow. If you're going to do that at least be entertaining about it like in The Great Gatsby. Trying to finish off Pride and Prejudice just caused me a lot of stress and pain and I had to force myself to keep reading. And I've read a lot of things in my lifetime that would bore most people into depression and somnolence.Actually my real recommendation for if you want a good piece of classic literature with developed characters, but you don't want to deal with the anemic pale flabby social dissatisfaction of a book like Pride and Prejudice, you should instead read something by Alexandre Dumas like The Count of Monte Cristo or The Three Musketeers. Those books are written in a convoluted classical style (read it in French for extra points!), they have real characters, they have character interaction, but they're also event-driven rather than exclusively character-driven; actual physical events, rather than conversations at dinner parties, drive the story lines. The lead characters actually do things like engage in hand to hand combat, pilfer fine wines, and manipulate international politics, whereas the people in Pride and Prejudice just bad mouth each other at a dinner table. (Jane Austen doesn't even tell us what they're eating and drinking; at least Alexandre Dumas tells us how his heroes infiltrated no-man's-land and were taking fire but had brought a picnic basket with food and wine from a specific region and were having lunch and making fun of the enemy from behind cover.) And given how busy modern life is, do you really want to spend hours of your precious time reading about pale anemic English people bad mouthing each other over dinner over ridiculous inconsequential things, and not about musketeers taking fire while making snarky comments and knocking back wine? I mean, seriously.</t>
  </si>
  <si>
    <t>This was indeed one of the most foolish novels I have ever read. I found the conflict boring and without point, and the theme horribly expressed (was there any at all). Such that I find it amazing that the behaviors of an aristocratic woman in the 19th century wound actually be of interest to ANYONE. The themes are indeed NOT universal, and if anything, it should be derived from simple everyday life - there is no need to write a book about it. The infamous character portrayals seem hugely worthless. Such a book is suited at best for the coffee table. Two stars because I never had the energy to finish the entire book, so I might have missed the so called "good parts" of it.</t>
  </si>
  <si>
    <t>I have read this book a number of times, and tried to like it; but; the characters lack depth. Lizzy, and to an extent Charlotte are the only two who are 3D. Jane Austen`s ideas of poverty are laughable, large house complete with servants is not poor. Mr.Darcy great on video but passionless in the text.</t>
  </si>
  <si>
    <t>god forbid i be so bold as to trash a classic. and yes, maybe because of all the raving reviews from my friends and from the book's great reputation, i entered it with high expectations. - which the book however did not satisfy. yes, it is a good comedic parody of the upper class of the time, a lampoon of the courtship ritual, and of course oh so witty, blah blah blah, but it just wasn't my cup of tea. the main character was likeable, but that aside, i found it completely insufferable to read through, and absolutely painfully boring. every subsequent event from the very beginning could be predicted, let alone the ending. not that anything really ever happens - the entire book could be summed up with, "then they walked and talked and had tea and walked and talked and had tea, walked and talked and had more tea, then got married and lived happily ever after." the entire novel was a headache of girly gossip and mental drama. it would save more time just to watch a chick flick. so if you're interested in the relationship fiascos of fictious characters, witnessing the agony over who's going to marry who (even though the reader could already predict the happily-ever-after match-making light-years in advance), then this is the book for you!! if not, then i suggest picking up some dan brown.</t>
  </si>
  <si>
    <t>First, let me be clear: I love the story behind Pride and Prejudice. Yes, it has a simple "nothing much happens" plot, but so do some of the best stories ever written. The storyline of P&amp;P; gets 5 stars from me.But the book...while I love and deeply appreciate Austen's vivid imagination and deep understanding of human nature, her writing style is just plain boring. I think of it as Dickens-esque, back in the day when writers were paid by the word. Descriptive detail in a book, when properly used, enhances the story. And details that give background information can generate major interest and hold a reader's attention, again, if done properly. But dry descriptions, needlessly strewn in and testing the limits of patience, detract from the plot and feel of the book. No doubt in the early 19th century, when this book was written, people were fascinated by every last little word on the page -- after all, their lives were filled with the same tedium that fills the book.The adulation for this book reminds me of a sycophantic love-fest. It is "known" that this book is a paragon of English lit, and if you disagree with that opinion, you just don't "get" quality literature, or you aren't sophisticated/educated enough to appreciate it. Well, I definitely "get" it, and I'm not afraid to say that it was dull, and say furthermore that the book could have been cut in half and suffered no major losses.P&amp;P; stands out for me, because it is the almost the only instance where I prefer the movie ('95 mini-series, anyway) version to the book. That never happens for me, normally the book is indescribably more satisfying than the screen, but this book is the notable exception. The mini-series distills down the storyline (which, again, I think is one of the best in English literature) to its heart, and whittles away everything that is superfluous until all that is left is one of the greatest love stories of all time. Sadly, the book falls short of imparting that level of satisfaction.</t>
  </si>
  <si>
    <t>Pride and Prejudice is a story on how one family of five girls try to fall in love all in one year. Drama starts when the young Elizabeth Bennett crosses upon a gentlemen by the name of Mr. Darcy who soon falls madly in love with her. While thats going on, Elizabeths older sister, Jane has fallen in love with Mr. Bingley, the "new neighbor" in their town. This book is full of love triangles, gossip and old fashion "love talk".I don't really like this book because, it was hard to follow because the wording was dated far back. There are also too many conversations going on in just one page! I would reccomend this book to adults and teenagers above the age of 15. If you don't like romance novels, don't even dare to pick up this book.I still think Jane Austen is a good author. She demonstrates a lot of personality in one person and sometimes it feels like you were almost in the book.</t>
  </si>
  <si>
    <t>I understand that Pride and Prejudice is an honored classic. However, for me personally, I finally listened to myself and put the book away after reading about half of the story. The problem is that the characters are shallow and pretentious, and are simply not very likable or compelling. I think the novel, with all its gossipy nature, is the 1812 version of celebrity gossip television shows.I have read most of the English classics from the 1800s, including truly great romance novels such as Wuthering Heights or Tess of the D'UrberVilles, but sadly, found Pride and Prejudice to be boring and not worth my time. Full disclosure, as a middle-aged male, I may not actually be the target audience for the book. However, it should appeal to young women about the same age as the protagonists.Updated years later: Forced myself to finish reading the novel; I stick with my original "thumbs way down" assessment. The characters are all air-headed twits, shallow and stupid. A waste of my time, and I have no idea how it became a classic. Guys, this book is not for you - it is for young women.</t>
  </si>
  <si>
    <t>Okay so I started reading P&amp;P; a week ago and with forcing myself, I finished it today. I wanted to read this because everyone was saying that it was such a great book and that its timeless and yadda, yadda, yadda.So I was a little iffy on the first volume, but I could handle all the cliches, the social ranks, and the writing. Around the middle of voume two, i started screaming at the book (screaming at inanimate objects-never a good sign) because i was so fed up with it. I couldn't get myself to get really into it like my fellow peers. Maybe its because I'm 14, but I don't get it. The writing is boring, its too cliched, too old-fashioned, annoying and I know that the lovers are supposed to be in passionate love and all, but it feels cold-no love or passion, just boring. I found myself falling asleep in the middle of every chapter after chapter 16. Maybe its just me, I don't know, but I did not like this book, at all. I can understand why people of Jane Austen's time would adore this book, but i don't understand how people of OUR time can enjoy this. If you're looking for a good British classic romance, Wuthering Heights, not Pride and Prejudice.</t>
  </si>
  <si>
    <t>I like to read and I try to catch up on the classics. I purchased this book because I knew it was considered a classic, but I couldn't get into it and put it down before finishing the second chapter. It's not for men.</t>
  </si>
  <si>
    <t>I am sorry, I know that this book is loved by millions and I should love it; but, I do not. I just could not get into it. It is so bland that I could not even finish. Thank the stars for cliff notes.</t>
  </si>
  <si>
    <t>I shouldn't be writing this, as I am apparently missing something in this book. Jane Austen was obviously an intelligent lady, had great facility with the language, was able to make keen observations, and had a good soul. But reading this was an exercise in grim duty. I could not have cared less about any of the characters or the outcome of the "plot." The one character with any potential of interest was Darcy, and he turned out to be a very dull boy. This seems to be the 19th century version of today's romance novel, written for a certain audience. Nothing wrong with that, I suppose, but I would rather even read Russian novels of the same century--another literary torture chamber, but a more interesting one.</t>
  </si>
  <si>
    <t>In trying to get books imported to my newly-purchased Kindle, this one made it to the Kindle but was not really a title I wanted.</t>
  </si>
  <si>
    <t>I love my Kindle, but was hopeing to read a famous classic without any editing, meaning reduction, of the text. This edition is so poorly edited as to be confusing at some points, when, for instance, suddenly we are reading about a previously unintroduced Miss King, who is mentioned and then forgotten. There are no descriptions of clothing, very little of scenery, none really of homes/estates. The book consists of conversations, which are terrific due to the author's skill, and the bridges that get us to those. How can I get an unedited, unabridged copy of the book? That should be made clear when we order these "free" books: they are vastly edited. If that's not what you want, don't get these.</t>
  </si>
  <si>
    <t>I was looking for a hard back book and was happy to have found one, when it came I was very disappointed that it was a bed book. I had never heard of the bed books before and I can't get used to the sideways printing. Amazon should make it clearer that you are buying a bed book and not a normal book.</t>
  </si>
  <si>
    <t>Nice For Some Maybe Even Most, But Sadly Not My Cup of TeaTo those of you who adore Jane Austen please try not to take it personally that I did not love this book, it is not an insult to you OR her.I have traditionally avoided the classics but made a recent resolution to try some. I made a list of a dozen or so and have had mixed results so far.I think that my expectations were too high, I was expecting something like Jane Eyre, which I loved. Unfortunately I found 'Pride and Prejudice' a little too frivolous for my tastes.Perhaps if I had known what I was getting before I started I would have been less disappointed? It felt like a fluffy romance novel, which I do not in general care for. I love a good love story, part of why I loved Jane Eyre.Maybe if it had been called 'Pretty Girls Out Husband Hunting' or 'Lydia Lands In a Jam' or something equally silly I would have known what I was in for.Maybe this wasn't the best first Jane Austen novel to read?I'm not sure if I will be reading another.Okay, I know that 655 of you loved this and many of you will have to give me a negative vote because we don't agree...So, let the negative votes begin *winces*.</t>
  </si>
  <si>
    <t>"Pride and Prejudice" is full of fluff and is nothing more than an old-fashioned soap opera. I found the characters very one dimensional, and could not develop an opinion about them. I felt Austen shoved the opinion at us, instead of forming our own. The way she presented the matters of pride and prejudice was very trivial and predictable. It is certainly not worth its hype. I do not recommend.</t>
  </si>
  <si>
    <t>Honestly folks, did you really enjoy reading this book? After paragraph after paragraph of needless description and rhetoric, one must scrounge up what's left inside their brain after it being destroyed by Jane Austen's pointless circumlocution to dig up what was actually said in modern English. However, I can see how older adults might enjoy this. If you're under 21, or like to have fun with the books you read, stay away...stay away</t>
  </si>
  <si>
    <t>Pride and Prejudice is a classic, early 19th century novel about love and everything that gets in the way of it. Jane Austen uses impeccable, meticulous language full of long descriptions and explanations to give the reader insight into the minds of all the characters. The character development indicates the author's striking understanding of human nature and acute observation of human tendencies. The story provides an intricate plot involving the intertwining lives and feelings of a few characters and is based more on character development than on actual events. Although the book is complex and somewhat wordy, it is interesting and not all that difficult to read. The story shows how individual tendencies and personalities can get in the way of love and happiness. It also adeptly portrays inter-family relationships and the profound impact they can have. I would recommend this book to anyone interested in classic fiction, or who enjoys stories about people and their relationships with one another.</t>
  </si>
  <si>
    <t>should have given it only 1 star, but since it is a well liked classic and i'd actually like to save the flames, i'd make it a two. i've read this book 2 times. the 1st time i got to the 40th page, the 2nd time i finished it. i tried to understand, i really did...fine, i didnt. but this story is just so plain un appealing. you spend the whole book hooked on elizabeth bennett and mr darcys'...love affair. it would actually be better if the two fine main characters did not live their lifes in complete fluffness.the love lifes of a group of...giggling girls and the 'dashing' mr darcy, how much more interesting can it get?</t>
  </si>
  <si>
    <t>It goes without saying Pride and Prejudice is a classic of all time. My concern here and the reason for the low rating is the poor quality of this Kindle version. There are typos and in several places in the text very, very simple errors are made: in a few places, the same word repeats itself along the lines of "the the chair," a couple malapropisms I am positive were not in the original text, and other typesetter's error that, if this Kindle edition had been subject to even a cursory review by a proofreader, would have been caught. I too would like to mention the FACT that emphasized WORDS are all CAPITALIZED in this version as AMAZINGLY annoying. I have never seen an actual book loaded with so many simple errors as this ebook is.</t>
  </si>
  <si>
    <t>I totally agree with the reader from NY who didn't like the novel(maybe it's something in the NY water). I didn't find any of the characters particularly interesting or the writing style very engaging; in fact, this was one of the few books I had to force myself to finish. All the characters were very pretentious, only caring about how you looked and what family you belonged to. After I finished this book I read JANE EYRE, fearing that I would have the same negative experience. But I cannot say enough about how great a novel Jane Eyre is, and I would recommend anyone thinking of reading P&amp;amp;P to pick up Jane Eyre instead.</t>
  </si>
  <si>
    <t>This book was difficult for me to read. The main drawback is the English (the real English they use in England) or maybe it's my lack of sophistication. The story of five daughters, seems like something for a teenage girl. There always seemed to be gossip and people really concerned about how others saw them. Maybe that's what makes Liz the main character standout. This story did not have enough action or masculine characters for my taste, but I understand it's a classic. The wahines must love Mr. Darcy.</t>
  </si>
  <si>
    <t>Large print is great. But the book was not edited well for spelling errors. Examples: Sophas(sofas), chuse(choose), teaze(tease), shew(show), croud(crowd), staid(stayed), shewing(showing), any thing(anything), any body(anybody), every thing(everything), uncontrouled(uncontrolled). These errors occured over and over again. It was pretty annoying.</t>
  </si>
  <si>
    <t>Guess I am giving this book an unfair report, as I didn't get to even get it read. So Inshouldnt be a judge for the book.</t>
  </si>
  <si>
    <t>The book is very good (of course! A classic!) Jane Austen is always a great reading.But this book has a lot of typos. I bought the kindle version and the typos were annoying.</t>
  </si>
  <si>
    <t>Wow is this book boring. Pride and Prejudice by Jane Austen was PAINFUL to read.PAINFUL!!!!!The book is filled with rich people being super proper. Oh my goodness it was bad.Although a little more than halfway through the book, I did start to enjoy it. Mainly because they stopped being so stuffy and started being a little more real.There were a bunch of funny, underhanded proper comments, similar to something like "Why, doesn't she look pretty today?" but really meaning that she's super ugly and happens to have made herself look good for this moment.The overall story line: Daughters find people to become their husbands.Done.I just couldn't handle it.But it's a classic and I already know some of you are going to agree with me while others are like shouting at the screen in frustration at my review.So tell me your thoughts on Pride and Prejudice!Thanks for reading,Rebecca @ Love at First Book</t>
  </si>
  <si>
    <t>I have been looking for books on CD (long drive to work) and thought I would try this abridged version of Pride and Prejudice. I happen to love Jane Austen and Pride and Prejudice is a fantastic novel. However, this abridged version lacked some of the best aspects of the original story. They cut it down to 3 hours (can't be helped, I guess) and, therefore, the story really only deals with Elizabeth, Jane being a mere afterthought. The other sisters are barely mentioned. I am looking forward to when someone realizes that there are customers out there with CD players in their cars and they would like to hear the UNABRIDGED version of popular and classic books. I also felt that Jenny Agutter did not distinguish that well between characters, Mr. Bennett sounded just like Lady Catherine. I have listened to Sense and Sensibility with Juliet Stevenson and the difference between these 2 readers is amazing. You are really able to appreciate the acting skills of Ms. Stevenson versus Ms. Agutter on these CD's.</t>
  </si>
  <si>
    <t>The "BedBook" format is so unusual, it should be made more clear to purchasers....I wouldn't have been interested if I had known this.</t>
  </si>
  <si>
    <t>Such a book with themes such as reputation and class horribly expressed. The main conflict was worthless to begin with. Perhaps its just my tastes, seeing that every other reviewer gave this book 5 stars, I might as well, for the book's sake, give this book 2 stars.One word for you: Redundant!</t>
  </si>
  <si>
    <t>The common comment on this book, seems to be people's love for the ... &amp;quot;love&amp;quot; story. Mr Darcy, and Elizabeth, how great it is to see them together. Howevor Jane Austin is not a Romantic novelist. Her intent was to criticize her generation. She was in a way, poking fun at people's prejudice. This book is actual considered an &amp;quot;ironic comedy.&amp;quot; The comedy I can not see, but the irony is definately blinding. The part of this book that bothers me, is not so much within the book itself, but the point of the book. If someone was truly in hatred of their society, noticing the flaws relentlessly, why spend 62 chapters of their life, writing about it? I personally felt that this book, could be summed up in less than four pages, with the same amount of content being delivered, the same lessons being learned.</t>
  </si>
  <si>
    <t>should have given it only 1 star, but since it is a well liked classic and i'd actually like to save the flames, i'd make it a two. i've read this book 2 times. the 1st time i got to the 40th page, the 2nd time i finished it. i tried to understand, i really did...fine, i didnt. but this story is just so plain un appealing. you spend the whole book hooked on elizabeth bennett and mr darcys' [silly] love affair. it would actually be better if the two fine main characters did not live their lifes in complete fluffness.the love lifes of a group of [silly] and giggling girls and the 'dashing' mr darcy, how much more interesting can it get?</t>
  </si>
  <si>
    <t>Vapid and pompous! Despite the clever rhetoric, the plot and characters are simply too shallow, predictable and archetypical. Yes, this novel is a classic, and an original of the romance genre, but that doesn't make up for the fact that it, in fact, is romance genre: WAY to simplistic.Couldn't stand the book, not when I read it at 20 and not when I gave it another chance at 49. Disappointing because I loved the movie "Sense and Sensibility" (with Kate Winslet, Emma Thompson and Alan Rickman), so I thought I would like the author.And yes, I do love Dickens. Despite her myriad adoring fans, in my opinion, Jane Austen's writing lacks depth and cannot truly be compared to Dickens.</t>
  </si>
  <si>
    <t>I wanted so badly to love one the classic romances of all time, but couldn't. I found the story incredibly dated. I was able to get past the archaic use of vocabulary, but not the lack of plot. Most of this lengthy novel is about idle English gentry socializing at each others homes. I had nearly decided to give up on finishing the book, when it picked up a little in the final third. I read the free Kindle edition. While the formatting is not as good as with paid editions, it is perfectly adequate. I can't see any reason to get one of the paid versions, unless you are an Austen fan who wants the collected works organized with an active T.O.C.</t>
  </si>
  <si>
    <t>A book on injury prevention is definitely needed in the yoga community. Unfortunately, this book falls short. I think it has potential and a second edition would be great. However, the first 46 pages should be condensed in to about 5-10, fluff in general should be limited, and the diagrams in the asana section should be more informative.Repetitively on each page in the asana section the author refers to muscle groups and provides a beautifully drawn diagram with too few good, useful labels. This style left me frustrated and confused. In general, it is a gorgeous book, but absolutely tedious at times.</t>
  </si>
  <si>
    <t>0973648503</t>
  </si>
  <si>
    <t>why is a book on avid xpress dv telling me how to log in to Windows XP, or how to resize windows by clicking on the corners of dialog boxes? there is so much unnecessary information in the book that it makes it difficult to read and follow through, often finding myself skipping several pages. there is so much filler and double-spacing that makes up 80% of the bulk in this book.for example on page 1-15, the author explains moving a bin into a folder. "to move a bin into a folder, click and drag the bin icon to the folder triangle. When you release the mouse, the bin appears in the folder." that is just painful! get to the point! explain the program not the mechanics of the operating system!who doesn't know how to drop down the list of trash contents by clicking on the side-arrow? one can intuitively make these decisions as the interface of xpress dv is not cryptic at all!a terrible read! just use the online Help files instead.</t>
  </si>
  <si>
    <t>0321162218</t>
  </si>
  <si>
    <t>Works such as this - and the manufactured images of Roman Vishniac - has been behind so much of American Jewish identity and Jewish communal policy; to have read this book (along with Howe's equally 'expurgative'"World of Our Fathers" - which had little to say of the religious life of American immigrant Jewry), is to have been "informed" about "our" past. They've also fed into the ascension of fundamentalist elements of Orthodox Judaism in fertilizing minds for planting false notions of noble and glorious sufferings of generations past, of unified communities, centuries of uninterrupted authenticity and observance. People forget having read this subliminal works, seen these subliminal images in what are apparently objective, scholarly works and photo-essays - only to have them reassert themselves as "feelings" when attending fundamentalist yeshivot and seminaries or visiting in Charedi communities in Israel that "look and sound" so "Jewish".[...][...]</t>
  </si>
  <si>
    <t>B000NKCCQC</t>
  </si>
  <si>
    <t>I didn't find this book very exciting. The writing styles were poor and none of the stories really caught my attention. I really question how these children turn out when their mothers are so focused on themselves.</t>
  </si>
  <si>
    <t>1932360646</t>
  </si>
  <si>
    <t>I was thrilled to get this book - autumn and winter are my favorite gardening seasons. I was hoping this would be a factual book, pumped with good horticultural information.What I got was a sappy book full of romanticized gobbledygoock and poetic prose. If I wanted to read a fictional romance novel I would have done so.If you want a &amp;quot;just the facts&amp;quot; let's get down to gardening type book, this is not for you. If you want a dreamy armchair book to read as you sip chablis in front of a crackling fire, whilst the snowflakes dance upon your frigid windowsill, then this may be for you.</t>
  </si>
  <si>
    <t>0871133474</t>
  </si>
  <si>
    <t>Paul Tillich's romp through the church is done so through the eye of Existentialism, a philosophical way of thinking that took root in the mid-twentieth century. One of the most surprising ironies of Existential thinkers is the retrogressive application of this way of philosophizing projected on every philosopher, theologian, or Jewish prophet who caught their attention, all the while disavowing the label themselves. This book could have been more appropriately titled "A Existential Interpretation of the History of Christian Thought" since Tillich cannot spare us his own commentary through page after page of theological thought and development.Like any good liberal theologian, Tillich is sympathetic towards those historically labeled as heretics or whose thought life was controversial. His section on Schleiermacher can only be described as a short historical treatment mixed with his own rambling apologetic against the neo-orthodox thinkers who attempted to marginalize the thinker's importance.Tillich spares no expense to show that the original thinking of the church was a mix of allegory, metaphor, and existential thinking that was repressed by what he calls "the simple ones," those who clinged to literal renderings of scripture. The real fight for Tillich though is not doctrinal, but philosophical.If by now you're wondering what any of this has to do with a fair and equitable treatment of an historical summary of theological reflection, you are right in asking this question. While the New Yorker calls this an "excellent guide for the non-specialists," it's likely a student new to theological study will come away with strong opinions superintended through the lens of 20th century existentialism.Some specific examples will help to drive this point home. In Origen, he sees the "greatest theologian" of the church, and one who systematically denied the reality of hell. The "simple ones" (primarily the magistrates of orthodoxy), out of sheer malice and a hatred of their enemies, repressed his work as a means to inflict mental torment and anguish while pronouncing eternal damnation on those who in life they could not bring under their authority. Tillich has no problem summoning motive and establishing psychological profiles where there is none specifically to be derived.He reinterprets the doctrine of creation ex nihilio as a metaphor for expressing a reality about God's all-encompassing being. For Tillich, there is nothing in the cosmos that resisted his creating, which he contrasts to Greek thinking in which matter was eternal and existed alongside the eternal gods.Neo-Platonism is also introduced as a precursor to existential thinking. For example, evil is not a force of spiritual opposition to the good. But it is "participation in non-being." By non-being, Tillich asserts anything that is not self-generating or self-sustaining so as to have a reality in itself, namely material reality.At times Tillich is so utterly wrong that it bears pointing out a few examples: In recalling the life of Apollinarius of Laodicia he seems to group him with the doctrine notable in Eutychus and fails to mention his most famous formula, namely that the mind of God replaced in the person of Jesus his human mind.When it comes to Theodore of Mopsuestia, there are more than a few attempts to turn him into an orthodox thinker. For example, Tillich mentions that in his theology, God the Son suffered and the human nature must be adorned. In the same paragraph, Tillich says God both suffered and did not suffer a few lines down. Confusing? But he says nothing about his heresy as he has brought up in other thinkers. This detail is conspicuous, although it should be mentioned that Mopsuestia like Nestorius after him, believed the union was one of ethical union.Meanwhile, he represents the Western thinkers as adopting a notion of the gloried Christ as one that returns to oneness with God, saying that the human nature was "swallowed up" in the heavenly one" after his ascension into Heaven. Here, Tillich seems to make the Western churches followers of Marcellus. I'm aware of no authorized view in the West, be it in Roman Catholic or Protestant circles where the churches believe that the Incarnation is an impermanent event. Plus, this implicitly denies the pre-existent oneness of the Trinity, a concept too Tillich repristinates in a form of modal monarchianism as he explains it in a later chapter.By the time he gets to Aquinas, he informs his readers that his "five proofs" is a valid analysis so long as it remains an analysis and not an argument. Remembering that Tillich finds an existential parallel in everyone he likes, as far as analyses go, Aquinas' five proofs, we are told, are by and large "existential." He even calls Jesus and Socrates existentialists because they moved people.This goes on and on, from personal asides such as he wishes the theological climate in Germany worked with the same agape love present in American theology, or his own affinity for Kierkegaard as he studied under Martin K&amp;auml;hler. There is simply too much Tillich. Tillich, however, is known for this kind of bait and switch tactic. His monumental work Courage to Be, had nothing to do with "courage" in the traditional sense, but was really a reinterpretation of "faith." So to read this book as a history, would be first to know how Tillich operates.My recommendation is that this book be read by individuals interested in Tillich's theology not as a book impartial to a history of Christian thought. There are much better books out there, for example Thomas Oden's Classic Christianity, which simply presents the historical thought or doctrine and provides chapter and verse support from the ancient authors, allowing you to judge for yourself.</t>
  </si>
  <si>
    <t>B0007EHIK4</t>
  </si>
  <si>
    <t>Much of the information contained in this book is misleading because it is outdated. Not a good preparation tool for standardized exams, as many of the practices recommended in this book count as mistakes on those exams. Certain things, like using semicolons to separated a list of items that contain commas, are pretty good ideas, but are not part of standard English anymore.</t>
  </si>
  <si>
    <t>0750602066</t>
  </si>
  <si>
    <t>Honestly, this book is written for a third grader. One of the first things it talks about is how pregnancy is broken up into "trimesters" REALLY?wow. If you know NOTHING about birth/pregnancy then maybe you would benefit from this book. However I found it really unhelpful and I quit reading after a few chapters....</t>
  </si>
  <si>
    <t>0764544837</t>
  </si>
  <si>
    <t>Since I am a nurse and doula amongst other titles, I figured I would see what this book is all about and I must say that I was very disappointed in it, including the tv program that was based on this book. This book reminded me of going to a hospital-based childbirth education class, where it only gives you one side of birth- the medicalinized way or no way at all, with intervention after intervention. It did not describe at all any of the pain management techniques other than medications, nor did it describe or mention homebirth or birth center options, or even doula support. If you want to know all the current info out there, this book is definately not the one to get.</t>
  </si>
  <si>
    <t>I'm a great fan of Dummies books--but not this one.There are too many holes in the book: the authors only give superficial treatment to such important issues as preconception health, work-related issues (e.g. how to tell your boss you're pregnant), the implications of taking various types of drugs during pregnancy, and the role that doulas and midwives can play in prenatal care and labor support. Worst of all, the chapter on pregnancy loss failed to address the important physical and psychological issues involved: how to cope with your grief, the physical aftermath of pregnancy loss, when it's safe to start trying to conceive again, and how to cope with the stress of a subsequent pregnancy.The tone was also pretty heavy--even a little dry--as compared to your average Dummies book. I was hoping for a book with a bit more personality.If you're looking for a comprehensive pregnancy book that's strong on content, pick up The Unofficial Guide to Having A Baby by John Sussman and Ann Douglas. If you're looking for a book with lots of style, pick up The Girlfriend's Guide to Pregnancy. Unfortunately, this book doesn't have much to offer in terms of content or style.</t>
  </si>
  <si>
    <t>I bought this book not realizing that it was the UK edition. So the book spends a bit of time going over UK health care, welfare and medical benefits of UK citizens. Since I am American none of this pertained to me. Also some of the vernacular is different, understandable but different (mum = mom, labor = Labour). Some words were confusing if you didn't spend a minute to look them up such as Paracetamol (thats actually tylenol). Also things such as the food guide pyramid are different because each country has its own pyramid. If you are not from the UK, keep looking until you find the US version. THe technical baby stuff is the same, but much of the other stuff is much different. You will be much happier if you get the US version. If you are from the UK - You will love it</t>
  </si>
  <si>
    <t>I love this series of books - but didn't love this one. Some really important issues - like dealing with illness while pregnant - were dealt with in a very superficial way. I am pregnant for the first time, and I have a ton of really specific questions. This book does not go very far in answering those questions. For a first-time mom, I would suggest &amp;quot;What to Expect When You Are Expecting,&amp;quot; instead. This book simply does not provide enough detailed information to be truly helpful. It is more like an outline of everything you need to know; but you still end up seeking out other books to get more info, so save yourself the money and skip this one.</t>
  </si>
  <si>
    <t>It may be titled "Pregnancy for Dummies", but even though I've never been pregnant before... it turns out I'm not THIS dumb. Unless you've been completely under a rock your whole life, you already know more than this book can teach you. Skip it and buy something else.</t>
  </si>
  <si>
    <t>I am appalled that any book on pregnancy would tout the &amp;quot;convenience&amp;quot; of having your labor induced. The idea that working parents with busy schedules can just go in and &amp;quot;have&amp;quot; their baby at any time is not only unnatural but so unfair to the safety of the newborn. If you are too busy to work your labor into your schedule, then I think you should rethink whether you want to raise a child.</t>
  </si>
  <si>
    <t>I bought this book by winter and read it on the plane in winter break. Although the review was very short, it has 6 sample tests, which are very similar, but somehow easier than the AP exams. I suggest you should get the Cliff Notes is you have a lot of time. Otherwise, this book will be fine.</t>
  </si>
  <si>
    <t>B000H13QZI</t>
  </si>
  <si>
    <t>Well, I'll be honest. The only reason I read this book was because I had been blown away by the authors "The Book Thief". This one, on the other hand, simply needed to be blown away!I realise that perhaps I am being unfair, as this book was after all, geared to teenagers. Nevertheless, had expected to see the genius the author displayed in the other book.Would like to have read something else totally.</t>
  </si>
  <si>
    <t>043938950X</t>
  </si>
  <si>
    <t>A graduate program had the audacity to use this as a text. I would say this is a solid community college level text, or perhaps an intro to communications text for a 4 year course. Most definitely not a graduate course level text. Don't expect to gain any particularly new insight into communication if your grad school assigns this text, although you could probably expect an easy A.</t>
  </si>
  <si>
    <t>019516847X</t>
  </si>
  <si>
    <t>I purchased this book used and the description did not say anything about what is wrong with it. All of the pages are wrinkled as if the entire book was wet at some point. Can I ever sell this book back? Doubt it now. Its warped. thats it I guess. But for $16 its not that bad.</t>
  </si>
  <si>
    <t>"Once upon a time there was a company which...." and "it once offered a product which's name sounded badly in another language". Unfortunately we do not know the details. Such examples are not so often but they exist in this book and one can harbor doubts whethere they are true. Some of them may be just made up. Therefore the value of this book may be not so great.</t>
  </si>
  <si>
    <t>0631217762</t>
  </si>
  <si>
    <t>My negative comments have nothing to do with the content as Hodge wrote it, which is excellent. But the quality of the Kindle edition is very poor. The OCR scan has resulted in unintelligible words in almost every paragraph, and the lack of links in the table of contents severely limits the usefulness as a reference source. It's not completely useless; in general I can find what I'm looking for and make sense out of the text. So for 99 cents I suppose I'm getting my money's worth. But an edition of better quality would be most welcome.</t>
  </si>
  <si>
    <t>B000885FT0</t>
  </si>
  <si>
    <t>Elizabeth Turner, daughter of a prominent Georgia minister wants to win her father's affections and respect again. However, he will not forgive her for the shame she put on the family when she had a child out of wedlock. But it wasn't her fault. Someone very close to him raped her and more importantly, caused her to lose her faith in God.Macon minister, Reverend John Turner refuses to forgive his daughter for shaming the family. To him, she's dead. But when the truth finally comes to light will Elizabeth and his grandson forgive him. Will Elizabeth return to God?Jones should be credited for taking on such an epic and long story. However, it was too long and the ending not fully defined to make this story come full circle. The southern dialogue was short of being offensive, especially for readers who live in Georgia. When she replaced "I" with "ah" in every piece of dialogue it slowed down the story's pace. Faith elements spoken in dialogue were too clich&amp;eacute; throughout the novel. Furthermore, Jones told too much of the story instead of allowing her readers to witness the events as they unfold.The novel chronicles the lives of the people living on Rehoboth Road. It is reminiscent to traditional southern literature. Jones writes beautiful scenery, tragic and very flawed characters, but unfortunately, misses the mark. Norma Jarrett's Sweet Magnolia(June 2006) is a better choice for readers who love this literature style.</t>
  </si>
  <si>
    <t>0972945504</t>
  </si>
  <si>
    <t>I'm only half way through the book but so far it has been a slow and boring ride.</t>
  </si>
  <si>
    <t>As a teacher, this is not teaching but regurgitating . I am. Not teaching my child this just as I don't teach my students this crap.</t>
  </si>
  <si>
    <t>0757001858</t>
  </si>
  <si>
    <t>I was disappointed in this book. I expected a well thought out, easy to understand description. The author starts out defining some terms, but omits others, and then describes things using undefined terms. By his initial definitions, one thinks &amp;quot;Good, this author doesn't assume I understand all the terms he will be using.&amp;quot; Yet in the rest of the text he clearly considers that the reader knows a fair amount about boats and the terms used to describe them. Some drawings are missing important labels, and some explainations referring to drawings are missing important details, with a result that one is sometimes left perplexed. The book struck me as a quick gloss over of boat design with too much detail for someone in need of the grand overview. I don't think it had detail for someone actually interested in learning more about boat design. Someone interested in the quick basics would do better with other general sailing texts where simple principles of boat design are covered. Not sure what a better, more detailed text would be.</t>
  </si>
  <si>
    <t>0070076944</t>
  </si>
  <si>
    <t>When I reviewed Franken's "Why Not Me?" I explained that I had read it because I loved "Rush Limbaugh is a Big..." but "Why Not Me?" had fallen short of my high expectations. THIS book was even MORE disappointing. The subject matter is worn and the material is not that creative, and sadly, just not that funny. Honestly, I WANTED to laugh- I LIKE Al Franken, but this book just feels forced, the kind of thing that's churned out just to meet a publisher's deadline and get Franken's face back to the front of book racks (Pre- "Lies..." of course). It's worth reading if you are stuck on an airplane, or an elevator, or something. Otherwise, pick something else by Franken. ANYTHING else by Franken.</t>
  </si>
  <si>
    <t>B000P2A486</t>
  </si>
  <si>
    <t>Perhaps I was too hasty, but I did give it a decent try, hoping the book would redeem itself. The author seemed to agonize at length about her uninteresting life that was going nowhere. Seemed like eventually there wuld have been a story there, but I got tired of reading how boring her life was that I finally gave up and deleted the book from my Kindle.</t>
  </si>
  <si>
    <t>B00085ZF0C</t>
  </si>
  <si>
    <t>Pretty boring, no plot. It's a collections of a very self centered girl and I kept waiting for the point, but gave up halfway into it.</t>
  </si>
  <si>
    <t>I think a more current book would have less fattening recipes.I found these recipes on the heavy side.If it was a regular cookbook, there are some good recipes.</t>
  </si>
  <si>
    <t>B0002OKA8G</t>
  </si>
  <si>
    <t>The purpose of this book is admirable - to provide a lay presider with little experience or confidence with complete services. These services follow the official guidelines with the renaming of the Prayer of praise (usually a psalm, the Te Deum, or similiar piece) to Prayer of the community (written by the author).The introductory rites include traditional penitential rites with introductions for the presider and an opening prayer. Then follows a celebration of the Word where the presider is not given material for the reflections on the Word or the intercessory prayers. This is followed by the Prayer of the Community with the Sanctus, the proclamation of faith, and the traditional closing of the Eucharistic Prayer; note it lacks the prayer uniting the worshiping community to the Church at large. This is followed by a prayer of Thanksgiving and final blessing.The volume contains services for the main liturgical seasons - advent, Christmas, Lent, Easter and Ordinary Time - but rather than having the prayers thematically connected to the liturgical date and lectionary readings, the services are thematically centered on topics such as &amp;quot;The Compassionate One&amp;quot;, &amp;quot;Holy Wisdom&amp;quot;, &amp;quot;Seeds&amp;quot;, &amp;quot;Treasures&amp;quot;.The overall result is a book that has not evolved organically from the rituals that are its predecessors. Ritual meaning is very difficult newly create ... and this book fails.</t>
  </si>
  <si>
    <t>0896225607</t>
  </si>
  <si>
    <t>I'm an American and I read the English translation of this novel. I'm sure you have to be a German to get a true feel for the context (Berlin and East Germany). It was obviously written for a German audience, so Hein leaves out details that could flesh things out for those of us who are unfamiliar with what it's like there.That becomes a problem when you consider that the book is intended to be satirical -- you have to be familiar with what the author is satirizing in order to get it. If you don't know what post-reunification Berlin and its middle class are like, "Willenbrock" will only give you the sketchiest hints.If you're a German or are very familiar with Germany, maybe you'll love it. If you're not, I can't recommend this book, as it reads rather bland and doesn't have enough to offer an international audience.</t>
  </si>
  <si>
    <t>0805067310</t>
  </si>
  <si>
    <t>I was searching for a book regarding high-rise concrete construction and settled on this one. As I suspected, the information in this book does not represent how things are done in the US market. (NOTE: Bamboo scaffolding on page 305 and shirtless/shoeless workers on page 213). The portion of the 417 page book related to concrete frame construction is only 20 pages. The book is not entirely useless but covers all topics only very briefly.</t>
  </si>
  <si>
    <t>9810243383</t>
  </si>
  <si>
    <t>This book recalls the story of an early 1990s startup company's journey to the public market, with the climax being its Going Public Day.Because it was writen by a reporter, the book reads more like a broken-up newspaper article than a story. Each chapter is a tangent to the company's journey to IPO day. Some are more relevant than others. Furthermore, the author has a style of switching persons while telling the story, which makes for confusing reading a times.However, the book does provide good insight into detailed trials a company faces during its IPO route. If you are into IPO non-fiction it may be worth your read. If you enjoy entrepreneurial non-fiction, then I highly recommend &amp;quot;Startup - A Silicon Valley Adventure Story&amp;quot;</t>
  </si>
  <si>
    <t>0060981067</t>
  </si>
  <si>
    <t>Thomas Payne, while well-meaning and by no means a &amp;quot;revisionist&amp;quot; conspiracy theorist, had written what can best be described as a work of fiction.Mr. Payne is not out to lie or decieve. But there are many parts of his book which, we now know (and he could have known when he wrote his book) that are based not on actual fact, but on bogus, sensational &amp;quot;biographies&amp;quot; of Hitler which have nothing to do with the truth. The problem with biographies of Hitler is that, being as close as humanely possible to absolute evil, one readily believes ANYTHING bad about Hitler. But it just ain't so in some cases.Examples:1). Hitler as a lazy, dirty beggar in Vienna: Yes, Hitler WAS down-and-out in Vienna. But the description of the dirty, lazy beggar is lifted from one of the first bogus &amp;quot;biographies&amp;quot; of Hitler, by one Mr. Hanish, &amp;quot;I WAS HITLER'S FRIEND&amp;quot; from the 1930's. Hanish claims to have known Hitler in early Vienna - but facts prove otherwise; Arno Kubitzek, who really WAS Hitler's friend at the same (and slightly earlier) period, contradicts Hanish, and records also show that at the period Hanish supposedly &amp;quot;knew&amp;quot; Hitler as a pennyless beggar, he was living rather comfortably on his orphan's pension and the small inheritence he was left by his parents. The whole account of the period, which generally quotes Hanish, has all the touches of a melodramatic &amp;quot;made-for-TV&amp;quot; biography. Hitler is not only down-and-out, but &amp;quot;a figure rarely seen amoung christians&amp;quot; in his dereliction. He is not only supposedly helped with old clothes by kind merchants, but (what else?) by JEWISH merchants (I mean, where is the irony factor otherwise?), and so on. But it just ain't so.2). Hitler's &amp;quot;visit&amp;quot; to England in 1911/12: this is complete fiction. It is lifted from another fake &amp;quot;biography&amp;quot; of Hitler, ghost-written as if by Hitler's sister-in-law, Bridgit [sp?] Hitler, who was married to Adolf's half-brother Alois Jr. According to this book Hitler visited Liverpool for almost a year and became (what else?) a burden on everybody, until he left back to Germany after a row with his brother. In fact, police reocrds show that at the time Hitler was supposedly &amp;quot;visiting&amp;quot; Liverpool (of all places) he was in fact living in Vienna.The annoying thing about these two episode is that Payne adds insult to injury: not only does he rely on fictional accounts, but he makes far-reaching conclusions of the usual pop-psychology sort about the &amp;quot;origin of Hitler's evil&amp;quot; based on Hitler's &amp;quot;bad behavior&amp;quot; on these (fictional) occasions.3). A &amp;quot;meeting&amp;quot; between the Soviets and Germans in 1943 in German-occupied territory: A whole chapter is devoted to this supposed &amp;quot;meeting&amp;quot;. It never happened, as we now know for sure after the soviet archives had opened.4). Hitler's suicide: Payne prints a photograph of &amp;quot;Hitler's&amp;quot; body, supposedly clutching a picture of his mother (!). This photograph came straight out of end-of-the-war time tabloid sensationalist press. It is now well-known that it is not a photograph of Hitler's body at all, but simply of a slightly similar man with a mustasche.In conclusion, Payne does some basic research reasonably well, but one must say that his work must be read with great caution. You never know when Payne will swallow hook, line, and sinker one of the outrageous claims made about Hitler by bogus biographers, and present it as gospel truth.</t>
  </si>
  <si>
    <t>B0006D7TGO</t>
  </si>
  <si>
    <t>I've studied higher math and was always impressed with math tricks for developing short cuts to an answer. But really in the end that's all they really are..."short cuts". Aside from that there is no basis for understanding math in it's entirety. It will make math fun for a child (and why I've given it two stars) but this should not be a basis for actually learning the subject. I've looked into this book and a couple of others. I've concluded that there is a lot of support from other sites that are nothing more than Affiliate Marketing links. Hence the rabid reviews on Amazon which no one should really pay much attention to. Math tricks are fun but no one should learn the subject of Mathematics using methods such as these.</t>
  </si>
  <si>
    <t>While Michael Taussig's The Nervous System addresses an important, often overlooked issue -- the terrors of social control in the modern world -- his essays are obscure and difficult to read. He is guilty of a stream of consciousness writing style that does not converge to make a coherent argument. This reader wanted to learn more about the political chaos of Latin American nations, but instead got an eyeful of the author's images and musings that were not directly linked to the main thesis. Suprisingly, the book's most moving parts are the anecdotes that informs thte reader that terror exists in the United States, in supposedly civlized areas. For while we may dismiss genocide and political disappearances in other countries, how can we justify the economic and social oppression, and elimnation, of American blacks? This book get two stars for covering a sensitive topic, but when it comes to readablity, gets a zero (unless you like Walter Benjamin and the postmodernist, unfocused style).</t>
  </si>
  <si>
    <t>rather naive and boring..it is written well enough .just has not grabbed my interest at all..will sit it aside and give it a second chance later</t>
  </si>
  <si>
    <t>If you like to travel on dirt roads like me, then the DeLorme is almost useless, I have been using the Benchmark Atlases for years and have found that nothing even comes close to the detail of those, unfortunatley they only make them for the western states. The Delorme's show back roads as a small line that is barely visible to the naked eye, and it's up to you to travel them to figure out if they are paved, dirt, gravel, 4wd, forestry or if they even exist any longer.</t>
  </si>
  <si>
    <t>0899332293</t>
  </si>
  <si>
    <t>Would not recommend this book. It's trite and slow moving. Definitly not up to the Delinsky standard. Most of the time I will buy her books just because her name is on the cover. Wasted my money this time.</t>
  </si>
  <si>
    <t>B000MVNPJ0</t>
  </si>
  <si>
    <t>I have been using Lonely Planet books for years and am surprised that it would turn out a guide as skimpy and shoddily written as this. The maps are useful, but the text's author, Wendy Yanagihara, seems to be unfamiliar with (or unable to get a sense of) Tokyo's character and its people. Yanagihara seems more bemused than informed, and one can only wonder why she was hired to write about a complex metropolis that she does not seem to understand. I agree with the reader above about the Lonely Planet Japan and Lonely Planet Tokyo guides -- both are good. I'd add another to the list: Time Out Tokyo, which surpasses anything Lonely Planet has yet produced as a guide to Tokyo.</t>
  </si>
  <si>
    <t>This is a super-condensed version of the Tokyo chapter from Lonely Planet Japan with some extra info added by author Wendy Yanagihara.I honestly cannot find any reason to recommend this book beyond its small size and fold-out color maps, although if you are going to Tokyo for a short business trip it might help. Although I like Lonely Planet's guides, this one is rather inadequate in that it spends too much time discussing Japanese culture and history and wastes too much space on big pictures instead of cramming that space with more useful information such as phone numbers, websites, and travel information (which is confined to a very small space in the back of the book). Culture and history are important things in Japan, but the amount of space given to them in this book defeats the purpose of this guide.In other words, buy the most recent issue of the Lonely Planet Japan Guide if you're planning a trip to or employment in Japan. If you really love Tokyo above all else you can substitute the Lonely Planet Tokyo guide. Either one has plenty of information about everyone's favorite megalopolis. As for the maps, you can do without them simply by asking your hotel or the average large information desk (especially at Narita Airport) for maps of the Tokyo Metro and JR lines.Author Yanagihara, while of Japanese ancestry, has a gee-whiz-wow attitude about everything. At times she seems to have less experience in Tokyo than the average English-language school employee. She certainly means well, but the result is a less than stellar guide - however, I get the impression her editors may be most at fault. Perhaps most unfortunate is the guide's invitation for inexperienced visitors to Japan to get lost - that is, to visit places like Kamakura, Nikko, and Fuji without providing any maps of the areas or decent advice on how to get there. There are other errors such as listing the Tokyo Monorail as the only way to access Haneda Airport, but Keikyu and Keisei Railways provide faster service to a more convenient station (Shinagawa). This should not be the case in a guide like this.If you want a easy-to-carry guide to Tokyo, this will do. For any info beyond that, look for Lonely Planet Japan and Lonely Planet Tokyo.Update (October 2007): I paged through the guide again recently and came upon this quote describing the Edo-Tokyo Museum:"...this wonderful museum illustrates Tokyo's rise from the humble riverside origins of Edo (the Eastern capital) to today's fast forward futuristic metropolis."It's bad enough that Yanagihara and (worse) her editors don't seem to know that Tokyo, not Edo, means "Eastern Capital." The fact that the main Lonely Planet Japan guide correctly describes the name means that someone at LP isn't doing the proofreading they should be, especially as Yanagihara is a contributor to the main guide. An oversight this bad ruins the credbility of "Best of Tokyo" and is a disappointing exception to LP's otherwise high quality.</t>
  </si>
  <si>
    <t>How do you become a success? Well one start is to read this powerful book The Secret of Success by R.C. Allen.A seminal classic it delves into the importance of faith, the power of intention, and good old hard work.The secret is made up of many steps but the infinite intelligence and creative spirit comes from the use of your brain. It explores some of the tenets of what has become known in the modern lingo as the "power of intention".Mixed in with some proverbs form the Bible, Allen delves into living the life you want to lead by moving in the direction of your dreams. Prosperity is only a state of mind and if you can dream it you are definitely able to achieve it.With faith, focus, and follow through, a little pray can open the window to the limitless opportunity that the world has to offer. A very powerful book that makes a great gift or constant reminder of what can be done!</t>
  </si>
  <si>
    <t>I was disappointed in this book. It was a very short book, actually not much more than a long article. It was sort of a high school level book. Chick Parsons was an amazing guy and a real hero and this book doesn't do him justice. I'm sure there are better books about him that this.</t>
  </si>
  <si>
    <t>Decent amount of detail of Madison's congressional career. Regarding personal details, the War of 1812, and his presidency, the writing lacks detail and seems to lose energy. I do not recommend.</t>
  </si>
  <si>
    <t>B000887QTC</t>
  </si>
  <si>
    <t>&amp;quot;Tales of the South Pacific&amp;quot; is one of those books I don't want to believe. How can a book which puts such an romantic layer over something horrible become a classic?The book is a mix of a novel and a collection of short-stories, becoming more novel-like towards the end. Several characters reappear, some more often than others. They are integrated in stories about either a strange idea of love, heroic tales about ideal soldiers and detailed descriptions of war plans and battles. Following that order, the book is ridiculous, disgusting and boring.When in the second story &amp;quot;Coral Sea&amp;quot; a New Zealander gives a description what New Zealand will become if it is captured by Japan, you wonder what is going on here. Why is this description there, talking about &amp;quot;white men being used on farms&amp;quot;? It dehumanizes the enemy, the Japanese and is just one instance of many in this book where those people are described in the most defying ways one could imagine. Maybe I'm just not used to that, but the ongoing glorification of Americans versus the prejudiced description of the non-human Japanese in this book just made me sick. Of course war can only be fun if the enemies are pure evil, but I live in the real world where everybody is a human being.Next tale, &amp;quot;Mutiny&amp;quot; is about a captain who has to decide if some old trees are chopped down for an airstrip. Of course he does (after all, they're just trees), but what's interesting is the description of a girl called Lucy living on this island. The words used for her are the following: chubby, crazy, fat little moron, chubby moron, etc. Very nice and a good basis for the description of all natives. Lucy isn't a native but a mix between natives and white men, an idea that makes our &amp;quot;feel a bit sick his stomach&amp;quot;.On other occasions natives are primitive beasts who are unable to understand anything (because they can't speak English which makes them not worth respecting them), who are dumb and naive, maybe greedy, often mysterious and odd. But there are also good things, because when the natives are female and young, they function as excellent sex objects. Really romantic, isn't it? In the &amp;quot;tragic&amp;quot; story &amp;quot;Fo' Dolla'&amp;quot; a poor American soldier falls in love (read &amp;quot;has a lot of sex&amp;quot;) with a young native girl and just can't live his life with her. He doesn't need to explain why since his motives are quite logical. Right? He is an American and she is a native, so what other motives for dumping her, after using her, do you need?The rest of the book consists of terribly boring descriptions of battle plans of which I have no idea why anyone would want to read about them. There are also battles which aren't more exciting because you don't care about the characters, since you don't know them. The author doesn't care either, since most of the deaths are just mentioned without going into detail. &amp;quot;Then so-and-so many were killed... three were shot... we lost so-and-so many soldiers... etc.&amp;quot; After all, they're soldiers, it is war, they're supposed to die. Right? And if they're white they're at least lucky enough to be heroes because, well, white soldiers are good and others... not. My favourite quote: &amp;quot;I thought of the dead Japs bobbing upon the shorelines... Even some of them had been good men... All men rotting in Iron Bottom Bay were good men too. etc. etc.&amp;quot; Repeating it doesn't make it better or less disgusting.What is left is a view of war which is very far from realism. Criticiscm about war is unknown to the author. They did what they had to do, and there was enough fun, alcohol and girls to enjoy it even more. I don't deny that the book is sometimes entertaining, because some of the recurring characters are interesting. But it also is glorifying war, it depicts natives and Japanese as negative as possible and it replaces love with sex. If that has to be part of a classic, I have no problems with getting rid of some classics pretty fast. Read Steinbeck instead, or Spike Milligan's memories of the war, if you like. &amp;quot;Tales of the South Pacific&amp;quot; is most of the time just disgusting.</t>
  </si>
  <si>
    <t>stay away from this edition, from this publisher. spelling errors thruout book are unacceptable. plus, print quality is so poor that parts of words are simply obliterated. to the publisher: what is the point of so many speling erors? oops, spelling errors.</t>
  </si>
  <si>
    <t>I saw this show on Broadway and decided to re-read the book. Ordered this Fawcett/Ballantine version from Amazon for $7.99. The print is tiny, impossible to keep your place on the page, very little white space - and yes, my eyesight is fine. The ink is uneven, dark and blurry in some pages, fades out on others. Overall, a mess of poor manufacturing. I looked forward to enjoying this book but will have to acquire a better (probably used) volume. Whoever did this to Michener's Pulitzer prize winning book should be embarrassed.</t>
  </si>
  <si>
    <t>The print is too small, the lines close together, the paper a poor quality. I didn't read it, but know the content is important and well written. Too bad there isn't a good copy available.... I read it years ago when a book was a thing of bealuty.</t>
  </si>
  <si>
    <t>I'm a retired CEO and am about to teach an adult ed course. I picked up several teaching/training books for insight. Unfortunately, this one was a loser...This is a simplistic book with obvious, common-sense "principles" ("Be Confident", "Make a Good First Impression"). The format of each chapter is to describe common TV advertising campaigns that are supposedly connected with a certain "principle"; then to end abruptly by throwing the question of how the principle correlates to training back at the reader. For example, in the chapter "Build on the Brand", the author rambles about company culture at Disney, then suddenly ends with nothing but his own self-promotion:"...before starting any training program, developers should become familiar with the brand identity, and do everything they can to work it into the training. How? Well, that's where your creativity and experience come in. Or, if you're too busy, you can hire us."This book states that it is targeted to training professionals, high school/college teachers, and marketing professionals, however this author seems to have no insight about any of the above.A much better choice is Training for Dummies - which tackles the subject seriously, including how to measure training's effectiveness - something never even mentioned in this one.</t>
  </si>
  <si>
    <t>0972763007</t>
  </si>
  <si>
    <t>I barely made it through 1 or 2 chapters before the cussing detracted from any points being made. My minister at our fairly liberal and 'inclusive-of-all-sinners-needing-Jesus-forgiveness' church told me he was immensely offended at how she treats Christ in her writing. I was also shocked at the disrespect with utter disregard. Is there no holy shame? Where is reverent adoration for The Savior?</t>
  </si>
  <si>
    <t>Sorry I just couldn't get into any rhythm with her writing. It's not so much the style as the substance of what she harps on that is a put-off. Much of what she says comes across in an engaging way, but then WHAMMO! comes the inappropriate or out of place slam against someone or something she has intense disdain for (and NO Christian sympathy or extension of Jesus' hallmark trait of forgiveness/compassion?!?). This strikes me as someone still searching but not finding objective, absolute truth outside of herself. Reading this collage of feelings and opinions, it's clear what Jesus says in the Bible and what is shared in these pages are diametrically opposed. But to her way of thinking, that's o.k. because it's up to US as our own self-authenticating revealers of reality to find our OWN way - some Dalai Lama here, some mysticism there, some superstition here, some Buddha there, some new age meditation-cleansing here, a good luck charm scarlet bracelet there, some cuss words here, some ad nauseam venom against the president there, some liberal radicalness here, some misquoting the Bible there, etc. Why she would choose to twist a key Bible verse (John 1:29) dear to Christians into the fall-guy of a quasi-humorous anecdote about winning a free ham at the grocery store makes one wonder what sort of 'faith' she is advocating. Raggedy Anne, object of Jesus' sacrificial love on the Cross gifting her free and full forgiveness by Grace through repentant faith for her brokenness and sin, has become Ruggedly Animus (at least in print here) against the very Lamb of God Who takes away the sin of the world.</t>
  </si>
  <si>
    <t>Breezing through this book, it seemed captivating at first. But soon my sensibilities were jarred by how she treats accounts in the Bible. In one case, she imagines the apostles in the upper room on Good Friday depressed, drunk and cursing their fate with an 'F'-epithet. Another essay was offensive by suggesting that when the Lord Jesus often went into the hills to pray, he might have been pulling back a few beers instead of actually praying. The last straw for me (a liberal Christian, by the way, active in prison ministry) was saying 'God' spoke in "her big mama voice".I love humor as much as the next reader. I relish the need for Grace and cutting lots of slack. But one could never imagine a respectful devout Jewish author writing that way about Old Testament heroes (Moses up on Mt. Sinai 40 days &amp; nights for less noble purposes?), or a sincere Buddhist mocking the Dalai Lama or (Nirvana forbid!) Gauthama Buddha himself? Not gonna happen. Why must a person claiming 'card-carrying-Presbyterian' status make fun at the expense of Christianity and its Holy Book?Thankful for small graces &amp; blessings, this book was a gift that will soon be exchanged for Ken Davis' "Supersheep Tales" by a real Christian comedian that came highly recommended.</t>
  </si>
  <si>
    <t>Words are not able to describe how loathsome this thing is. As a Christian, I found little Bible-faith and lots of bile. I could hardly believe how she envisioned 12 year-old Jesus as dissing Joseph His stepdad with 'you're not even my dad so I don't have to listen to you..', and Mary standing by with a rock in her hand... or something to that effect? Bizarre!?! to treat Bible history this way!!It's all very well to claim Jesus saved one's life. But this salvation needs to extend to lifeSTYLE, which is sadly lacking here if her vocabulary, expletives, adolescent sass and profane misuse of English is any indication of how an author claiming 'true believer of the faith of Christ' conducts the tongue. See James chapter 3 for a few pointed pointers on Christian conduct of conversing.</t>
  </si>
  <si>
    <t>There is not enough cheese and crackers in this world to go along with the "whine" that Ms. Lamott serves up in Plan B. I have loved her previous works and based on their merit, I pushed on into this book, beginning each new chapter with hope and ending in dissappointment until I finally had to toss it into the garbage. It was tedious, from menopausal maladies to blaming George Bush for all the problems in her life. And God Himself, or "Herself", as Ms. Lamott would say, seems to be a reflection of who SHE is and not the other way around. Yes, God loves us just the way we are but He also loves us too much to leave us that way...except in her case apparently. I wanted to like it and I am sorry to say that it fell way below my expectations. Bummer.</t>
  </si>
  <si>
    <t>Ideal fodder for any who rise to hyena-humour as epitome of laughability. Ridicules what she doesn't understand. Loathes whom she should love with God's love, even the unlovely and unloveable. As a non-Jew, great exception is taken to the level these excuses-for-thoughts sink to for yuks at others' expense.Faith has nothing to do with what got trapped between the bindings and dust jacket.</t>
  </si>
  <si>
    <t>The book is well written; Lamott certainly knows how to write. It is honest, but mere honesty doesn't make a good book. Her hysterical and irrational reactions to, and descriptions of, George Bush are strikingly weird. It isn't that she just doesn't like him; she has a clear hatred of him, personalized in a way that is creepy; she's never met him. It is odd given that in the rest of the book she tries to assert her Christianity. Where is her own grace?There is no humor in this book to offset the sadness, anger, bitterness, and pain she emotes. After reading, I'm surprised that Lamott hasn't yet killed herself for all pain she feels, and all the horrors in the world she is surrounded by. She sees little joy in the world, and shares none of it with others. The emotions aren't interesting, but repetitive. I kept reading because it was an easy read, and I thought and hoped -- because it was Anne Lamott -- that it would somehow mean something. Unfortunately, this was just a bad, whining, self-indulgent book.If it weren't written by Anne Lamott, it never would have been published. And after this, I doubt I'll read another book by her again. She seems to have succumbed to her fear of white male conservative republicans, and her bitterness obscures any positive attributes she may have had.If you MUST read this book -- wait, and it will be on the bargain shelf soon.</t>
  </si>
  <si>
    <t>I just did something I've never done before. I returned a book to the bookstore for a refund. The book in question was Anne Lamott's Plan B: Further Thoughts on Faith. I had been so excited to learn that she had written a sequel to Traveling Mercies that I bought the book the very day it was released. I've had it on my nightstand waiting for just the right mindset to devour it. Last night was the night. I was expecting to find the same kind of thought-provoking, faith enhancing insights I'd found in Mercies. Instead, I found the same mean-spirited Bush-bashing political polarization I could get for free on most television news shows. That was chapter one. OK, I reasoned, I can give her that one. But chapter two was more of the same and a quick scan through the book revealed that Bush was mentioned almost as often as God. While I certainly respect Lamott's right to express her political views I just wish she and her publisher would label the books appropriately so readers can make informed choices about the content of the books they purchase. This was a huge disappointment.</t>
  </si>
  <si>
    <t>Lamott has obviously run out of gas. She should have stopped writing long ago. She seems to have lost her joy and her muse. This book drones on and on, and it's a downer. It's also preachy. It's like a boring letter that goes on and on, but it's not a good book to read. I'm sorry I got it.</t>
  </si>
  <si>
    <t>I bought this book based on Lamott's previous writing. From the start it sounded like she had a mission to "convert". It turned me off.</t>
  </si>
  <si>
    <t>A dreadful, awful, and utterly terrible book. I enjoyed Anne Lamott's previous work but this one did nothing but anger me. Yuck. Read at your own risk.</t>
  </si>
  <si>
    <t>I have read and reread Ann Lamott's book Traveling Mercies. I fell in love with the beautiful black women who helped her through her pregnancy. And their great capacity for love. Enjoyed her journey to God, it brought to mind how many of us take the circular route with many detours before we really receive God in our hearts. This book, however, was a great disappointment. Not many thoughts on Faith, a lot of thoughts about how much she hated George Bush, how depressed she and her friends were because if the Bush administration. If I want to read a book about politics I will buy a book about politics. I feel cheated.She already wrote why she makes Sam go to church. For some reason, probably not the authors fault, I cannot seem to see Sam as a real breathing person.I couldn't finish reading the book. I found it repetitious and boring, so much so I doubt that I want to read her latest book. I will probably try though hoping it will be more to my personal liking.</t>
  </si>
  <si>
    <t>(...)It will take the multiple panicked pumps of CPR to provide minimal resuscitation for a collection of jumbled stream of consciousness ramblings about streetwise spirituality a la Oprah Winfrey, M. Scott Peck and Dalai Lama/Deepak Chopra.Robin Williams has the cure for this sort of illiterature: a few light slams.</t>
  </si>
  <si>
    <t>I was incredibly disappointed with this book. I've greatly loved everything else I've read by Ms Lamott (Bird by Bird, Operating Instructions and Traveling Mercies were all phenomenally funny, real,and wise), but this book seemed to be a mish-mash of nothingness. I was hoping for a further exploration of her faith, much in the same vein as Traveling Mercies, however, Plan B was less of a treatise on "the journey" and more of a vehicle to bash the Bush administration.What a disappointment.</t>
  </si>
  <si>
    <t>This lady thinks that declaring herself a Christian and professing love, she can then do anything she wants. Well, I am sure she is a Christain and is full of love, but Jesus said Repent and do not sin anymore. He is the judge, not me. But I don't have to enjoy her writing.</t>
  </si>
  <si>
    <t>I like Ann's method of writing: articulate, descriptive, witty. I read Bird by Bird and Traveling Mercies and enjoyed them.I really disliked this book's message. I came expecting to see her progress in faith, and instead I found her message to be angry, intolerant, and unforgiving. Wading through her bad language is tiring. She seemingly scoffs at all historic and practical, let alone biblical, standards of Christian behavior, while forging her own brand of Christianity instead of it shaping her.</t>
  </si>
  <si>
    <t>I found this book so disappointing. One might expect more growth and love and tolerance from someone who embraced a spiritual path - how many years has it been? The narcissism and whining and self-indulgence is wearing pretty thin. Like another reader, I will definitely take a closer look before investing in another book by Ms. Lamott, hoping to see some growth and transcendence.</t>
  </si>
  <si>
    <t>I am a longtime Anne Lamott fan from Tiburon California, and a left-leaning democrat of eclectic but genuine faith. So you'd think this would be right up my street. I think of Anne as part of home, but I fear she's lost her mind. I loved Traveling Mercies: it didn't preach, it was funny, it was full of mercy and joy and wonder. Plan B is strident, arrogant, ignorant, and narrow-minded. I can't imagine who would like it. Annie! Quick, call your friends and get your joy of spirit back! And send Sam to a relative until you recover your sense of humor and proportion, for goodness sake!</t>
  </si>
  <si>
    <t>Let me preface what I am about to say by letting you know that I LOVE ANNE LAMOTT! Traveling Mercies resonated with me like no other book. Operating Instructions made me laugh and cry. This book however, left me feeling hollow and sad. It should have been called Further Thoughts on Anne's huge anger problem with the president, her mother and her son. I can appreciate getting real and honest, but come on, some serious therapy is needed here. Her hatred of George Bush borders on the obscene. She lost me when she compared him to Osama Bin Laden. The George hatred takes up about five chapters. Hate is a major theme in this book. Unlike TRaveling Mercies which deals beautifully with the issue of faith, this book really isn't about that. I think she throws in a few thoughts about Jesus here and there so she can put that in the title. Despite all of this, Anne is till one of my favorite authors. I hope her next book is more like her previous non fiction attempts and not so devisive and political.</t>
  </si>
  <si>
    <t>Hate of G W Bush would be a better title. My copy will not be sold or given away but will goes where it belongs in the trash. How dare the author write politics under the guise of faith!</t>
  </si>
  <si>
    <t>I like Anne Lamott's writings but she continuously bashes the President in this book. I think this is uncalled for. Seriously. She hates the President instead of praying for him (and as another reviewer noted she should "love thy neighbor") it totally turned me off in this book. Thank goodness I got this one at the library and did not waste my money on this book. Very disappointing.</t>
  </si>
  <si>
    <t>I love books and reading. I read Traveling Mercies and enjoyed it and learned and was touched by it. I tried to read this book but couldn't get past the Bush bashing. Comparing him to Osama bin Laden was the last straw. I wouldn't recommend this book to anybody, except maybe Nancy Pelosi or Harry Reid.</t>
  </si>
  <si>
    <t>Full of herself, full of ignorance, full of hatred, full of superiority.I liked "Bird by Bird" but this book is just a continuous rant. And I don't really like rants that go on and on. A good short rant, to the point, that can be interesting, but she says this book is thoughts on faith. It's really not. It's just her blabbing on and on and on and on.She seems so proud when she writes of how she screams at her son and then apologizes! Wow. What a good parent! Why doesn't she just control herself in the first place? It's all about HER.I really tried to like this book but it is offensive.A friend loaned me the book. I gave it a good try. I began each essay and finished about half, got 1/2 way thru the rest.Her irrational hatred of Pres. Bush is strange, really on the edge. I wonder if Lamott is still sober. There isn't a lot of humility here.Her nobility almost overwhelms her, she is so wonderful.She "slips" when talking to a black friend and makes an insensitive, somewhat racist remark. What she said was what she really means, even though she says she didn't mean it like it sounded. It's obvious she's the superior person. Her true character shows in this book.One essay "this dog's life" is sickening. Her dog is sick, dying, but she has a vet (a jerk in my opinion) who doesn't believe in putting animals down unless they are in pain -- even if the animal is dying -- and he gives Anne syringes of sedative for when the time comes that dog is almost dead. The labored breathing of the dog concerns Lamott but her vet assures her the dog doesn't feel any pain. As someone who has had many dogs, I wonder how that vet could tell by listening to the dog's breathing over the phone that the dog was not in pain! (I couldn't help but think of Terri Schiavo.) This is a quote of what the vet says: "She's not really in distress," he assured me [Lamott]. "This is hard work, like labor. And she has you, Jesus, and narcotics. We should all by so lucky."Excuse me, I think I'll go throw up now.</t>
  </si>
  <si>
    <t>Reduces Christian Faith to her tailored manageable version minus the intolerable parts and gains popularity for denigrating the Lord with her revisionistic approach to Bible accounts of Jesus' life. Why tamper with history with such bizarre commentary and quirky application that seems to suit her taste? "If it's offensive, in your face, off the wall, then: deal with it!" is the attitude that shouts from the pages. Doesn't make for a winsome, inclusive, loving, embracing-your-enemies sort of Faith that attracts outsiders (or other insiders, for that matter!)If only there were something Closer than Further, Attractive than Repellant!</t>
  </si>
  <si>
    <t>This book stunk. I really, really enjoyed reading Bird by Bird and Traveling Mercies, so much I recommended them to friends. I could not do the same with this book. I felt dirty reading it and that I was in cahoots with Ms. LaMott and her unhealthy dislike of George W. Bush. Really, Ms. LaMott, he's just one man and a human at that. Let it go. No person should make you that unhappy, especially if you've probably never met him. Go back to writing about other topics and do what you do best. In the meanwhile, I will be waiting and reading the reviews of the next book before I actually sit down to read the book myself-so that I will not be subjected to the same ranting.</t>
  </si>
  <si>
    <t>Profane pontificating. Smorgasbord spirituality. Desecrating to the Bible &amp; Jesus (See chapter : "Ham of God"). Envisions the disciples drunk, uttering blasphemous remarks/vulgarity after Jesus' murder: 'We're ****ed!'This sort of personally-tailored eclectic hodgepodge belief system and overreliance on junior-high-locker-room-trashtalk for maximal expressiveness and shock value are definitely an acquired DIStaste.</t>
  </si>
  <si>
    <t>Anne Lamott is talented writer with a gift for prose. Unfortunately, in this case she chose to use her considerable gifts to rip the President, democracy, patriotism and every other traditional value known to man. I was hoping to actually read something about faith in God. If I had been looking for a left-wing political rant, I could have purchased the LA Times for 50 cents! Very disappointing.</t>
  </si>
  <si>
    <t>INTOLERANT. INTOLERABLE.I ran into the 'f' word twice (not to mention other gratuitous profanities and rantings against the duly elected government that got old really quick by chapter 1!) by an ostensibly 'christian' author before I had to close the book in disgust and put it backwards behind other books on the 'New Age' shelf where I first found it.Not for sensible, sensitive-to-those-disagreed-with, reading.INDIGESTIBLE. INEXCUSABLE.</t>
  </si>
  <si>
    <t>As a practicing Catholic, I was deeply offended by how she treats the Lord Jesus, Mary and Our Father in Heaven in trying to get a few jollies from a religious angle. Prayerfully there is a better way to share one's faith struggles than lacing one's diary with profanity, dirty-mouth and doggy-poo vocabulary. If that's so crucial to being real, authentic, vulnerable and telling it like it is, give me Barbara Johnson or Erma Bombeck instead!</t>
  </si>
  <si>
    <t>The difference between a bad movie and a bad book is both will be a waste of time and money -- but only the book will leave you emotionally spent. The bad movie does -- and often will -- allow one to close weary and heavy lids with perchance to dream. There's no chance of slumbering with Anne Lamott's dry-drunk rage against the evils of the GOP, the evil George Bush, his far too proper and prim wife Laura Bush, the bad daddy patriarch and also heinously evil George Herbert Walker Bush, and let's -- for convenience sake -- apply the aforementioned traits to the only superficially kind Barbara Bush, and, at last, in what you'll discover is only a rare and occasional lapse of fevered hatred in Lamott's faith meditation, a milder rant or two heaped upon former attorney general John Ashcroft and defense secretary Donald Rumsfeld. Somehow I feel I've missed someone. But perhaps you're concerned with the possible harshness of the term dry-drunk? Yes, I know that categorizing the saintly Lamott as a dry-drunk may seem so, but when St. Anne gives no quarter to a Bush DUI transgression of thirty years ago what choice is there? You only get what you give is the law of reciprocity -- another Christian principle.So the assessment stands: Anne Lamott is a dry-drunk. She's funny, but she's also mean and angry, and yet to her credit admits as much. I hope she can unravel her own personal bitter knots while being a bit lenient on elected officials, and those within Christ's Church who happen to be outside her immediate circle of enlightened bay-area adherents. It's big world outside of that tiny, provincial burg of San Francisco. Find the Joy, Anne, and by all means share it, but please leave the liberal angst aside. The Sixties are so over, baby.</t>
  </si>
  <si>
    <t>I liked Blue Shoes and Traveling Mercies. Fortunately I perused enough at the bookshop to know to get this from the Library (Sorry, Amazon). But even then I wasted too much on gasoline for what this book was worth!!Aimless meandering, mindless ranting would have been a better title than Plan B. The anger and one-sidedness of her political views became too much to bear. I put the book down in disgust and will not finish it.</t>
  </si>
  <si>
    <t>Anne Lamott has turned into just another hysterical Bush-basher. Does she really think we want to read her whining? It's too bad as her early books were thought provoking. But I couldn't make it past the first few pages in this one. I was hoping that after her Blue Shoes dud that maybe she had regained her prior abilities and that it was just a poorly-written, boring anomaly. Guess not.</t>
  </si>
  <si>
    <t>DISCERN, DEAR SEEKER. CAUTION IS ADVISED.SPIRITUALITY THINLY DISGUISED,FAUX CHRISTIANLINESS VAGUELY UNDERSIZED.</t>
  </si>
  <si>
    <t>The Bible's untarnished thoughts display Infinite Love &amp; Wisdom.Jesus Christ's unvarnished thoughts display divine Grace &amp; Truth.New Testament apostolic thoughts display Profound Spiritual Insight.Beth Moore's, Luci Swindoll's, Nancy Leigh DeMoss',Jill Briscoe's, Anne Graham Lotz's ungarnished thoughts display true Christian womanhood at its most authentic and inspiring as something to aim up and not cater down to. They would never dare sin unashamedly, brashly, harshly,defiantly, publicly in print by sacrilege or take swipes at the Lord Himself to let off 'spiritual steam' or get a rise out of the unsuspecting reader.Lamott's thoughts display...n e v e r m i n d.</t>
  </si>
  <si>
    <t>a deeply confused soul who needs profanity, self-absorbed cutesiness and bitterness to make her shallow points. prayers to Our Father God are offered to have the Bible change her life, lifestyle and vocabulary to be a sweet-smelling fragrance before the Lord Jesus and those needing Christ's forgiveness, recovery and restoration.</t>
  </si>
  <si>
    <t>Lamott trudges tediously down the road most travelled. This book would serve well as a substrate for yeast cultures.If you want spiritual buttressing, visit some friends. If you want to keep friends, don't give them this book.If you absolutely must read some lamott, read a few pages over on Salon. You'll quickly cloy and save money.</t>
  </si>
  <si>
    <t>No sooner do you enter the first chapter than an overwhelming sense of distaste, anger, self-importance and mocking of Christianity hits the air. Making fun of oneself or pets or pet peeves gets on the nerves by chapter two. Sparing myself any further diatribal dialog, I skipped to the last two chapters hoping for a softer tone and a bit more religious respect for the sacred. Too much to hope: More profanation and irreverence toward what is not understood. Question: What Would Jesus Think of how He is referred to in this quest-for-a-faith-falling-short?Further Thought (and a bit Deeper) is needed to rise to the level of 'Faith writing' that even comes close to the Bible taken less frivolously. Why cheapen Grace which is the Hope of the human race? Believe it or not, God really does care about how He is treated and how His reputation in print is upheld in a more respectful way as Father, Creator, Lord, Savior and Forgiver of repenters. Such is the offer to us all.</t>
  </si>
  <si>
    <t>dismally dysfunctional, sophomoric sassiness, shallow self-preoccupation.as the book went on and on and on without really getting anywhere in a stream of semi-consciousness, it didn't matter to me what her politics were or many of her private habits. the Gospel of Jesus is big enough to cover donkeys, elephants, eagles, doves, hawks, lions, lambs. like Noah's ark, God is big enough to accomodate all of our varieties of creatureliness.as a christian ex-conservative who is also pro-life, what was most distasteful as a practicing churchgoer were her references to God, Jesus and the Bible He defended at the cost of His life.mockingly besmirching Him (the ham of God that takes away the sins of the world?!? what sensitive-to-the-Divine person would dare say such a thing?) is nothing short of blasphemous; even moreso for one claiming allegiance to Christ! forgiveable (if some semblance of an apology is forthcoming?), but completely without excuse for someone supposedly a growing believer for over 15 years.one could wish her pastor Veronica would do a little Bible study with her to explain the way of Jesus more adequately before she goes on the circuit preaching her sermonettes for widespread consumption.if the Holy Scriptures of her faith are unanimous in calling God Our Father and His Majesty, why would she presume to call God she/her? if the apostle's creed, backbone of the Christian faith as summarizing the Holy Bible, teaches God as Trinity of Persons (3 Who's, 1 What): Father*Son*Holy Spirit, why would she depersonalize the 3rd Person saying we need more 'holy spirit'?deeply grieved wanting to find some connection with her on a higher level of true Christian confession as a fellow Presbyterian pilgrim, one comes away disappointed in how she expresses what she takes to be her sincere-but-sincerely misguided smattering of 'what-works-for-her' version of faith.it's instructive to behold yet again what can happen when someone operates from such a thorough lack of awareness of what Jesus-following-relationship is all about on HIS terms, not ours. may the Lord mercifully open eyes and forgive those not knowing what they do.</t>
  </si>
  <si>
    <t>This is the third book by Anne Lamott that I have read and I still don't get it, or her.She challenges me when she starts a Sunday school class in her church. But then I wonder, what is she teaching the children? Her "faith" is obscure and her image of Jesus is polluted by her vision of herself. She uses herself to mirror reality rather than the foundation of the Christian faith, the Word of God, aka the Bible.In trying to find herself, she projects her image on everything else. Jesus is made in her likeness, and God becomes her alter ego.The things she reveals of herself would be better said to a paid professional, though you must give her credit. She manages to journal her stream of consciousness and then market it to idiots like me, who think there must be something of value in her words. Alas, there is not.</t>
  </si>
  <si>
    <t>Illiterature at its most faddistic point. The plot and characters cruelly disjoint. This isn't writing that will edify, but typing: word-processing who can buy?</t>
  </si>
  <si>
    <t>I share many of the same struggles which is why I hoped to find solid answers and a model to follow. Partway thru, it struck me: this is all about self-help with only one minor component missing: the help. I finally decided to go to the Bible direct and am reading Psalms (powerful!) and John (soul-fortifying!). Am also being blessed by the just-released 'Beyond Jabez'. Thank God He is giving me something beyond PlanB!!!!!!!!!!!!!</t>
  </si>
  <si>
    <t>Key line in this book: she is writing about her youth and says, "I couldn't deal with any more abortions."Then she navigates away from this rather remarkable statement, going on about I forget what. Why had she had to have abortons? How has that opened her eyes about women's rights? How does she view herself?There is also a very unpleasant tone of: "I can make do with my perfect San Francisco apartment, my low-stress, high-profile job, and my partying friends. I guess I can accept the rigors of Christianity." It's hard to take life advice form someone who seems to have had zero stress in her life and who sems pretty comfortable. Oh, wait, there's those abortions. Too bad she didn't mention more about them, she could have had something there.To me, being Christian means suffering with thr world, and giving things away to alleviate suffering. I'm suspicious that Lamott is more of the "rich young man" variety rather than the "Good Samaritan." And recall, both were pretty decadent.I read a lot of Christian memoirs, and I guess since I'd never heard of her before, I now know why.Do not buy this book.</t>
  </si>
  <si>
    <t>Traveling Mercies ranks as one of my favorites. Though my political viewpoint is quite different from the authors, her insights that illustrate how you could work around your own bias and experience the holy in your own human failings was totally up my alley.I was sorely disappointed by the venom that whacks you upside the head shortly after opening the book. I guess loving your neighbor as yourself only applies to those folks whose politics are not too far off from your own.I had to get it returned before it tainted my love of her other books. If it were not for those other writings I would have rated this book NO stars! I pray that her next offering will be more about faith than hate.</t>
  </si>
  <si>
    <t>The online description states &amp;quot;Ideal for introductory university modules&amp;quot;, but the preface of the book (which is not included in the pages that are provided for online viewing) states &amp;quot;This book is not a basic signal processing textbook... it is assumed you have a good knowledge of sampling, difference equations, z-transforms, FIR and IIR filters, FFT, etc.&amp;quot; I was looking for something more basic so I sent it back.</t>
  </si>
  <si>
    <t>B000FO79K0</t>
  </si>
  <si>
    <t>I really didn't like this book because it was in the old times and I didn't understand it so yea :)</t>
  </si>
  <si>
    <t>Another Classic, but it just drags for me. Of course, I don't think I'm in the target audience Jane Austen had in mind. I attempted to read it, because it came with my Kindle.</t>
  </si>
  <si>
    <t>I purchased this edition of Pride and Prejudice based on the assurance that the hard returns in the edition had been fixed. This is not the case - every sentence has a hard return - a large space or gap between it and the next sentence. It is quite annoying to read and I will be tossing it off my kindle and going with another version. My first kindle disappointment.</t>
  </si>
  <si>
    <t>I was very very disappointed when I downloaded this book for my Kindle. According to Amazon customer service, there is no way to tell if any of the free Kindle editions of books are abridged before you download them. In this case, the book is clearly abridged, and it is a very poorly done abridgment. Hopefully, the paid versions of this book for Kindle are not abridged.</t>
  </si>
  <si>
    <t>The book gets 5 stars of course. But the printing of this particular version is TERRIBLE. It's apparently a "print on demand" book from Tribeca Books. Instead of using real quotation marks and apostrophes, they use inch marks and foot marks. It looks terrible. The margins are tiny and the text is packed onto every page, making the book only 253 long, hard to read pages (when properly set it should be at least 350 pages). Yes to Jane Austen, no to Tribeca Books, who basically are just ripping off a public domain book and typesetting it horribly. I had to walk into a bookstore and buy a different publisher's version of this book it was so annoying. The one I got was only $5 and much easier to read.</t>
  </si>
  <si>
    <t>Why is this still being published? How does anyone finish this stuff? The women are pathetic, their lives meaningless; the men are shallow; thank goodness I don't have to live in such a self centred universe. I'd rather shoot them all in the first five pages, and let characters who are trying to contribute to others' lives get more oxygen. Talk about suffering for Austen's art - she did, so we have to too? Give me strength!!</t>
  </si>
  <si>
    <t>People who order this cassette should be wary! In order to &amp;quot;save space,&amp;quot; the publisher, Brilliance Company, has recorded the tape twice on each side, requiring special equipment in order to descramble it when listening to it on a Walkman-type casset player. The equipment goes under the name of &amp;quot;Bookcassette Adapter,&amp;quot; and there is no indication how to get hold of one. If you want to hear it on a standard tape deck, make sure your deck is stereo with a balance control knob. Otherwise you have the dubious pleasure of hearing two tracks of reading simultaneously. Best to simply choose another version of &amp;quot;Pride and Prejudice.&amp;quot;</t>
  </si>
  <si>
    <t>Please, this was an utterly unconvincing and boring novel. If it wa written today it would be internationally acclaimed for being a dummed down soap opera. Unfortunately, having been composed in, what, the 1830s, it has become a period drama style romance novel, where instead of foreplay, they have to bow and curtsy and everything. Althought this may appeal to worthless romantics, it will not perform well to the MTV generation. The movie starred Hugh Grant. Please.........</t>
  </si>
  <si>
    <t>While cultural pundits try to convince you that some literature is better than other literature, the truth is that all art is relative to individial tastes. Thus, it doesn't make any sense to think that a novel like this one is really any better than say, Michael Crichton or Stephen King. Aesthetic standards can't be grounded.Thus, don't listen to anyone who tries to distinguish between &amp;quot;serious&amp;quot; works of literature like this one and allegedly &amp;quot;lesser&amp;quot; novels. The distinction is entirely illusory, because no novels are &amp;quot;better&amp;quot; than any others, and the concept of a &amp;quot;great novel&amp;quot; is an intellectual hoax.</t>
  </si>
  <si>
    <t>I loved the audio book. All movies from this book have omitted the facts of life after the marriage of Elizabeth and Mr. Darcy. The book does not. By-the-way, what's Mr. Darcey's first name?</t>
  </si>
  <si>
    <t>this is possibly the boringest classice ever written, which is saying a lot considering the fact they're all quite boring. I mean look at the story, what a bunch of bull! What the hell...omg, Mr.Darcy! *rolls eyes* Could she not have thought of anything more exciting? it's the vainest bunch of crap from and era of crap literature. Go and waste your money on Harry Potter or something.</t>
  </si>
  <si>
    <t>I hated this book. It was difficult to read, because Austen never seemed to get to the point, and everything seemed to happen so slowly. The characters seemed so pompous, it was ridiculous. I had to read this book for a class, and disliked it so much, i didn't even remember that I had read it (repressing it in my mind). It wasn't until one of my friends who had also been in that class reminded me that we had read it that I even remembered that i HAD read it. Then i remembered why i had forgotten it as much as possible!</t>
  </si>
  <si>
    <t>Pride and prejudice, is a novel on the love and hate of a man and a woman who are perfect for each other from the beginning but do not realize it until the end. It is about how a great love overcomes the prejudices that two of the main characters have for each other. This novel, in my opinion was everlasting and boring. One would be able to predict the outcome of the novel from the beginning, but must spend endless hours of reading to finally see the plot unwind. Elizabeth Bennet and Mr. Darcy have a great hate for each other in the beginning, but slowly, thorough out the novel, begin to bid farewell to their prejudices of each other and find a love for each other they never knew they could have. I did not enjoy reading this novel due to the fact that romance is not my favorite topic, especially when it is "old school" love. I did not appreciate this book in anyway and wish that I never chose to read it. I would not recommend this book to anyone who hates reading as much as I do and is disturbed at the fact that one would enjoy reading about love when they can just look out the window and see it happening right in front of them. Pride and Prejudice is a novel that did not interest me, but may interest those old grannies that jump and express their happiness when everlasting romance novels end in happiness.</t>
  </si>
  <si>
    <t>This story was written in the early Victorian era, and hence it is quite old. I was pretty much forced to read this book for a summer reading assignment. I found it to be utterly boring. The real question here is why do I really care if the mother has all of her daughters married off to wealthy parnters, or any partner if it must come down to it? Maybe it was a big deal back in the time, but nobody cares nowadays. Maybe it is a 'literary masterpiece', but then why the heck is it so boring? We need to move on from the old 'classics'. They mean nothing to readers (are there many left?) of the modern society.</t>
  </si>
  <si>
    <t>I may be trying too hard to read a classic book.. I thought P&amp;P would be a good start since they just made another movie on this book.. but I was wrong! the book was boring and plotless. Sure nowaday women are still searching for Mr.Perfect like Lizzy was. But today's women have to deal with much more complicated life problems and worries while searching for the right guy.. The whole book was about drawing room,dinners, and occasional conversations with some ladies urging Lizzy to get married. I better off stick with the modern love stories with real people problems. Glad women have grown so much tougher since the old days.</t>
  </si>
  <si>
    <t>this book was poorly written and i had trouble getting over the first page! i woke up after 10minutes and then realised that i had fallen asleep! i would recommend ppl to keep away from such a horror~ it hasn't got the right to be called a 'NOVEL'. i prefer lord of the flies. it's much more riveting~ now that deserves 5* rating</t>
  </si>
  <si>
    <t>it's boring. Piece of advice for everybody who's forced to read this: buy CliffsNotes. This book is not worth wasting your time on. Believe me, I was open minded and wanted to like it but I could not read more than 10 pages. My mind started thinking of something else every third sentence. So again, save your time and sanity and buy the CliffsNotes version.</t>
  </si>
  <si>
    <t>I think I got about a quarter of the way through it and hoped it would get better. The story is hard to follow, too detailed about mundane things. The story line is so slow I just gave up. I enjoy historical romances and I figured a classic, right? Should be good. Nope, it was a waste of my time.</t>
  </si>
  <si>
    <t>This is not about the book but about Amazon. I got a mail telling me it is a free download at 0.00 $, but then Amazon tries to pull 2.30 $ for this 'free' classic. Seems they need every cent now to survive the iPad threat.</t>
  </si>
  <si>
    <t>This is just very boring. Amazon should put more exciting book on the free list, such as, The CHERUB series by Robert Muchamore, Cris Ryan books, and espionge.</t>
  </si>
  <si>
    <t>I am returning the HarperCollins Large Print edition of Pride and Prejudice because the PRINT IS TOO SMALL for a Large Print book. I am distressed that it bears the NAVH (National Association of the Visually Handicapped) mark -- the font is clearly smaller than other, commercially produced, large print books.Obviously, this review does not address the content of Austen's work -- I'm objecting only to the presentation by this publisher.</t>
  </si>
  <si>
    <t>why does amazon sell books which classic are and are available everybody in usual libraries or via internet?does amazon have not enough money to sell what is free?</t>
  </si>
  <si>
    <t>When I got this book for a Christmas I was not sure if I got the right one for my girlfriend. After she recieved it as a gift she did let me know it was the wrong one :( We contacted the lady who sold it to us and she said no return !! She was rude and I will not buy a thing from Amazon again . If you let losers like this sell things and not back it up why should I ever take the chance again ? I thought there would be a return policy. Guess there is not :( I hope no one buys from this lady again !!!</t>
  </si>
  <si>
    <t>I purchased this book before Thanksgiving which was supposed to arrive between the 12th and the 21st. I still have not received it. Meanwhile I purchased two other books from other suppliers which arrived within 2 weeks. I will never purchase from this supplier again.Extremely dissatisfied!</t>
  </si>
  <si>
    <t>"Pride and Prejudice" by Jane Austen, is a book about the life of a girl, Elizabeth Bennet. She has five sisters and lives with her mother and father in 18th century England. The story tells of her sisters' loves and marriages. Elizabeth's youngest sister gets married to a man of questionable character, who happens to be the friend of the man that Elizabeth herself loves, Mr. Darcy. Of course Elizabeth's love isn't that simple, since she first has to hate Mr. Darcy and then blames him for everything that her sister is going through. Jane, Elizabeth's oldest sister, falls in love with another of Darcy's friends. All the trouble that any of Elizabeth's not-quite-normal family has is blamed on Mr. Darcy.Basically, the whole book is about an 18th century girl whining about her upper middle class life. Of course, at the end, she gets exactly what she wants and everyone lives happily ever after. There is credit to be given to Jane Austen, since she wrote the book in an American household in the early 1800s, with no support from any of her family. She had to hide her writing under knitting or sewing whenever someone approached. She then had a friend publish the books she wrote, without telling her husband. Considering all that, the story really isn't that bad, but in general, if you were looking for a book by Jane Austen, Emma would be a better read. If you want a predictable love story, "Pride and Prejudice" is a good book for you.</t>
  </si>
  <si>
    <t>The font is too small. I'm not sure what point the author is trying to get across with this tiny font, but it fell on deaf ears, mostly because I couldn't read the book. I tried using a magnifying glass, but because I like reading outside the pages caught on fire. The book's only redeeming quality is the picture of a pretty dress on the front.</t>
  </si>
  <si>
    <t>I wish that I can rate 0 star, not the novel itself but the book and it's quality. The cover is very nice, but the pages inside are of very very poor quality.... If I had known it would be that kind of, I would definitely buy a better edition.</t>
  </si>
  <si>
    <t>How does this novel end up in every category? I search Fiction, it's there - okay, it's droll, but it's an okay novel, and it fits the genre. So then I search humor, and it's listed twice. "Hmm," I think, "it's not that funny, but it has its moments." Freakin Home &amp; Lifestyle?! Now they're just being funny. I don't have a drawing room, Amazon, so you're not doing me any favors. Time to sort out the categories.</t>
  </si>
  <si>
    <t>It appears that the odds are against me since most people love this...I don't even know what to call it. And that is perfectly fine we are not all a like and have a right to our own views and opinions. Nevertheless, I must speak out and let my opinon be heard even though most of you who can't say enough about this book wouldn't want to hear.I am forced to read this book for my lit class and I find this book repulsive. I have never read such a novel that is completly incompetant, complete nonsence, the smallest talks of all the small talks in the world, it is about nothingness, and how several nothings trying and wanting to get married to other nothings for all the wrong reasons in the world. It is about people pretending to be inteligent and pretending to be civilized. It is a book where they compliment women as being handsome and men as being well...also handsome. It is quite contageous I might add because I find myself helplessly imatitating the language that it was written in. I am offended by every paragraph that I read. I have never felt such contemt for any work that I read. I pasionately despise this novel and I could write an entire paper on why. The 17th century English aristocracy and the way the people cary and behave themselves and think so highly of themselves and so low of anybody who is different, is offensive and without merit. You may think &amp;quot;that I simply don't understand this work&amp;quot; well I don't and I am not going pretend that I understand this &amp;quot;classic&amp;quot; Perhaps I am incapable of comprehending this novel. I do know however that there are a lot finer book writen in the 17th centuries and earlier and after, which are better, more meaningful then this book and are also classic but some of them are notoverated enough as much as this book is.</t>
  </si>
  <si>
    <t>I have wanted to read this novel for a long time because of all the great reviews. Finally I had the chance to read it and personally I am disgusted. I tried really hard to see what people love about the book. I cannot see it. There is no true love in the book, the characters are shallow and there is absolutely no story. It talks through the entire book of these five sisters marrying. I think that they are al pompous and rather annoying. I do have to say that Elizabeth is my favorite character as she doesn't seem to be as sucked in to the society nearly as much, but I do not see what there is in this book that has given it all the wonderful reviews. Though I do encourage all to reaad it and see for themselves what it is like. From the reviews people either LOVE it or HATE it there are no in-betweens. Good-luck to all I hope you see more than I did.</t>
  </si>
  <si>
    <t>I am new to kindle books and found this book for free. Boy, make sure you go in and READ about the book before you even download it. I can read a book in a day this book took me over a week to read. I COULD NOT stay with this book. I made myself finish it but was driving myself nuts doing so. I didn't even want to give this book one start. I am so glad I did not have to purchase this I would of wanted my money back.</t>
  </si>
  <si>
    <t>Most people will probably hate me for writing this review about a classic, but I found Pride and Prejudice a terrible bore. Everyone knows what it's about, so I won't use up my time telling you. But the book is really sort of a nightmare that never ends. It is not romantic or charming in the least bit. The main character comes through as arrogant and at times even stupid. It is a completely forgetable book, and I have no clue as to why so many people find it romantic. The writing is good, it has it's moments, but it in no way makes up for this book's lack of everything else. Wuthering Heights and Little Women, other classics that are just about in the same genre, are by far superior. I was so disappointed I have not read another book by Austen, and I'm not planning on it.</t>
  </si>
  <si>
    <t>I am so disappointed. Being a fan of classic literature I was looking forward to reading Pride &amp; Prejudice. But what I got was moderately-well written chick lit. Think of Pride and Prejudice as the Bridgit Jones of the 18th Century.The story-line is predictable - you know how the whole novel is going to play out after the first couple of pages. The only thing that kept me going was the hope that there would be some little twist. Maybe Jane would end up with Darcy, or something a little more interesting. Unfortunately not.I honestly think Austen was writing a parody of women. The only concern of every female character in the book is to get married to a rich, well-to-do gentleman. Of course, some will argue that Elizabeth is different, but as she states herself, her interest in Darcy is only aroused when she sees what a wonderful estate he owns and considers that she may be the lady of it. Each of the female characters are shallow, self-centred (Jane excepted) and vacuous.On the positive side, some of the characters are interesting - Mr. Bennet is amusing, and Darcy started out being intriguing before turning into a school girl-like idiot.Perhaps, if you're a fan of straight-down-the-line, predictable romantic (semi comedic at times) novels then you might enjoy this. But don't expect to find a masterful tale, expertly told. Unfortunately that is what I was expecting (it being a "classic" and all) and I was totally disappointed. I really think this is one of the worst books I have ever read.</t>
  </si>
  <si>
    <t>This is one of those books I pushed myself to get halfway through, thinking it would get interesting, only to force myself to finish it since I already read half of it. While there may be no accounting for taste or I'm just missing something, I'm not sure how anyone can enjoy reading this. It ultimately boils down to some sisters trying to marry (up, for the most part) in the world. I guess, if I try real hard, I can see some people imagining themselves in the scenes and enjoying the idea of living in the same town, wearing the same clothes, going to the same events, etc., but nothing really ever happens. It just goes on and on and on, only to lead this sister ending up with that guy, this sister ending up with that guy, etc.</t>
  </si>
  <si>
    <t>Me no could read that book good. It too slow. Me like better book. Me like Tales from the Crypt. I no think any one should read. I would not read again. If you like torture read book. If you smart spend money on beacon soda</t>
  </si>
  <si>
    <t>I love this audio version of Pride and Prejudice but the Cd's would not play. I went ahead and purchased the MP3 formatted cd and now listen to it on our mp3 player. Waste of time and money for the cd's.</t>
  </si>
  <si>
    <t>There are numerous errors in this Kindle version of PRIDE AND PREJUDICE. Most of them are simple copyediting mistakes but occasionally dropped words entirely change the meaning of a sentence.This is NOT the way to experience one of the greatest novels in the English language. Amazon says that you save $3 and change by downloading this free Kindle version but what you lose is much more than that.This ebook should be replaced. Students should consult a professionally published version (Penguin, Oxford University Press) before writing papers or using quotations.</t>
  </si>
  <si>
    <t>I am a new Amazon user. I purchased a beloved classic to start my Kindle experience. This edition is a fraud, unreadable. Photocopied bits and pieces, a sham. Let the buyer beware.</t>
  </si>
  <si>
    <t>Amazon.com is amazing, so I'm not giving it one star because I hate Amazon.com because I don't. But I found Pride and Prejudice extremely boring but maybe that's just me. It was just so hard for me to read I like almost died it's so exasperatingly long and sooooooooooooooooooooo boring!!!!!</t>
  </si>
  <si>
    <t>*This is not a good Kindle version. It doesn't load well and is difficult to read as parts are cut off or wrap oddly.Even though it's free, it's not worth it. It's too frustrating trying to navigate and read.I'd spend a bit of money and get a better version, or better yet, buy the actual book, or even better, buy both. This has got to be one of the most romantic stories of all time.If you're not a Jane Austin fan, you will be within a few moments of entering into her world.For those of you unfamiliar with the story ~ (Do people like that even exist?) ~ Here is a brief summaryThe story takes place in Victorian England. We meet the Bennett family, the mother's sole intent is to marry her daughters off to successful men, ensuring they will be cared for properly since only males can inherit property. The story focuses on Elizabeth Bennett, the second daughter, who is attractive, but not as attractive as her older sister ~ She is also witty, smart, well-read and confident. Now we meet the wonderful Mr. Darcy. He is handsome and rich, but quite prideful and arrogant and rude. He is intrigued by Miss Elizabeth Bennett although he can't really figure out why. She mocks and teases him, and doesn't seem at all impressed with him, like every other female who has crossed his path.Throw in some other characters that help carry the story and you now have in your hands the most wonderful and romantic story ever written.Hmmm ~ perhaps I'm a bit biased. Get it, buy it, borrow it. However you get your hands on this book, read it and fall in love.</t>
  </si>
  <si>
    <t>not a kindle fan. downloaded because it was free. didnt redownload the app on my new phone and anyways, this was all messed up, pages not in order.</t>
  </si>
  <si>
    <t>Imagine, this was the first download for my new Kindle International edition. Here in Australia we pay $2 more per publication, this triples the price of a $1 book. So what is wrong with this book? Not the content which as we all should know is exquisite. This downloaded book serious sucks because it is badly formatted. Every second line breaks in the middle and paragraphs are separated by 2 lines. This is a classic formatting error. For the technical types, an incorrectly formatted text file was used to create this book. It has embeded returns that just should not be there. An incorrectly formatted book of this nature should not be on the Amazon store at all!</t>
  </si>
  <si>
    <t>This book may be considered a &amp;quot;classic&amp;quot; but it isn't. It may deal with &amp;quot;emotions&amp;quot; and &amp;quot;the human spirit&amp;quot; but it lacks the qualities of true literature. To be blunt, the book is boring. There is too much description and not enough meat. The story seems to be leading somewhere, and when you get there, you wonder why you took the journey in the first place. I plead to the human race not to let writers get off this easy by writing such unfulfilling books. Skip Bronte and read Hemingway or Poe.</t>
  </si>
  <si>
    <t>I HATED THIS BOOK. I READ IT IN HIGH SCHOOL, ABOUT 9 YEARS AGO AND I STILL REMEMBER HOW MUCH I HATE THE PUFFY PATHETIC NARRATIVE OF WHINY WOMEN IN WANT OF HUSBANDS. It is with deep anguish that I note that there are books on how to teach this book in classes, thereby continuing the legacy of pain to innocent students of this day and age.</t>
  </si>
  <si>
    <t>I had to read this book for my english class because my teacher believed that it would make us better students all around. Am I the only person who thinks this book is overrated? I mean, seriously, it's a entire book about whining, elitism and vapidity. It gets tiresome, even before you finish it.It's too bad there's no zero star rating.</t>
  </si>
  <si>
    <t>I had to read this book in my Final Year at High School and I didn't like it one bit, Now it is 25 years later and I re read it and I still didn't like it the second time around. This would have to be one of the most overrated novels ever published and in no way deserves it's title as a so called "Classic Of Modern Literature". The plot concerns a mother, Mrs. Bennet whose sole purpose in life is to see her daughters married. That's it. End of story and yet Ms. Austin takes several hundred pages to repeat this Theme Ad Nauseam.One has to remember that this book was written in a time when the only four things to do at night were get drunk, sleep, read or make love and some people did all 4 of these things in one lonely night!!!Ms. Austin takes full advantage of this and decides she has a story worth telling which is without plot, believable characters or any hint of suspense or excitement. As the writer Mario Puzo once said "Why would anybody with a Beach House and a VCR choose to read Proust?"Amen to that.Throw away your sleeping pills and try to read this book instead.</t>
  </si>
  <si>
    <t>My wife says that this is her favourite novel of all time. I could not disagree more. Turgid. Dull. Truly awful prose. Surely nobody ever spoke like these utterly implausible characters. Literary mogadon. Don't bother.</t>
  </si>
  <si>
    <t>And I was very disappointed with 'Pride and Prejudice', which I read by choice. It did not offer anything I would expect from a good book: surprise, pleasure (intellectual as well as emotional), humor (the character of Mr. Bennet being an exception), new ideas or meaningful information. After finishing the book I ran to a bookstore and traded it for a second-hand copy of 'A House for Mr. Biswas'. Maybe this time...</t>
  </si>
  <si>
    <t>I tried to read it, but I couldn't. I put it down at about page 100. From a fan of IMMANUEL KANT, this was too boring. Honestly, after I put it down, I had to study the Diamond Sutra and the Book of Job to get the vapid feeling out of my head. Someone on here wrote something to the effect of "as Blake saw the world in a grain of sand, so did Austen see the world in a drawing room". To this, I'd say that there is a vast difference in seeing the world in a drawing room, and thinking that the world IS a drawing room.Basically, it felt way too narrow for me. I will admit that I dislike British culture, as a whole, and have yet to make it through a third Dickens novel (have tried four). Still, I am a huge fan of Fielding, Defoe, Chaucer, Shakespeare, Wordsworth, and like a few other English authors.</t>
  </si>
  <si>
    <t>This book would be perfect for a coffee table. No one would ever with to talk about it. When I read it in high school I thought it to be the most boring book I ever read. I didn't care about all the people trying to be married, etc. I just found this book to be an upper class soap opera. Anyone who likes upper class, sappy, drawn out scenes of lovers trying to get each others attention can read this book and be enthralled. For the rest of us, I would recommend you read a modern romance novel. ALL modern romance novels would be better than this, even if written by William Shatner.</t>
  </si>
  <si>
    <t>An email solicitation acknowledged me as an International Amazon customer, and invited me to download the Kindle Reader, which I did.However when I tried to download the titles I was advised that they were not available to me in Africa.Amazon knows I am in Africa because my email address and customer details describe my location as being in Africa.So much for not discriminating against the people who live in Africa!</t>
  </si>
  <si>
    <t>Do not waste your money on this! I thought i would get a book that looks like the original 1813 edition (ie., a scanned version of an original 1813 edition) but it looks like someone just typed the original version into word. There is absolutely no difference between this edition and the free version or any other version of Pride and Prejudice.</t>
  </si>
  <si>
    <t>I purchased this recording (read by Lindsay Duncan) through the iTunes store (something I will not be doing again), on the understanding that it was an unabridged recording. This is one of my favorite books, and I know it well enough to realize when sentences are being left out, which happened in several places (I did double-check with my print edition). At least one of the omitted sentences was important for understanding the characters.The other quibble I have is that the recording I purchased consisted of two SIX HOUR tracks. Heaven help you if you lose your place while using an mp3 player.I cannot dis-recommend this recording enough.</t>
  </si>
  <si>
    <t>This is not a good recording. Too much noise andthe voice sounds muffled. The discs are CD-Rs,not Audio CDs.Looks like it was made in a garage byindifferent migrant workers.Promptly returned.Very poor quality product,not recommended.</t>
  </si>
  <si>
    <t>Note to all Kindle users - there are some books that are meant to be read on the Kindle and some that must have just been scanned into the computer. This version is in the latter group. It's AWFUL. Sometimes you only get half a screen, other times the text is different sizes. It has no table of contents for navigation. I love the book, I hate the version.</t>
  </si>
  <si>
    <t>One of the versions listed is published by "General Books LLC." Another reader complained about the tiny and almost unreadable font - you probably bought the version published by General Books LLC - and here's the reason.General Books LLC is an imprint of VDM Publishing, (google them and take a look at the Wikipedia article on them) and they specialise in publishing books that are free of copyright without doing any editing or quality control. A few quotes from the publishers website will explain more:"We created your book using OCR software that includes an automated spell check. Our OCR software is 99 percent accurate if the book is in good condition. However, with up to 3,500 characters per page, even one percent can be an annoying number of typos....After we re-typeset and designed your book, the page numbers change so the old index and table of contents no longer work. Therefore, we usually remove them. Since many of our books only sell a couple of copies, manually creating a new index and table of contents could add more than a hundred dollars to the cover price....Our OCR software can't distinguish between an illustration and a smudge or library stamp so it ignores everything except type. We would really like to manually scan and add the illustrations. But many of our books only sell a couple of copies....We created your book using a robot who turned and photographed each page. Our robot is 99 percent accurate. But sometimes two pages stick together. And sometimes a page may even be missing from our copy of the book. We would really like to manually scan each page and buy multiple copies of each original. But many of our books only sell a couple of copies..... "So what you're getting if you buy the version published by General Books LLC is a scanned in, unedited, low quality (and with an almost unreadable font from the sounds of it) unindexed / No table of contents book at a higher price than many of the good quality imprints available. Basically, VDM Publishing is flooding Amazon with these low quality prints (450,000 of them are listed now) and, unfortunately, many of them have the reviews associated with better quality imprints associated with them. The product description is insufficient for the buyer that's not aware of this publisher.Totally unethical marketing.A reader,Scott Hannigan has commented: "What you have given us is feedback - not a review. There is an appropriate forum for your complaints. You should delete it as it brings down the average score of a classic." In response, I have to say that Amazon does not provide a forum for complaints and has been remarkably resistant to taking on board criticism from many customers over the books published by General Books LLC. In addition, Amazon is the Printer of these POD books and makes a substantial cut from them. Sadly, given that the General Books LLC version is lumped in with other imprints from genuine publishers, there is no real way of making potential buyers aware of the problems with this particular version of the book without inflicting it on all the other versions available. C'est la vie.Scott - apologies for replying like this but Amazon removed my ability to comment some time ago - I broke ze commenting guidelines. Re "Amazon does provide a feedback section. You will find it under 'My Account', 'Personalization', 'Leave Seller Feedback'" - yes, they do indeed but the response to myself and many others has been uniformly that it's not their problem. Look up the discussion forum on Alphascript Books for a very enlightening backgrounder on this one. That said, if you bought a book from General Books LLC and saw what it was like, you'd be highly annoyed - as most buyers have been - and even if you returned it to Amazon for a refund, you'd be out of pocket for the postage.</t>
  </si>
  <si>
    <t>I'm only giving a 1 star review because of the single issue referenced in my review title (it would be lovely to have separate 'formatting' reviews). It applies only to the edition of P&amp;P; with ASIN 'B008476HBM' (Pride and Prejudice) and only on basic Kindle, Paperwhite, and Kindle Touch (these pay attention to language attributes so as to use a 'matching' dictionary).This happens to be the only edition of P&amp;P; enabled for WhisperSync for Voice (with a free audiobook available from Audible) which is why I got this edition and have discovered this issue.Otherwise, the formatting is good, and (so far as I've read) free of typos. The price is right. And of course, the story is great, and everybody should read it.It seems the language attribute for the book is not set to 'English' and so (again only on K/KT/KPW) one gets 'Dictionary Not Found" even though an English dictionary is available. On my Kindle Touch, it does a lookup in the Italian dictionary that I happen to have on there (and of course fails to find these English words). Dictionary lookup works fine on my Fire and I'm guessing on Kindle Keyboard and older Kindles, which always use the one and only default dictionary.It is probably possible to edit the language attributes (e.g. with calibre) so that it works correctly. But that only fixes that instance. Fresh downloads from Amazon will still have this problem, at least until it is fixed.</t>
  </si>
  <si>
    <t>Eh this book was okay but i didnt really like it because i didnt understand it very much so eh</t>
  </si>
  <si>
    <t>I know it's a &amp;#34;classic&amp;#34;, but....yawn.n.n.n. - archaic language and perfectly useless characters. Little more than local gossip among the local teens!</t>
  </si>
  <si>
    <t>Sirs,I returned this free e-book because, as I passed the pages it would return to the begining of the 2nd. or 3d. chapters that I had already read.I downloaded "Pride and Prejudice" in order to re-read it as we read it in High School, but I was exasperated because the pages kept skipping to the past chapters...Sorry about this.... By the way, thank you for the free e-books, anyway.....</t>
  </si>
  <si>
    <t>Another of amazon's bad moves is to remove all ratings from the free versions so they virtually disappear from searches. Maybe put them back guys? This is totally available for free if you search by title instead of author. This is a classic.</t>
  </si>
  <si>
    <t>I know Jane Austen was a famous author but this book was written 200 years ago. I couldn't understand a lot of what was being said. Language was too old. I found it to be very boring and empty. Plot?? What plot??</t>
  </si>
  <si>
    <t>Purchase is a big word as it was free but after trying to get it in my Kindle with 2 different technicians at Amazon we could never do it. Hopefully will be able to on a 3rd try.</t>
  </si>
  <si>
    <t>I did not read the book. I want this book off my kindle. I am getting very angry. very angry.</t>
  </si>
  <si>
    <t>Not my type of book. I read it all tho. But would not purchase it or a similiar one again.</t>
  </si>
  <si>
    <t>I can't believe this is considered a classic, and still so beloved by readers today. It's so incredibly boring and stupid!!! It was without a doubt one of the most torturous reading experiences for me. Now, I can appreciate great pieces of classic literature (e.g. Moby Dick, Red Badge of Courage, Gullivers Travels), but this assuredly does not merit to fall within that catagory. It is friviolous and devoid of any real substance. No plot whatsoever. Essentially, it concerns a bunch of smart-aleck, stuck-up self-righteous phonies who try to outdo each other with their sarcastic and smart-aleck remarks. Give me a break, all of you who supposedly like this dull, monotonous, shallow book!! It is utterly beyond my comprehension how in the world this garbage is considered one of the great books of world literature. It is simply a 19th century British version of the Jerry Springer show.</t>
  </si>
  <si>
    <t>Everybody talks about the book. No one talks about the reading of this book by the reader, Irene Sutcliffe. I have not listened to the CD, but before I buy this CD, I want to see some review of the vocal delivery. Is her reading enticing, annoying, off-putting, etc?</t>
  </si>
  <si>
    <t>Imagine being in a world where every girl's main concern is getting married to a handsome, rich man. That's the main point of all the character's in Pride &amp;amp; Prejudice. Pride &amp;amp; Prejudice is about the Bennet's 5 daughters who need to be married off. Unfortunately all of the Bennet women are poor judges of how to act towards men and how the men feel about them. (Both cause many problems in the book.) One person understands, Mr.Bennet, but he seems to kind of humor them and leaves the job of matchmaking to his wife to deal with that. Mr. Bennet did seem to pass on some of his knowledge to the so-called heroine of the book, Elizabeth, a character who seems to be the light at the end of the tunnel for Mr. Bennet. Sadly, at times her wisdom fades and she shows her true colors as a Bennet woman. The main reason that all of the girls (with the exception of Elizabeth) are so silly (as it was put in the book is mostly due to they're mother, Mrs.Bennet. I assure you that Mrs.Bennet will irritate you. Even though she always tries to do the right motherly things or what she things is best for her daugters she causes many problems you may not realize until you finish the book. You can see her ingorance in her first statements which she bases on the fact,&amp;quot;That a single man in possien of good fortune must be in need of a wife.&amp;quot; All in all, I really find the book and the statement above shallow. All though I understand that British society at that time diplayed courting as the top of the list for females, but this book makes women appear as empty-headed, man-hungry, child-like people that bow down to man's and society's every wish. I have found that a lot of British and other classics diplay courting as a high priority, but in other books, like The Inheritance and Little Women there was more on thier mind than finding a husband. I also find this book unrealistic for many reasons, mostly because the complete personality of the charcters change in the blink of an eye. I really feel that this book is not pleasurable to read, though it may benefit you to read it so that you can learn to find the good and bad pionts of a book and compare it to other literature like it or during that time.</t>
  </si>
  <si>
    <t>From Becoming Jane to The Jane Austen Book Club, Me and Mr. Darcy toConfessions of a Jane Austen Addict, 2007 was the year of Jane-mania, sucking out whatever satirical bite Austen might have carried two centuries ago and replacing it with syrupy tote bags and cloying t-shirts that allow a girl to declare herself, "An Elizabeth in a Darcy-less World" or (more chillingly) "Property of Mr. Darcy." In all the fervor, the only things overlooked were that Austen's prose is overwritten and dry, her plots torturously dull, and her characters one-dimensional clich&amp;eacute;s.</t>
  </si>
  <si>
    <t>WHen I began to read Pride and Prejudice I was told by my best friend that it would be the best book I have ever read. To my dismay, it was not. I found the book utterly boring, and the only good part was at the end. Over two- hundred pages wasted on useless tasteless writing! I read this book in school, and it was a majority consensus in my senior English class that Pride and Prejudice was awful.</t>
  </si>
  <si>
    <t>I am not satisfied with the book`s cover image. I would have greatly prefered to have the movie image as a cover, since I greatly appreciated the movie, and since we are in the 21 century, were we do not have this kind of image. I would have bought the book if the movie image was featured on it.</t>
  </si>
  <si>
    <t>Like others, I really did want to like this book. I tried and tried to read it, but it was all nonsensical jibber-jabber. I may try again, but doubt it. It's torture!</t>
  </si>
  <si>
    <t>Unless you love Dickens and 19th century writings, stay far far away. Personally I prefer Much Ado About Nothing over this.</t>
  </si>
  <si>
    <t>This is without question the worst book I've ever read in my entire life. The style is clumsy though the author strives to impress with an aristocratic pompousness so typical of social climbers of her day. The characters are cold, their development dull and boring and Austen's every attempt to portray the most basic of human relationships falls well short, getting completely tangled in ridiculously elite language that was in its day and remains still completely outdated. Commoners did not speak like that then, nor do they now. I would rather endure a daily root canal than read this book again. It was almost as inspirational as witnessing a mountain top removal to mine coal. It doesn't surprise me that her original manuscript was rejected as it should have been and now I wonder to what extent politics played a role in her eventual success? Perhaps zero of five stars would be more accurate...</t>
  </si>
  <si>
    <t>Interesting that there's such diverse opinion on this book. I'm in the camp that was disappointed and frustrated. Surely it's a well-intentioned project, and there's lots of information here, but it seems poorly processed - just thrown at the reader, almost as if the author is just showing off her anatomical knowledge. To me the writing is a bit dry and doesn't make the material real, doesn't really relate the knowledge to working with actual bodies. Too much unconnected fact and speculation, not enough energetic personality. I was also irritated that the discussion of the more ethereal, ancient concepts such as the bandhas are presented in the same breath as the medical information, and aren't explained in any depth. I'm on my second read because I'm waiting for new material that I've ordered from the States, but it's sometimes like working with a hostile witness, trying to glean the information that I need.</t>
  </si>
  <si>
    <t>I am very disappointed in the book The book is written poorly, very dry and expensive for what you get. It really isn't a good reference guide there is no glossary or chapter listing. The best information I have on Anatomy is the DVD by Paul Grilley Anatomy for Yoga.</t>
  </si>
  <si>
    <t>If you ever wondered how a writer can crank out a book moments after the fact, then read this book.Fact Checking should be mandatory or at least a consideration.</t>
  </si>
  <si>
    <t>0679416013</t>
  </si>
  <si>
    <t>True crime cases hold a grim fascination for many, and the Broderick case rarely fails to disappoint. After reading books on the subject authored by Bella Stumbo and Bryna Taubman, I made an attempt to familiarize myself with as many aspects of the case as possible, reading archived newspaper accounts, court transcripts, viewing TV clips, etc. The one indisputable fact about Betty Broderick is that she suffers from selective memory, chronically lying and twisting facts, events and dates when it best suits her. Even sympathetic writers and interviewers freely acknowledge this. To base a book solely on her 'story' is to present a warped one sided tale that begs to be held beneath a microscope. The author of this work should be thankful that the book sank without a trace and that no one seriously challenged her tale, for a mountain of legal documentation exists that could easily refute much that is presented here. The fault lies with the author however and not with Betty Broderick, for anyone spending 15 minutes with the subject is aware that her story is so tinged with anger and a lack of complete responsibility that it must be considered just that, a story.The most inflammatory statements in the book are Betty Broderick's repeated assertions that Dan 'stole her kids and wouldn't give them back' when court records show that Betty forcefully and willingly dumped all 4 children on his doorstep and refused repeated pleas from her attorneys to take them back unless they 'were returned with the financial settlement she wanted.' Additionally, veiled references to physical abuse between Dan and Linda, Dan's 'alcoholism,' his physical abuse of the children, and frequent attacks on the character of Dan and Linda only highlight Betty Broderick's disturbed and narcissistic character and should not have been included without back-up from solid and indisputable sources.The only purpose this book serves is to ensure Betty Broderick serves her full prison term with no hope of parole; there is just too much factual information in the records to disavow this book, and anyone familiar with the case will realize that Betty remains what she has always been- a "pro" at shifting details and facts to suit herself and still refusing to acknowledge her responsibility in destroying the lives of her children and those around her.</t>
  </si>
  <si>
    <t>It was advertised as a hardcover book... however it was not a hardcover. I was very unhappy with false advertising.</t>
  </si>
  <si>
    <t>B000O1VS7O</t>
  </si>
  <si>
    <t>This book contains numerous typographical errors that make it difficult to read. A statement from the publisher in the front of the book claims that because the book was scanned by a "robot" it contains textual errors (and no images) but that the buyer can access the correct version on-line. Amazon.com should acknowledge these errors in the book in advertising it. In any case, it strikes me that the publisher of this book has scanned it and put it up for sale simply to profit from the opportunity (since this book is now out of copyright), and for no other reason.</t>
  </si>
  <si>
    <t>1402173261</t>
  </si>
  <si>
    <t>Hadid made her name with slick drawings. As images they can be seductive, but it must be admitted that they have nothing to do with architecture. Hadid's buildings prove the point that her work is not really about architecture or space much as she professes otherwise. Remove her computer graphic program and the you get the crude interpretaion of ideas not fully worked out, passing themselves off as a building. The CAC was designed on screen without any reference to site or context, and it shows. There is no attempt to adress scale (human or urban), and the massing is loud and arrogant. (&amp;quot;Look at Me&amp;quot; - it screams.) Sadly for Cincinatti, they are stuck with this amatuerish and crude building. As for the book, it is predicatable in its praise and cliched in its language. The photos are irritating insofar as they make difficult views more unreadable than they need be. I can't help wondering if this is just a trick that weas deployed because there are no satisfying compositional views within this building that could be taken. Hadid should stick to drawings where she cannot do so much damage to our urban centers.</t>
  </si>
  <si>
    <t>3037780053</t>
  </si>
  <si>
    <t>Yup--it sure is for dummies. You would have to be as dumb as the day is long NOT to know the information in this book already. If you figured out how to get pregnant in the first place, you are smart enough to read something else. For example, there is a whole section devoted to myths about pregnancy, one of which tells readers that putting silverware under couch pillows will NOT help determine the sex of the baby. Need I say more?</t>
  </si>
  <si>
    <t>A truly "dumb" book - there are several other pregnancy guides that are much more useful (and still easy to navigate).</t>
  </si>
  <si>
    <t>I realize that Dummies books are supposed to be fun, but this one can be just plain silly at times. At one point, the authors suggest that when a woman is in transition, her husband should &amp;quot;promise her some expensive jewelry...promise to do all the cooking and cleaning for the next year...do whatever she says, even if she tells you to shut up&amp;quot; and so on. I found this a little condescending and silly, as did my husband.I don't think the problem is with the authors, however. I think that pregnancy simply isn't a topic that lends itself well to a Dummies book. I had similar misgivings about the Idiot's Guide to Bringing Up Baby, too. I think some subjects are best handled in a format other than Dummies and Idiot's Guides. Now if someone would just write the Smart Yet Neurotic Woman's Guide to Pregnancy, that would be the book for me!</t>
  </si>
  <si>
    <t>There was nothing about midwifes, home births, doing it green, advice on how to give birth naturally. It is a very ordinary pregnancy guide, nothing special. A big disappointment as I love the dummies series. On top of that I didn't like the way it was organized. I would have preferred it to list the pregnancy symptoms/development month by month.</t>
  </si>
  <si>
    <t>please read this book with a skeptical mind. or at least just know that it is skewed very heavily towards a technocratic approach to childbirth. readers should be warned that the information is coming from two obstetricians with a very strong medically-oriented bias. as was pointed out by another reviewer, i found some statements that are absolutely not true: one is the authors' claim that pitocin does not lead to more painful contractions; the second is that giving birth in the lithotomy position (on your back) makes for the easiest delivery. (it may be easist for the doctor.) both of these are known to be false. in fact, it has been pointed out that the lithotomy position is the single most dysfunctional position for delivery. it actually makes the pelvis more narrow and increases the likelihood of tears. also, it has been the least common position adopted by birthing women throughout history and the world except in cultures that have embraced a medical approach to birth (and then, it was the doctors' idea). i think this is very irresponsible of the authors and the publisher should have balanced their perspective with that of natural-birth practitioners so that women could hear more than one viewpoint.there is some helpful information in this book. also, on a personal level, this was the book that prompted me to call my midwife because of the early contractions i was experiencing. some other books seemed to imply that the contractions could be normal. in other words, i think this book is most useful for the medically urgent issues that may come up during pregnancy but NOT for a normal, healthy pregnancy that is moving along smoothly.</t>
  </si>
  <si>
    <t>Why buy something that insults you from the beginning?</t>
  </si>
  <si>
    <t>Should we really encourage &amp;quot;dummies&amp;quot; to reproduce?</t>
  </si>
  <si>
    <t>This book is a inuature version, not what i thought i was getting. Beware, it does not mention minuature in the title!</t>
  </si>
  <si>
    <t>The book isn't the one in the picture or the one you can view. It is a MINIATURE ADDITION. It only has a few pages and minimal information. DON'T WASTE YOUR MONEY!!!</t>
  </si>
  <si>
    <t>This book is terrible for reviewing for the AP biology exam. It has little review of the subject, and what review it has is almost worthless. The practice exams are extremely easy, and give fasle confidence for the test. I got a 5 on the 2003 exam, but it certainly was not due to this book.</t>
  </si>
  <si>
    <t>I have receieved a 5 on the May, 1999 AP Biology Exam, and one of my aids was this book, which I found to be completely worthless. The book lacks much information with only about the first 75 pages of large print text actually being dedicated to teaching you a whole year's worth of AP Biology! The rest of the book is just sample tests which look unprofessionally made and some questions are ambiguous. I was so frustrated with this book because the many misprints that it contained, I seriously do not recommend anyone who is taking the AP Biology exam to buy this book, instead, buy the Cliff's Notes for AP Biology, that is the best book ever for the exam, after reading that, I completely understood every aspect of Biology.</t>
  </si>
  <si>
    <t>Since probably all of Chuck Colson's books, along with "Loving God," are ghost written, this book, which purports to be transcripts of speeches, must have been lifted from the teleprompter. If Obama is the "scripted President" Colson is the "scripted Evangelist." I mean, some of his books are outright worthless. If you want great theological treatises, read the church fathers such as ST. John Chrysostom or St. Athanasius. Or read the great treatises such as Olaf Moe, Ned Stonehouse, Richard Longenecker. If you want good apologetics, read Richard Whatley, William Paley, John Henry Newman, Edward John Carnell, Walter Martin or John Warwick Montgomery, or, better yet, Jean Guitton. For great Christian literature, read Dante, Cowper, Bunyan or C.S. Lewis.Don't read Colson. He won't tell you about the juwes or masons and their offspring, the cults and the new world order. Instead, you will find his imprimatur on such ridiculous titles as "the God of Stones and Spiders." Note I said "imprimatur" which in Latin means "Let it be printed." For, Colson is an industry, not just a person. He doesn't even know about books being producted and ghostwritten in his name. He just collects the money. On several occasions, he was caught in the embarrassing situation of not knowing a certain book was written with his name on it when asked about it from a person in the audience at the particluar venue he was at at the time.Imagine that, "the God of Stones and Spiders." What a stupid title. Has Colson invented, through his ghostwriters, a new genre? Namely, whacky titles? Allen Ginsburg would be jealous. How about, "the God of Rutabaga and Peanut Shells?" Because it doesn't make much of a difference it shows how preposterous the former title is.I hope the Christian church recovers from all of the Chuck Colsons, Pat Robertsons, Billy Grahams, Robert Schullers, Pope John Pauls, Pope Ratzingers etc. The devastation these men have had on orthodoxy, either through public compromise of the Apostles Creed, the depleting of the Christian Church (Roman Catholic, Prostestant and Orthodox) of its economic resources and channeling those resources into their own greedy hands, or the blinding of the Christian public by their collective refusal to name our enemies thus rendering the Church impotent, is a tragedy that will take years to undo.</t>
  </si>
  <si>
    <t>1577489799</t>
  </si>
  <si>
    <t>I totally disagree with the above fore-mentioned review! The pictures did not look "natural" at all. Yesss, they looked posed, and dressed up for exactly that fact: posing for pictures in a studio. They have the repetitive same theme ie... atleast 1 or 2 military clad guys, someone sittin' in a chair, someone on a table. It looked like scenes were thrown together without much thought at all. The underwear w/ holes in them; made me think of uncleanliness, also the same "spreading the cheeks" pose...sigh...come on! I do agree; however, with the sepia tones...nice indeed. The pictures didn't even fill up a whole page. You could of saved $$$ condensing it into a smaller book. Small pictures do not give the effect of life-like. You wanna feel entrapped or look at every detail in a photograph. I'd have to say the best picture to me is of the uncircumsized falace. This could of just been a cheap magazine for $9.95 in an adult book store.</t>
  </si>
  <si>
    <t>3925443835</t>
  </si>
  <si>
    <t>This book is just a book by a nut-case christian thinking that &amp;quot;god&amp;quot; is going to undo natural law just to justify a belief system that is stupid and primitive.</t>
  </si>
  <si>
    <t>1577942248</t>
  </si>
  <si>
    <t>I bought this book excited by the premise and found it to be a sad disappointment. Populated with gross stereotypes, misrepresentative of the Faith, and full of poorly-constructed two-dimensional characters made colorful by circumstance rather than spirit, Rinaldi takes a beautiful piece of Church Lore and turns it into a relativistic anti-Catholic romp. Propaganda at its worst. Irredeemably convoluted if not downright hateful.</t>
  </si>
  <si>
    <t>0152024301</t>
  </si>
  <si>
    <t>I was extremely disappointed with this book. It is definitely for teenagers (especially the romantic type). An assumption that it was the same as the William Peterson film, The Staircase, was incorrect. The only similarity was the staircase being built by a "mysterious stranger". Oh, well, as an adult, perhaps I should be a bit more careful in book choice and look inside before purchase.</t>
  </si>
  <si>
    <t>Very slow, never received my product, and never heard back from the seller. I would not recommenced purchasing anything from this seller</t>
  </si>
  <si>
    <t>I was pretty disappointed with the material in this book. It was basically a re-hash of the microsoft documentation and it doesn't go into any depth.</t>
  </si>
  <si>
    <t>0672316714</t>
  </si>
  <si>
    <t>Admittedly not the most strightforward subject matter, but this book has too many serious problems. Errors in the code examples, code fragments that don't represent one complete task, etc. OK if you want a high level overview, but a code reference- NO WAY.</t>
  </si>
  <si>
    <t>This kindle version is not worth the money, even if very cheap. It is a poor uncorrected ocr scan. It is unreadable and unusable. Find a cleaner edition. This is a rip-off.</t>
  </si>
  <si>
    <t>Very disappointed. The book is a great work, but there are so many unreadable words in the Kindle e-book edition that after a few pages of frustration, you finally give up trying. This product should either be taken off the availablity or corrected for errors so it becomes readable.</t>
  </si>
  <si>
    <t>There's no question on the importance of Hodge's book. But this $3 Kindle edition is simply scanned with OCR and is almost worthless. It would have been far easier to read it in simple image form.</t>
  </si>
  <si>
    <t>Sloppy, sappy, insulting to the intelligence, having nothing to do with prayer and everything to do with New Age feel good imagery, spoken by an insipid voice with bad diction, backed by gooey-morphy synth chords and a singer who sounds like an out of tune 9th grader. If you are truly interested in prayer (regardless of your tradition), please take the time to read something of some substance (the work of Father John Main or Eknath Easwaran's excellent book, &amp;quot;Meditation&amp;quot; come to mind) and don't waste your time on this garbage!</t>
  </si>
  <si>
    <t>1881451585</t>
  </si>
  <si>
    <t>Krieger uses her arms like magic wands!There is no valid research to show that TT works. The better the research design, the less the effect, if any.Krieger's claim that anyone can sense the "human energy field," aka chakras, was demonstrated to be groundless by a 9yo school girl who tested TT practitioners to see if they could sense her hand when not looking. This well-designed experiment was published in JAMA. No one, including Krieger, has stepped forward to replicate it.Krieger has made a laughing stock of the nursing profession with her attempts to make nurses the equivalent of faith healers.</t>
  </si>
  <si>
    <t>B000N75ITS</t>
  </si>
  <si>
    <t>I read this book and some others by Doman. Some of the things they are talking about don't seem to make sense. So I did more research. If you wiki "Glenn Doman", you will see a long list of "scientific criticism". [...]The fundamentals of Doman's method are NOT scientific at all. By following the method in this book, your kid may be able to read but will almost surely hate reading.</t>
  </si>
  <si>
    <t>For whatever reason the scathing review I wrote about this book is missing, so I'll try to rewrite it from memory. We bought all of Mr. Doman's books, 'bits of intelligence cards' etc. for our infant daughter. I am an avid reader, and was eager to pass on this love to my child. I poured over this book, and was absolutely astonished to find NO MENTION of reading out loud to your baby as a method for teaching them to love books, and thus desire to learn to read. In fact, the books that the baby learns to 'read' (purchased from Doman, of course) are poor quality, uninteresting and lame!Instead of reading this book, buy something by Troxel about "Great Books to Read Aloud" and go from there. We dropped this entire method by the time my daughter was a year old, and she learned to read on her own at age 3.5, now at age 7.5 she read the new Harry Potter book in under a week, spells at high school level and is always begging me to go to the library.Shut off the TV, choose some excellent books (Blueberries for Sal, The Maggie B come to mind) and read with enthusiasm to your little one. Don't be afraid to try more advanced books either. Especially good are books on tape while you are in the car.Most importantly, have fun, cuddle together and read, don't kill it with drill!</t>
  </si>
  <si>
    <t>I have been a remedial reading tutor for 13 years and have seen the damage that sight word teaching such as this does--it produces poor spellers and readers who do not enjoy reading and who do not read as fluently as those taught with phonics.Try instead Sidney Ledson's Teach Your Child to Read in Just Ten Minutes a DayTeach Your Child to Read in Just Ten Minutes a Dayor any of Leapfrog's fridge phonics products--start withLeapFrog Fridge Phonics Magnetic SetthenLeapFrog Word Whammer' Fridge Phonics Set, also try Starfall for free.You can read about how the brain learns, dyslexia, and why sight words are harmful at The Phonics Page, and more information about phonics and dyslexia at Don Potter's Education Page and some free phonetic programs such as Blend Phonics that produce lasting reading achievement.</t>
  </si>
  <si>
    <t>Whatever the merits of this book, it does not address the question that it is intended to, viz "How to teach your baby to read." This book does not provide any tools that may be used to teach your child how to read. This book is an overview (pretty straightforward and intuitive) of various theories of child learning, stuff like "it's never too early to learn" or "learning must be fun" (I am quoting these from memory since I immediately returned the book unread). If you are searching beyond the obvious, you will most likely be left pretty dissatisfied. What's more, despite being presented as a serious pseudo-scientific manual the book presents absolutely no data whatsoever to back up assertions like "it's never too early to learn".I am going to copy-paste this review to this other title, "Native Reading: How To Teach Your Child To Read, Easily And Naturally, Before The Age Of Three" by Timothy D. Kailing, as they left me with the same impression for the same reasons.</t>
  </si>
  <si>
    <t>After viewing ads on TV, and being a teacher and researcher into how the brain works, especially in the learning process, I decided to order this book to assess the research involved in this phenomena.I was satisfied that the scientific method was followed and the studies were analyzed in an objective way, but the most impressive conclusion was that positive reinforcement in the procedure is the crucial determinant in the success of the procedure. Therefore, there is no failure involved in the process. Even if the child were to learn only one word, the joy of the bonding between the baby and the parent in the process is the payoff.</t>
  </si>
  <si>
    <t>I only read the first few pages and couldn't get interested. I did not like the way it was written.</t>
  </si>
  <si>
    <t>This product would have been better if they would have created their templates built over existing MS Office programs, so that the functionalities inherent to Word/Powerpoint/Excel could be taken advantage of, and so that you could, for example, paste in your concept map as a powerpoint slide, etc.Instead, they created their own little proprietary software which is so limited that it makes it inflexible.In the future, they should just build it over MS office- everyone with a PC or a Mac can use Office. Then Mosby could even sell more copies every time Microsoft came up with a new version of office. I don't see why they are trying to re-invent the wheel.Mosby comes into Nursing classes with their sales force in the beginning and tries to sell us on the idea of their whole Evolve System &amp; resources, some components of the system fall short and don't work together. This is one of those. I don't recommend it.</t>
  </si>
  <si>
    <t>B000OUFEVQ</t>
  </si>
  <si>
    <t>I was very excited when I first found this product because I thought it would really help me with my nursing concept maps but in the end I was very disappointed. The software is very user friendly when it comes to collecting the data, but the actual concept map was a nightmare. Customizing it was a joke. As a student we're required to enter scientific rationale for each intervention which is a lot of typing. This software does not let you resize your text boxes in no way. Therefore, all of my text would end up off the page. It was a mess. I ended up having to take a screenshot, pasting the picture in paint program and then cutting and pasting the text I needed to move. I then pasted that in word and printed my concept map. I've used other Mosby products and know that they could have done better. I think they were just making this product to be able to say that they had it and to make a little money. Don't waste your money.</t>
  </si>
  <si>
    <t>Although the thought that went into creating this item was useful, the item itself is not. The headings for content areas are there, but the learning curve is steep- it was for me, and for my nursing students. There is not adequate space to allow for text entry, and it basically makes your paper pretty by adding colors.It took my students longer to figure out how to use the program than it did for them to create their own concept maps using a standard word processing program.</t>
  </si>
  <si>
    <t>I find it hard to believe that this book was even published. It is very poorly written. I am glad that it was given to me for free and I did not have to pay for it. Some of the stories actually make me feel grateful that I never was pulled over by the author. He seems to think that he is above the law. Nevertheless, there are many other, better written books, that deal with a persons Christian walk and their career.</t>
  </si>
  <si>
    <t>0974930075</t>
  </si>
  <si>
    <t>Over the past twenty years or so, William Van Zandt and Jane Milmore have become favorites of the community theatre set--although heaven knows why. Their plays, which are typically written to star themselves, are wildly unoriginal, utterly unfunny, and completely without point.Originally performed in 1982, HAVING A WONDERFUL TIME WISH YOU WERE HER is in many ways typical of the team's output. Danny is married to Jennifer; without her knowledge he is having an affair with her sister Kathy. Meanwhile, Paul is Danny's best friend and without Danny's knowledge is dating Kathy and having an affair with Jennifer. It takes an entire act to set up the premise; once that is accomplished, all four come face to face at Jennifer and Kathy's parents' home.By and large, the play consists of six actors yapping mindlessly at each other for about two hours. There's a lot of "why can't we have sex now?" to this show, the usual bit about Danny mistaking Paul for Kathy in the dark, and lots of leaping about the stage with corsets and tennis rackets. The only thing the play is missing is a bear in the woods--no, wait, it's got that too. And the play doesn't so much end as simply stop without resolution. The whole thing reads very like an uninspired rehash of the less amusing moments of the 1970s sit-com THREE'S COMPANY. Tiresome in the extreme.GFT, Amazon Reviewer</t>
  </si>
  <si>
    <t>B000PG8SKI</t>
  </si>
  <si>
    <t>I do not agree with the 5-star reviewers of this title. If you have used Adobe Illustrator for more than, oh say 15 minutes, you probably know more than this book will teach you, and anything else can be found out by using the pull-down menu system, or the Help button.Okay, maybe not fifteen minutes, but there is nothing here, no "hidden" tips and tricks. And if the creative value of this title were to be measured from 1 to 10, it would rate a minus 6.I hear Dave's doing another book for CS2; however, if it's like all the other Kelby-clone titles, it will just be a rehash of this book with a few screen shots from the new application.Save your money on this title, and treat yourself to a nice dinner.</t>
  </si>
  <si>
    <t>0321272242</t>
  </si>
  <si>
    <t>This is the most frequently referred to introduction to narrative therapy, and consequently a good primer on the subject. However the authors fall prey to many of the school's major flaws, especially the naive and distorted use of philosophical ideas. Terms originally from philosophy, such as deconstruction or postmodernism, are used in such diluted and selective forms as to be ultimately meaningless, and like all other narrative therapy theorists, the authors fail to establish a real link between their personal beliefs and the external realm of philosophy. (Interested readers should refer to George Graham or Christopher Norris.) Ultimately what they demonstrate is that NT is simply the latest form of humanist therapy, a kind of cognitive therapy without the science to back it. (A review of CBT literature from the 60s shows an amazing similarity in terms and concepts, including &amp;quot;narrative&amp;quot; and &amp;quot;externalize&amp;quot;.) Readers who have already bought into the voguish religion of NT will find it useful, but anyone seeking a real intellectual challenge or fundamental theoretical shift in psychotherapy will be sorely disappointed. Despite its claims to miraculous and rapid cures, it turns out from research that NT is--surprise--as effective as any other kind of therapy. A typical example of the pointless proliferation of novel clinical methodolgies and their attendant zealots. Good for practical skills, but little else.</t>
  </si>
  <si>
    <t>0393702073</t>
  </si>
  <si>
    <t>First of all: there is NO navigable Table of contents. Secondly, the books are reverted, beginning with Paradise and ending with Hell. Need I say more?</t>
  </si>
  <si>
    <t>B000BP5IEW</t>
  </si>
  <si>
    <t>95% of the sample is a totally unnecessary introduction written by someone named Helen Dunmore. We're then allowed a couple of paragraphs from the actual book. In what way is that providing a sample of the book upon which a decision could be made about its purchase? The same nonsense is available for other editions.The one star rating is for Amazon, not the book.</t>
  </si>
  <si>
    <t>0151287961</t>
  </si>
  <si>
    <t>This book was definitely not for me. I would have appreciated some biblical foundations on where some of these opinions of womanhood come from. Then, maybe would be open to receiving some advice on what materials I should or shouldn't wear to please my husband. I'm all for serving and respecting my husband, but I am not defined by that. I'm defined by who God says I am, not by how much my husband shows affection towards me and loves me. If you are going to put this book into your Spirit, please know that God loves you more than your husband could ever love you, and he will show you by faith in JESUS in the LIVING WORD of GOD (bible), how to love and honor your husband.</t>
  </si>
  <si>
    <t>B0006CH474</t>
  </si>
  <si>
    <t>First off: Great books! I had read these books as a teenager, and loved them. My son is at the age where he is interested in fantasy and sci-fi. We had read ERB's A Princess of Mars, and he loved it. So I was pursuing other ERB series. Many are out of print or hard to find. I ordered this compilation, as well as Pellucidar. When I got them, I was truly dissappointed. They're printed in this new &amp;quot;Books on Demand&amp;quot; format by InstaBook. It seems to be basically a bound xerox. (paper's better, but you get the idea) The indent's in each paragraph are about an inch, with small text, which makes it really annoying to read. With no interior illustration, and a cover that seems to have nothing to do with the novel.I certainly recommend a lot of ERB's series for high fantasy: The Pellucidar books, The John Carter of Mars books, The Venus books and others. But if you want my advice find a different edition, or find it used somewhere. It's getting to the point where the quality of the publishing is actually an issue. You would never see a book like this in a regular book store. I wish the publisher info was listed as well, because I wouldn't buy anything by InstaBook again.</t>
  </si>
  <si>
    <t>1583960066</t>
  </si>
  <si>
    <t>The author has a good topic in the Cowboys. He has a excellent plot turn and strong characters. With some copyediting and proofreading, this author could be the western John Grisham, but the copy I bought and had autographed by the author was so awful as a draft that it was impossible to enjoy.Look under the cover before you buy. Maybe they aren't all like that.</t>
  </si>
  <si>
    <t>159607406X</t>
  </si>
  <si>
    <t>I couldn't get past the first two books in this set. The first seemed really dumb and contrived...we knew what was going to happen, the characters seemed flat, and it didn't really keep my attention. Book two further convinced me that this series was NOT worth reading and was more of the same mechanical writing and contrived plot. Disappointing. If you enjoy this type of book, I would recommend &amp;quot;Dakota&amp;quot; by Lauraine Snelling and &amp;quot;Colorado Wings&amp;quot; by Tracie Peterson.</t>
  </si>
  <si>
    <t>1577489764</t>
  </si>
  <si>
    <t>I received a novelty: A book without text!!!!!!!!!!!! Completely blank, except for the front and back cover</t>
  </si>
  <si>
    <t>B0007FE022</t>
  </si>
  <si>
    <t>I have nothing to review since I NEVER RECEIVED the book..... Dont buy from this vendor. I was never contacted about a delay in shipping, nor was my inquiry responded to.Ugggh!</t>
  </si>
  <si>
    <t>B000N8QMXI</t>
  </si>
  <si>
    <t>OK... much later I saw the interesting responses to the review below.First, let me say that I have NOTHING but respect for everything that India has offered the world, intellectually, artistically, spiritually. Anything but respect would be idiotic.Second, I love arguments against arguments that go more or less like this: "After 20 years of study, you can criticize..." Well, there are disciplines like that, mathematics is one of them, but Vedic Math is not.Third, the fact that number tricks, based on anything, does NOT warrant further claims. The tricks work. They are tricks. To say so is NOT a comment on Indian history, Indian accomplishments, or Indian righteousness. Not any more than saying that arguing against someone's nonsensical interpretation of the Christian bible is arguing against God Himself.Fourth, look around:[...]"Vedic math" is NOT ancient, and it's supposed origins and thoroughness are complete and absolute fabrications. It is also NOT a complete system, as is argued by it's devotees; it fails for higher math. Wake up, shed the voodoo... and bear in mind that this system exists largely to benefit Maharishi Mahesh Yogi. These tools appear to be culled from "Vedic math" because "Vedic math" is an illusory and overly hyped system that was built from the exact same principles and sources from which ALL OF THE SPEED ARITHMETIC METHODS have their origin, which is people here and there coming up with ideas. Do your research, don't drink the Kool Aid.Do your homework, take the trouble to find out what actual mathematicians, scientists and generally educated people (who know something about the specious origins of the system AND it limitations) have to say. In the end, another clever system, but the presentation is a complete ruse.</t>
  </si>
  <si>
    <t>The author certainly has a sophisticated vocabulary. However, it's unfortunate that the vocabulary often upstages the content or the attempt to convey meaningful content. The writing style could have been more clear. It's not necessary to construct convoluted sentences to appear academic. I am not against scholarly material nor do I negate its value. I felt I had to re-read many sentences and paragraphs and de-code what the author meant, sometimes unsuccessfully. I realize my opinion of this book is not in alignment with the other positive reviews. I believe the material could have been presented in a better way. I do not recommend this book if you do not have a solid background in library science.</t>
  </si>
  <si>
    <t>his arguments. Tough to follow all of the points he was trying to make. Couldn't believe the length of the 3 forward's. I was expecting a lot more considering the build up. I had just read the Affluent Society and was blown away by it, so this was a major let down.</t>
  </si>
  <si>
    <t>B0007FE01S</t>
  </si>
  <si>
    <t>This "book" is simply a list of titles for poems by the author, no text is included. Amy Lowell may write good poetry, but you will have to look elsewhere to read it.</t>
  </si>
  <si>
    <t>B000OU7H02</t>
  </si>
  <si>
    <t>Davis spends too much time explaining away the misguided hedonism of the 1960s and making excuses for Jim Morrison. Jim was a drunk, with minimal poetic talent, but a flare for performing Rock and Roll. He embodied a selfish, baby boomer era irresponsibility that mocked the country and military which made his drunken stupor of an existence possible.Davis' off-handed slams at the US effort in Vietnam and glorification of the communist agitators that made up the anti-war movement makes one question the credibility of the rest of the book.For example, Davis insists on saying that the "cops rioted" at the Democratic convention in 1968. What exactly does this mean? The protestors gathered and provoked a riot, if they had been at work or school or defending the freedom of the people of Southeast Asia there would have been no riots.If Morrison, and other anti-war agitators, had not made victory in Southeast Asia impossible the millions who died in the Cambodian killing fields at the hands of Davis' "peasant army" or on refugee boats fleeing to the country that Morrison so despised may have lived.Davis sounds like he is trying to convince himself, as much as the reader, that there was something of value in the drug addled politics of the Doors and their lead buffoon Jim Morrison.The Doors were a great rock band and Morrison was a truly gifted rock signer. But, the idea that he was a great poet and that their music had any real social import is fatuous and completely unproven by Davis' hagiography.</t>
  </si>
  <si>
    <t>B000P2A44U</t>
  </si>
  <si>
    <t>1) the good parts of this book are copied from the 'good-but-not-the-least-trustworthy' No One Here Gets Out Alive (he tells the same things, just not as well written), meaning they are untrustworthy &amp; for those of us who are gonna stick with the original 'dumb-capitalist-pigs-writing-about-jim', we'll find these chapters extremely boring.2) the bad parts are where Stephen Davis starts to write more than a copy of No One Here... &amp; THIS IS REALLY DIRT... he says that after Strange Days, the Doors never made as great an album, &amp; then later calls LA Woman their best (just the only out of a 100 examples, that I can remember right now)- &amp; throughout he trashes everyone (many people trash Patricia, others Pamela, but trashing them both? - and both without ANY CLARIFIED REASON - as if he has a pure instinct to destroy romance &amp; turn the sixties into perversion)fortunately this book is so awfully written, that it should be forgotten very soon... after all, if you want an untrustworthy book about Jim, but No One Here... at least its very well writtenthe only truthful or really good book on Jim is Patricia Kennealy's Strange Days</t>
  </si>
  <si>
    <t>I picked this book up at an airport never having read Coulter before. Her descriptions are unimaginative and repetitive. What could have been a great story is dulled by the flat characters, boring dialog and inconsistent pace.</t>
  </si>
  <si>
    <t>I've enjoyed many of Catherine Coulter's books, but this is not one of them. This book was filled with chapter after chapter of debasing thoughts of chauvinistic men. The whole story seemed to revolve around how many times you can insult and humiliate the women, including the heroine.</t>
  </si>
  <si>
    <t>While I have to admit the plot is more than interesting, everything else [stunk]. There are too many things that bothered me about this. First of all, when did the hero and heroine decide they loved each other; when he took her on the lawn or when he took her in the pool knowing what others would think when they found her panties? I understand the bad men being so aweful, but if he is supposed to be the good guy, how could he treat her just like they do? What the hell does she see in him anyways, ever? So what, he is great in bed. I guess it's up to us to assume they had qualities worth loving other than sex. Second, when and how did Rafeal's mother and Cocoa meet? How did they correspond without Mr. Meannie finding out? I don't think that was ever mentioned. I feel like I never got to know the characters, except for a little bit of history. This thing only deserves one star because the plot was good and interesting. Other than that, I didn't like it.</t>
  </si>
  <si>
    <t>Be aware that this book is not a collection of Beatrix Potter's tales and illustrations, but a book version of a cartoon. Instead of Potter's delicate pictures, the illustrations are stills of sub-par animation and the stories have been rewritten -poorly. If you find the older English to be unappealing to your children, you'd be better off buying the real thing and changing a few words as you go along. You could do the story better justice rewording it yourself and your children would have the benefit of Potter's stunning drawings.</t>
  </si>
  <si>
    <t>0723241821</t>
  </si>
  <si>
    <t>When it comes to the RPG genre, a strategy guide has high expectations. You want tons of maps and screenshots. You want several appendices to show you everything. You want every secret revealed. You want to make sure you have all the info you need to get through the good, the bad and the ugly in the game. Wild Arms is a unique game in and of itself. It's a shame, then, that the guide for Wild Arms is so... lifeless. There aren't very many ways to describe it aside from that. If one needs help with the game, the info is here (for the most part) but the guide really doesn't offer much of anything.The guide begins with a quick introduction before jumping into things. It starts withe character bios. Talking about our three main heroes, their tools and their forces. If these opening pages are to help us with anything, it is only to show the guide to be disorganized. The first few pages already give us a sense of this. But even then, what becomes apparent isn't actually the layout, but just how much info you expect the guide to lack as a whole.The basic strategies section is not going to be too particularly helpful either. It talks about leveling up, special items, saving and towns but it at no point in time really talks about the system of Wild Arms. Or going into any depth to the mechanics of the game. True, a guide doesn't necessarily NEED to do those things, but with a section called "Basic Strategies," it's an odd thing to see there are strangely no strategies whatsoever to be found. Instead we get a brief description on what towns are. The guide does, however, provide a nice item index as well as a magic index in the front. This isn't so bad and has every item and spell listed, but the strengths of the guide more or less end there. The weapons and armor section is just a list. Nothing about stats or any kind of special properties. Just a list of everyone's different equips. Not particularly helpful in the slightest. Once we get beyond that all the introduction stuff is over with and we get to the walkthrough.In any RPG guide the walkthrough is usually the meat and bones of the guide. It is, after all, the place where most players will spend their time (aside from the secrets section perhaps). It is unusually odd to find that the walkthrough is incredibly bland. And that's saying a lot given that what preceeded it didn't offer much either. Every portion of the walkthrough is done by showing a screenshot with a caption. The walkthrough might help you out with some tips, but this is hardly enough to really satisfy anyone playing any JRPG really. The Screenshot with a large caption under it has never been a very sufficient way to produce and RPG guide. Put more simply, it's easier to talk about what the guide lacks rather than what it actually has.The first big thing is simple: There are no maps. To produce a strategy guide for an RPG, even in the late 90's without any maps whatsoever is a bit of a disappointment. Without the maps there is no ways to tell what items there are to find in a dungeon. There is also no way of telling just where to go should you (somehow) get lost. And the directions provided in the walkthrough are not really enough. Especially because most of the captions are quick one sentence moments that is mostly just there to provide commentary on what you are seeing rather than to tell you what you should be doing. There are spoilers afoot. The problem isn't that there are spoilers, however, it's that the guide simply spends a lot more time explaining to us what we're already seeing rather than helping to get from point A to point B. Along with the lack of maps there is no list of items you'll find in a dungeon and there is no list of enemies you'll find in the dungeon either. Again, these are two things an RPG guide book ought to have without question. Some way of knowing what items to find in a dungeon would've been nice. And even more nice might've been if we knew what enemies to expect and what some of their stats (like HP) might look like.The latter is especially daunting when facing bosses. You'll soon find the guide provides no boss strategies whatsoever and instead just provides commentary and jokes. I can take a good joke from a strategy guide, it just seems odd that there are so many jokes and pop culture references in places where there should be strategy! During the final boss, for instance, the only real strategy it says is: "Engage in the battle and fight with great vengeance and furious anger." Ah, a Pulp Fiction reference in a video game strategy guide that tells me absolutely nothing about how to proceed with the battle. Even worse, you'll never know what to expect from the boss. And with no HP listings or weakness to tell you about, it's a wonder why you'd bother with the guide in any capacity at all. It's a quick way to learn virtually nothing about the game.The layout of the guide itself isn't even that good either. The guide doesn't really call out new areas, it just expects you to keep up with it. This makes for a heavily disorganized guide. If you close the book without marking a page, it's near impossible to find where you are because it never calls out the different areas to begin with. The walkthrough just keeps moving along. It's just not user friendly this way.The guide is also just barren on the whole. It's bad enough we have no maps and no items list or even any data on enemies and no boss strategies whatsoever, but we also really just don't get a lot of guidance. In part because, as mention earlier, the guide preoccupies itself with jokes and commentary more so than actual strategy. About the only time the guide provides a lot of substance is when it detailing puzzle solutions. Aside from that it more or less lets you go without telling you much. And while I can appreciate that the guide doesn't wish to hold the player's hand, it doesn't mean much when the alternative is no strategy at all. There's no world map or anything like that either. And the guide isn't willing to really point you in the direction you need to go most times. As I said, it's not like the guide sections off its walkthrough very well into different areas anyway.The inability to section off specific areas in the walkthrough most certainly causes problems when attempting to unearth secrets as well. The optional bosses and areas and secrets are certainly here... they're just mixed into the walkthrough. And thanks to how disorganized the walkthrough is, you simply won't be able to find all that stuff easily when you're actually ready for it. Because the walkthrough just doesn't call attention to it. It's just there.Aside from the items and such at the beginning of the guide, there are no further appendices. It's bad enough the enemies aren't called out in the walkthrough, but there's no adequate enemies list either.In the end there really isn't much the Wild Arms guide can really offer other than sentimental value for those who already have the game. As far as strategy guides go--especially for the genre the game it is designed for is in--you're just not getting a lot out of it. Some of the basic fundamentals of even just a run of the mill strategy guide aren't here. No maps. No info on enemies. No organization to the walkthrough. No item call outs or anything and no actual boss strategies makes one wonder why in the world you would ever consider such a guide. There's so much it simply doesn't have that a guide simply NEEDS.</t>
  </si>
  <si>
    <t>B000G25LQA</t>
  </si>
  <si>
    <t>No maps of anything (overworld, dungeon, towns). No monster list, no trickster list, no list of items available in a given town or dungeon, no real strategies against defeating certain enemies. At one point, when you are in the final dungeon, the guide suddenly shifts to completing various side quests in Filgaia without ever telling you. If the reader is following the guide, they would have gotten lost. This guide looks to have been designed by an amateur who has never played a role playing game before, ever read a strategy guide, and has never written anything of value. Online guides, which come without cost, are much more informative than this.</t>
  </si>
  <si>
    <t>Poorly written, with far too much religious pontification, this book ultimately is disappointing survival horror. Although it's better than its competitors--The Book of the Dead, Still Dead, The Rising--it's still amateurish shlock whose characters far too often launch into pedantic multi-page theological discussions when they're not dying a page or two after they've been introduced.If you want something scary, read Noel Hynd's Ghosts. Or for a thriller, read almost anything by Childs/Preston.For survival horror, better just to watch the various zombie pictures again.</t>
  </si>
  <si>
    <t>M. Thenadier moved to America to become a slave trader at the end of Les Miserables. Inspector Javert not only died, his body was found dead in an ending that Victor Hugo declared to be one of his best and should not be changed or he would never write another word. Well, since he's not writing any more, it has been changed. Marius didn't have a penchant for getting involved with dubious people - indeed, his participation in the student uprising was motivated by idealism.If this book had characters with different names, and did not say "Sequel to Les Miserables", perhaps it would be better.Really, this is a sequel to the musical, not the book.</t>
  </si>
  <si>
    <t>0333908740</t>
  </si>
  <si>
    <t>Extracts constitute &amp;gt; 60% of the material in this book. Author's simplistic &amp;amp; subjective opinions make up the rest.</t>
  </si>
  <si>
    <t>The publishers have found a unique way to make money - they take something that was produced by the government, slap a price on it and ship it out. If I had done more careful research, I would have realized that this product was available on the web at the National Renewable Energy Laboratory web site. In fact, an updated version is available for download.The work itself provides a general overview of various technologies, along with the developments and projections as to how that technology might be deployed in the future. It may be influenced by the priorities of the administration in power - this version gives a lot of play to the "hydrogen economy" that the administration is pushing.</t>
  </si>
  <si>
    <t>1592484476</t>
  </si>
  <si>
    <t>Book arrive in bad condition and stained. I also checked too late the book from the editor which was proposed at half price and in new condition!</t>
  </si>
  <si>
    <t>B000FA4VAA</t>
  </si>
  <si>
    <t>I was forced to read Great Expectations because my Accelerated English teacher made us. I do not think the novel was very well thought out and was much too indecisive in many parts. Dickens did not seem to know really what he wanted to do with the plot. He even made two endings!!! He was much too descriptive and that made the story even more boring than its story line made it in the first place. I have heard that many people think this was his greatest book and that makes me wonder if they have read anything else by him because I do not think anyone could get much more boring!</t>
  </si>
  <si>
    <t>Hi! my name is Roy Chan and I am reading this when I'm in 7th grade. I decided to read Great Expectations because I thought it has a lot of excitement. When I read it, it turn out okey but when I'm in Chapter 6 it is boring and hard to understand. So I give it up. Maybe I don't understand this book because I am too young. Maybe I will read this book again in 9th grade.</t>
  </si>
  <si>
    <t>Suzanne Chazin's debut novel, "The Fourth Angel", follows inexperienced New York City fire marshall Georgia Skeehan as she investigates a string of hellish serial arsons and confronts both chauvinsim and corruption within the department.I'll leave the description at that, because, despite an author with a decent command of pacing and language, you've definitely read this book before. It is a truly staggering assemblage of cliches, stock characters, hackneyed plot devices and well-worn tropes.Single mom with resentful son? Check. Scrappy female firefighter/cop/soldier who must earn the trust of her bigoted superiors? Check. Love/hate relationship with co-worker? Check. Protagonist haunted by the memory of father killed in line of duty? Check. Superiors focused on covering their own backsides to the exclusion of all else? Check. Villain who gets his comeuppance at the hands of his weapon of choice? Check. Rich guy with something to hide? Check? Family member/friend entangled in plot? Check. Suspicions raised by a borrowed matchbook from a location key to the investigation? Check.What's worse, though, is that on top of what appears to be a plot pulled from some sort of how-to-write-a-thriller-by-the-numbers beginning author's course, Ms. Chazin didn't seem to know when to stop; it is ludicrously overstuffed with attempted plot twists. Further, the characters are two-dimensional, wildly inconsistent, largely unlikable and often just plain stupid. The villain fancies himself some sort of malevolent genius, but that may be because his pursuers are, essentially, nitwits, drunks and morons.Everywhere I've looked at reviews for "The Fourth Angel", I have seen positive commentary. Frankly, I am at complete loss as to how this can be, because it is cookie-cutter to the point where I felt like the author was laughing at me for having purchased it. I've been an avid reader for decades, and in all that time, there have been only two books I have either abandoned because I actively disliked them or not bothered to finish out of boredom. This is the third.PS. The dust jacket photo for the hardcover edition of "The Fourth Angel" features a female fire fighter. Except not really. Rather, it is a truly amateurish Photoshopping of an attractive woman's eyes over a firefighter's oxygen mask. Funny enough, upon closer examination, but also kind of sad, since it serves as an effective analog for the book's contents.</t>
  </si>
  <si>
    <t>The book was kind of boring. I didn't even finish reading it. I also don't think that it was an interracial book.</t>
  </si>
  <si>
    <t>This is the first book I've read by Clive Cussler and I doubt I will read another. The writing is amateurish at best, the dialog is poorly written, and many of the situations in the plot are ludicrous. Much of the plot reads like a teenage boy's daydream during a boring algebra class, an issue that is exacerbated by Cussler's tendency to write himself into the story in a variety of ways.The science background that is supplied to support the storyline is full of serious errors and inconsistencies. This I could forgive if the book provided a 'rippling good yarn', but the overall story is pretty lame and highly derivative. By the end I was surprised that the Nazi bad guys weren't also zombies.One of the biggest problems with this book is that it is just PACKED with inconsistencies and ludicrous statements/situations. Examples of this can be found on almost any randomly selected page of the book, but here are a few samples: (1) At one point in the book a group of special forces soldiers find themselves helpless to deal with an armored snowcat that they don't have enough firepower to damage. The author's solution is to have the hero take out the snowcat by throwing a perforated gas can into the snowcat through its open windows! Apparently the special forces people too dense to shoot through the windows of a snowcat, the nazis are too dense to roll up their windows, and the author is too dense to recognize how ludicrous the whole thing is. (2) Shortly after the snowcat episode, these same special forces are exposed to a suspicious light mist that begins to envelope them. The leader of the soldiers takes a big sniff of the mist and announces it is not poisonous; part of his training is to recognize toxic gas. Yes, I am sure that soldiers are routinely exposed to toxic gases so they can recognize them and that their training tells that to take a big snort of any suspicious gas to identify it! (By the way, there are plenty of toxic gases that have no odor whatsoever, so not only is this approach an incredibly dangerous one, but this is also a approach that can't be counted on to work!)All-in-all, I'd have been far happier to have left Atlantis Lost.</t>
  </si>
  <si>
    <t>I can't remember the last time I read such a dire book. I howled with laughter all the way through, wondering how much worse it could get - and sure enough, it got worse. If the writing is bad, the plot is ludicrous. A preacher comes to offer condolences the same afternoon that the heroine's husband is shot dead. Within moments they are having sex. The sex is not sensually treated or beautifully described - no, all they do is stick their tongues down each other's throats. The preacher goes to tell his paralysed wife. Her bizarre response - wait for it - is to stick her tongue down his throat. No wonder he veers away. The heroine runs off to work in the heart of Liverpool in a rose garden ten miles long (I kid you not). Did I mention she is dying? But never mind, she'll make a miraculous recovery. She meets another man - even though, conveniently, he's dying too, and she's pregnant by the preacher by now (and, oh joy, she hears the heartbeat of the fetus at a week... truly, a miracle)! The other man lives in castle and is very rich. Of course. They consumate their affair when she sticks her tongue down his throat. Not to worry, she doesn't have to perform this crude tonsil-tickling for long. The preacher turns up again. Everyone in the way drops dead, leaving the coast free for the "wicked saints" of the title to romp without blame or shame into the sunset.I could have kicked myself for buying this book; but I had been fooled by reading a mention of it by a so-called reviewer of The Mermaid Chair (which is a good book.) Then I checked all the other reviews done by reviewers of Ms Haddon's book (you can click on "other reviews" to see what I mean) and believe I have spotted a scam. The reviewers appear to have chosen the same half dozen best sellers to review -- each on the same day! - and in each review of these other genuinely good books they mention Wicked Saints in the most glowing terms. This is cynical piggy-back riding on bona fide books, made worse because this is a very badly edited (and badly written) self published book. I hope few people will be fooled as I was - and as Amazon has been. Be warned!</t>
  </si>
  <si>
    <t>label</t>
  </si>
  <si>
    <t>score</t>
  </si>
  <si>
    <t>review</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</si>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</sst>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53"/>
  <sheetViews>
    <sheetView tabSelected="1" topLeftCell="A73" workbookViewId="0">
      <selection activeCell="D2" sqref="D2"/>
    </sheetView>
  </sheetViews>
  <sheetFormatPr baseColWidth="10" defaultRowHeight="15" x14ac:dyDescent="0.25"/>
  <sheetData>
    <row r="1" spans="1:4" x14ac:dyDescent="0.25">
      <c r="A1" t="s">
        <v>1486</v>
      </c>
      <c r="B1" t="s">
        <v>1485</v>
      </c>
      <c r="C1" t="s">
        <v>1484</v>
      </c>
      <c r="D1" t="s">
        <v>1483</v>
      </c>
    </row>
    <row r="2" spans="1:4" ht="409.5" x14ac:dyDescent="0.25">
      <c r="A2" s="2" t="s">
        <v>311</v>
      </c>
      <c r="B2" s="1" t="s">
        <v>1482</v>
      </c>
      <c r="C2">
        <v>10</v>
      </c>
      <c r="D2">
        <f>IF(C2=50,1,0)</f>
        <v>0</v>
      </c>
    </row>
    <row r="3" spans="1:4" ht="409.5" x14ac:dyDescent="0.25">
      <c r="A3" s="2" t="s">
        <v>305</v>
      </c>
      <c r="B3" s="1" t="s">
        <v>1481</v>
      </c>
      <c r="C3">
        <v>10</v>
      </c>
      <c r="D3">
        <f>IF(C3=50,1,0)</f>
        <v>0</v>
      </c>
    </row>
    <row r="4" spans="1:4" ht="132" x14ac:dyDescent="0.25">
      <c r="A4" s="2" t="s">
        <v>240</v>
      </c>
      <c r="B4" s="1" t="s">
        <v>1480</v>
      </c>
      <c r="C4">
        <v>10</v>
      </c>
      <c r="D4">
        <f>IF(C4=50,1,0)</f>
        <v>0</v>
      </c>
    </row>
    <row r="5" spans="1:4" ht="409.5" x14ac:dyDescent="0.25">
      <c r="A5" s="2" t="s">
        <v>216</v>
      </c>
      <c r="B5" s="1" t="s">
        <v>1479</v>
      </c>
      <c r="C5">
        <v>10</v>
      </c>
      <c r="D5">
        <f>IF(C5=50,1,0)</f>
        <v>0</v>
      </c>
    </row>
    <row r="6" spans="1:4" ht="384" x14ac:dyDescent="0.25">
      <c r="A6" s="2" t="s">
        <v>213</v>
      </c>
      <c r="B6" s="1" t="s">
        <v>1478</v>
      </c>
      <c r="C6">
        <v>10</v>
      </c>
      <c r="D6">
        <f>IF(C6=50,1,0)</f>
        <v>0</v>
      </c>
    </row>
    <row r="7" spans="1:4" ht="409.5" x14ac:dyDescent="0.25">
      <c r="A7" s="2" t="s">
        <v>213</v>
      </c>
      <c r="B7" s="1" t="s">
        <v>1477</v>
      </c>
      <c r="C7">
        <v>10</v>
      </c>
      <c r="D7">
        <f>IF(C7=50,1,0)</f>
        <v>0</v>
      </c>
    </row>
    <row r="8" spans="1:4" ht="168" x14ac:dyDescent="0.25">
      <c r="A8" s="2" t="s">
        <v>1476</v>
      </c>
      <c r="B8" s="1" t="s">
        <v>1475</v>
      </c>
      <c r="C8">
        <v>10</v>
      </c>
      <c r="D8">
        <f>IF(C8=50,1,0)</f>
        <v>0</v>
      </c>
    </row>
    <row r="9" spans="1:4" ht="409.5" x14ac:dyDescent="0.25">
      <c r="A9" s="2" t="s">
        <v>1474</v>
      </c>
      <c r="B9" s="1" t="s">
        <v>1473</v>
      </c>
      <c r="C9">
        <v>10</v>
      </c>
      <c r="D9">
        <f>IF(C9=50,1,0)</f>
        <v>0</v>
      </c>
    </row>
    <row r="10" spans="1:4" ht="144" x14ac:dyDescent="0.25">
      <c r="A10" s="2" t="s">
        <v>178</v>
      </c>
      <c r="B10" s="1" t="s">
        <v>1472</v>
      </c>
      <c r="C10">
        <v>10</v>
      </c>
      <c r="D10">
        <f>IF(C10=50,1,0)</f>
        <v>0</v>
      </c>
    </row>
    <row r="11" spans="1:4" ht="409.5" x14ac:dyDescent="0.25">
      <c r="A11" s="2" t="s">
        <v>1471</v>
      </c>
      <c r="B11" s="1" t="s">
        <v>1470</v>
      </c>
      <c r="C11">
        <v>10</v>
      </c>
      <c r="D11">
        <f>IF(C11=50,1,0)</f>
        <v>0</v>
      </c>
    </row>
    <row r="12" spans="1:4" ht="409.5" x14ac:dyDescent="0.25">
      <c r="A12" s="2" t="s">
        <v>146</v>
      </c>
      <c r="B12" s="1" t="s">
        <v>1469</v>
      </c>
      <c r="C12">
        <v>10</v>
      </c>
      <c r="D12">
        <f>IF(C12=50,1,0)</f>
        <v>0</v>
      </c>
    </row>
    <row r="13" spans="1:4" ht="409.5" x14ac:dyDescent="0.25">
      <c r="A13" s="2" t="s">
        <v>1467</v>
      </c>
      <c r="B13" s="1" t="s">
        <v>1468</v>
      </c>
      <c r="C13">
        <v>10</v>
      </c>
      <c r="D13">
        <f>IF(C13=50,1,0)</f>
        <v>0</v>
      </c>
    </row>
    <row r="14" spans="1:4" ht="409.5" x14ac:dyDescent="0.25">
      <c r="A14" s="2" t="s">
        <v>1467</v>
      </c>
      <c r="B14" s="1" t="s">
        <v>1466</v>
      </c>
      <c r="C14">
        <v>10</v>
      </c>
      <c r="D14">
        <f>IF(C14=50,1,0)</f>
        <v>0</v>
      </c>
    </row>
    <row r="15" spans="1:4" ht="409.5" x14ac:dyDescent="0.25">
      <c r="A15" s="2" t="s">
        <v>1465</v>
      </c>
      <c r="B15" s="1" t="s">
        <v>1464</v>
      </c>
      <c r="C15">
        <v>10</v>
      </c>
      <c r="D15">
        <f>IF(C15=50,1,0)</f>
        <v>0</v>
      </c>
    </row>
    <row r="16" spans="1:4" ht="409.5" x14ac:dyDescent="0.25">
      <c r="A16" s="2" t="s">
        <v>122</v>
      </c>
      <c r="B16" s="1" t="s">
        <v>1463</v>
      </c>
      <c r="C16">
        <v>10</v>
      </c>
      <c r="D16">
        <f>IF(C16=50,1,0)</f>
        <v>0</v>
      </c>
    </row>
    <row r="17" spans="1:4" ht="312" x14ac:dyDescent="0.25">
      <c r="A17" s="2" t="s">
        <v>122</v>
      </c>
      <c r="B17" s="1" t="s">
        <v>1462</v>
      </c>
      <c r="C17">
        <v>10</v>
      </c>
      <c r="D17">
        <f>IF(C17=50,1,0)</f>
        <v>0</v>
      </c>
    </row>
    <row r="18" spans="1:4" ht="252" x14ac:dyDescent="0.25">
      <c r="A18" s="2" t="s">
        <v>122</v>
      </c>
      <c r="B18" s="1" t="s">
        <v>1461</v>
      </c>
      <c r="C18">
        <v>10</v>
      </c>
      <c r="D18">
        <f>IF(C18=50,1,0)</f>
        <v>0</v>
      </c>
    </row>
    <row r="19" spans="1:4" ht="409.5" x14ac:dyDescent="0.25">
      <c r="A19" s="2" t="s">
        <v>1459</v>
      </c>
      <c r="B19" s="1" t="s">
        <v>1460</v>
      </c>
      <c r="C19">
        <v>10</v>
      </c>
      <c r="D19">
        <f>IF(C19=50,1,0)</f>
        <v>0</v>
      </c>
    </row>
    <row r="20" spans="1:4" ht="409.5" x14ac:dyDescent="0.25">
      <c r="A20" s="2" t="s">
        <v>1459</v>
      </c>
      <c r="B20" s="1" t="s">
        <v>1458</v>
      </c>
      <c r="C20">
        <v>10</v>
      </c>
      <c r="D20">
        <f>IF(C20=50,1,0)</f>
        <v>0</v>
      </c>
    </row>
    <row r="21" spans="1:4" ht="168" x14ac:dyDescent="0.25">
      <c r="A21" s="2" t="s">
        <v>1457</v>
      </c>
      <c r="B21" s="1" t="s">
        <v>1456</v>
      </c>
      <c r="C21">
        <v>10</v>
      </c>
      <c r="D21">
        <f>IF(C21=50,1,0)</f>
        <v>0</v>
      </c>
    </row>
    <row r="22" spans="1:4" ht="300" x14ac:dyDescent="0.25">
      <c r="A22" s="2" t="s">
        <v>1455</v>
      </c>
      <c r="B22" s="1" t="s">
        <v>1454</v>
      </c>
      <c r="C22">
        <v>10</v>
      </c>
      <c r="D22">
        <f>IF(C22=50,1,0)</f>
        <v>0</v>
      </c>
    </row>
    <row r="23" spans="1:4" ht="409.5" x14ac:dyDescent="0.25">
      <c r="A23" s="2" t="s">
        <v>28</v>
      </c>
      <c r="B23" s="1" t="s">
        <v>1453</v>
      </c>
      <c r="C23">
        <v>10</v>
      </c>
      <c r="D23">
        <f>IF(C23=50,1,0)</f>
        <v>0</v>
      </c>
    </row>
    <row r="24" spans="1:4" ht="409.5" x14ac:dyDescent="0.25">
      <c r="A24" s="2" t="s">
        <v>3</v>
      </c>
      <c r="B24" s="1" t="s">
        <v>1452</v>
      </c>
      <c r="C24">
        <v>10</v>
      </c>
      <c r="D24">
        <f>IF(C24=50,1,0)</f>
        <v>0</v>
      </c>
    </row>
    <row r="25" spans="1:4" ht="204" x14ac:dyDescent="0.25">
      <c r="A25" s="2" t="s">
        <v>1451</v>
      </c>
      <c r="B25" s="1" t="s">
        <v>1450</v>
      </c>
      <c r="C25">
        <v>10</v>
      </c>
      <c r="D25">
        <f>IF(C25=50,1,0)</f>
        <v>0</v>
      </c>
    </row>
    <row r="26" spans="1:4" ht="108" x14ac:dyDescent="0.25">
      <c r="A26" s="2" t="s">
        <v>1449</v>
      </c>
      <c r="B26" s="1" t="s">
        <v>1448</v>
      </c>
      <c r="C26">
        <v>10</v>
      </c>
      <c r="D26">
        <f>IF(C26=50,1,0)</f>
        <v>0</v>
      </c>
    </row>
    <row r="27" spans="1:4" ht="409.5" x14ac:dyDescent="0.25">
      <c r="A27" s="2" t="s">
        <v>1447</v>
      </c>
      <c r="B27" s="1" t="s">
        <v>1446</v>
      </c>
      <c r="C27">
        <v>10</v>
      </c>
      <c r="D27">
        <f>IF(C27=50,1,0)</f>
        <v>0</v>
      </c>
    </row>
    <row r="28" spans="1:4" ht="396" x14ac:dyDescent="0.25">
      <c r="A28" s="2" t="s">
        <v>1445</v>
      </c>
      <c r="B28" s="1" t="s">
        <v>1444</v>
      </c>
      <c r="C28">
        <v>10</v>
      </c>
      <c r="D28">
        <f>IF(C28=50,1,0)</f>
        <v>0</v>
      </c>
    </row>
    <row r="29" spans="1:4" ht="409.5" x14ac:dyDescent="0.25">
      <c r="A29" s="2" t="s">
        <v>1443</v>
      </c>
      <c r="B29" s="1" t="s">
        <v>1442</v>
      </c>
      <c r="C29">
        <v>10</v>
      </c>
      <c r="D29">
        <f>IF(C29=50,1,0)</f>
        <v>0</v>
      </c>
    </row>
    <row r="30" spans="1:4" ht="409.5" x14ac:dyDescent="0.25">
      <c r="A30" s="2" t="s">
        <v>1441</v>
      </c>
      <c r="B30" s="1" t="s">
        <v>1440</v>
      </c>
      <c r="C30">
        <v>10</v>
      </c>
      <c r="D30">
        <f>IF(C30=50,1,0)</f>
        <v>0</v>
      </c>
    </row>
    <row r="31" spans="1:4" ht="409.5" x14ac:dyDescent="0.25">
      <c r="A31" s="2" t="s">
        <v>1439</v>
      </c>
      <c r="B31" s="1" t="s">
        <v>1438</v>
      </c>
      <c r="C31">
        <v>10</v>
      </c>
      <c r="D31">
        <f>IF(C31=50,1,0)</f>
        <v>0</v>
      </c>
    </row>
    <row r="32" spans="1:4" ht="168" x14ac:dyDescent="0.25">
      <c r="A32" s="2" t="s">
        <v>1437</v>
      </c>
      <c r="B32" s="1" t="s">
        <v>1436</v>
      </c>
      <c r="C32">
        <v>10</v>
      </c>
      <c r="D32">
        <f>IF(C32=50,1,0)</f>
        <v>0</v>
      </c>
    </row>
    <row r="33" spans="1:4" ht="409.5" x14ac:dyDescent="0.25">
      <c r="A33" s="2" t="s">
        <v>1435</v>
      </c>
      <c r="B33" s="1" t="s">
        <v>1434</v>
      </c>
      <c r="C33">
        <v>10</v>
      </c>
      <c r="D33">
        <f>IF(C33=50,1,0)</f>
        <v>0</v>
      </c>
    </row>
    <row r="34" spans="1:4" ht="409.5" x14ac:dyDescent="0.25">
      <c r="A34" s="2" t="s">
        <v>1433</v>
      </c>
      <c r="B34" s="1" t="s">
        <v>1432</v>
      </c>
      <c r="C34">
        <v>10</v>
      </c>
      <c r="D34">
        <f>IF(C34=50,1,0)</f>
        <v>0</v>
      </c>
    </row>
    <row r="35" spans="1:4" ht="409.5" x14ac:dyDescent="0.25">
      <c r="A35" s="2" t="s">
        <v>1431</v>
      </c>
      <c r="B35" s="1" t="s">
        <v>1430</v>
      </c>
      <c r="C35">
        <v>10</v>
      </c>
      <c r="D35">
        <f>IF(C35=50,1,0)</f>
        <v>0</v>
      </c>
    </row>
    <row r="36" spans="1:4" ht="409.5" x14ac:dyDescent="0.25">
      <c r="A36" s="2" t="s">
        <v>1429</v>
      </c>
      <c r="B36" s="1" t="s">
        <v>1428</v>
      </c>
      <c r="C36">
        <v>10</v>
      </c>
      <c r="D36">
        <f>IF(C36=50,1,0)</f>
        <v>0</v>
      </c>
    </row>
    <row r="37" spans="1:4" ht="409.5" x14ac:dyDescent="0.25">
      <c r="A37" s="2" t="s">
        <v>1425</v>
      </c>
      <c r="B37" s="1" t="s">
        <v>1427</v>
      </c>
      <c r="C37">
        <v>10</v>
      </c>
      <c r="D37">
        <f>IF(C37=50,1,0)</f>
        <v>0</v>
      </c>
    </row>
    <row r="38" spans="1:4" ht="409.5" x14ac:dyDescent="0.25">
      <c r="A38" s="2" t="s">
        <v>1425</v>
      </c>
      <c r="B38" s="1" t="s">
        <v>1426</v>
      </c>
      <c r="C38">
        <v>10</v>
      </c>
      <c r="D38">
        <f>IF(C38=50,1,0)</f>
        <v>0</v>
      </c>
    </row>
    <row r="39" spans="1:4" ht="409.5" x14ac:dyDescent="0.25">
      <c r="A39" s="2" t="s">
        <v>1425</v>
      </c>
      <c r="B39" s="1" t="s">
        <v>1424</v>
      </c>
      <c r="C39">
        <v>10</v>
      </c>
      <c r="D39">
        <f>IF(C39=50,1,0)</f>
        <v>0</v>
      </c>
    </row>
    <row r="40" spans="1:4" ht="96" x14ac:dyDescent="0.25">
      <c r="A40" s="2" t="s">
        <v>1224</v>
      </c>
      <c r="B40" s="1" t="s">
        <v>1423</v>
      </c>
      <c r="C40">
        <v>10</v>
      </c>
      <c r="D40">
        <f>IF(C40=50,1,0)</f>
        <v>0</v>
      </c>
    </row>
    <row r="41" spans="1:4" ht="409.5" x14ac:dyDescent="0.25">
      <c r="A41" s="2" t="s">
        <v>1218</v>
      </c>
      <c r="B41" s="1" t="s">
        <v>1422</v>
      </c>
      <c r="C41">
        <v>10</v>
      </c>
      <c r="D41">
        <f>IF(C41=50,1,0)</f>
        <v>0</v>
      </c>
    </row>
    <row r="42" spans="1:4" ht="409.5" x14ac:dyDescent="0.25">
      <c r="A42" s="2" t="s">
        <v>1218</v>
      </c>
      <c r="B42" s="1" t="s">
        <v>1421</v>
      </c>
      <c r="C42">
        <v>10</v>
      </c>
      <c r="D42">
        <f>IF(C42=50,1,0)</f>
        <v>0</v>
      </c>
    </row>
    <row r="43" spans="1:4" ht="409.5" x14ac:dyDescent="0.25">
      <c r="A43" s="2" t="s">
        <v>1218</v>
      </c>
      <c r="B43" s="1" t="s">
        <v>1420</v>
      </c>
      <c r="C43">
        <v>10</v>
      </c>
      <c r="D43">
        <f>IF(C43=50,1,0)</f>
        <v>0</v>
      </c>
    </row>
    <row r="44" spans="1:4" ht="409.5" x14ac:dyDescent="0.25">
      <c r="A44" s="2" t="s">
        <v>1218</v>
      </c>
      <c r="B44" s="1" t="s">
        <v>1419</v>
      </c>
      <c r="C44">
        <v>10</v>
      </c>
      <c r="D44">
        <f>IF(C44=50,1,0)</f>
        <v>0</v>
      </c>
    </row>
    <row r="45" spans="1:4" ht="409.5" x14ac:dyDescent="0.25">
      <c r="A45" s="2" t="s">
        <v>1218</v>
      </c>
      <c r="B45" s="1" t="s">
        <v>1418</v>
      </c>
      <c r="C45">
        <v>10</v>
      </c>
      <c r="D45">
        <f>IF(C45=50,1,0)</f>
        <v>0</v>
      </c>
    </row>
    <row r="46" spans="1:4" ht="409.5" x14ac:dyDescent="0.25">
      <c r="A46" s="2" t="s">
        <v>1417</v>
      </c>
      <c r="B46" s="1" t="s">
        <v>1416</v>
      </c>
      <c r="C46">
        <v>10</v>
      </c>
      <c r="D46">
        <f>IF(C46=50,1,0)</f>
        <v>0</v>
      </c>
    </row>
    <row r="47" spans="1:4" ht="409.5" x14ac:dyDescent="0.25">
      <c r="A47" s="2" t="s">
        <v>1415</v>
      </c>
      <c r="B47" s="1" t="s">
        <v>1414</v>
      </c>
      <c r="C47">
        <v>10</v>
      </c>
      <c r="D47">
        <f>IF(C47=50,1,0)</f>
        <v>0</v>
      </c>
    </row>
    <row r="48" spans="1:4" ht="240" x14ac:dyDescent="0.25">
      <c r="A48" s="2" t="s">
        <v>1213</v>
      </c>
      <c r="B48" s="1" t="s">
        <v>1413</v>
      </c>
      <c r="C48">
        <v>10</v>
      </c>
      <c r="D48">
        <f>IF(C48=50,1,0)</f>
        <v>0</v>
      </c>
    </row>
    <row r="49" spans="1:4" ht="312" x14ac:dyDescent="0.25">
      <c r="A49" s="2" t="s">
        <v>1213</v>
      </c>
      <c r="B49" s="1" t="s">
        <v>1412</v>
      </c>
      <c r="C49">
        <v>10</v>
      </c>
      <c r="D49">
        <f>IF(C49=50,1,0)</f>
        <v>0</v>
      </c>
    </row>
    <row r="50" spans="1:4" ht="180" x14ac:dyDescent="0.25">
      <c r="A50" s="2" t="s">
        <v>1213</v>
      </c>
      <c r="B50" s="1" t="s">
        <v>1411</v>
      </c>
      <c r="C50">
        <v>10</v>
      </c>
      <c r="D50">
        <f>IF(C50=50,1,0)</f>
        <v>0</v>
      </c>
    </row>
    <row r="51" spans="1:4" ht="300" x14ac:dyDescent="0.25">
      <c r="A51" s="2" t="s">
        <v>1409</v>
      </c>
      <c r="B51" s="1" t="s">
        <v>1410</v>
      </c>
      <c r="C51">
        <v>10</v>
      </c>
      <c r="D51">
        <f>IF(C51=50,1,0)</f>
        <v>0</v>
      </c>
    </row>
    <row r="52" spans="1:4" ht="168" x14ac:dyDescent="0.25">
      <c r="A52" s="2" t="s">
        <v>1409</v>
      </c>
      <c r="B52" s="1" t="s">
        <v>1408</v>
      </c>
      <c r="C52">
        <v>10</v>
      </c>
      <c r="D52">
        <f>IF(C52=50,1,0)</f>
        <v>0</v>
      </c>
    </row>
    <row r="53" spans="1:4" ht="156" x14ac:dyDescent="0.25">
      <c r="A53" s="2" t="s">
        <v>1211</v>
      </c>
      <c r="B53" s="1" t="s">
        <v>1407</v>
      </c>
      <c r="C53">
        <v>10</v>
      </c>
      <c r="D53">
        <f>IF(C53=50,1,0)</f>
        <v>0</v>
      </c>
    </row>
    <row r="54" spans="1:4" ht="409.5" x14ac:dyDescent="0.25">
      <c r="A54" s="2" t="s">
        <v>1405</v>
      </c>
      <c r="B54" s="1" t="s">
        <v>1406</v>
      </c>
      <c r="C54">
        <v>10</v>
      </c>
      <c r="D54">
        <f>IF(C54=50,1,0)</f>
        <v>0</v>
      </c>
    </row>
    <row r="55" spans="1:4" ht="409.5" x14ac:dyDescent="0.25">
      <c r="A55" s="2" t="s">
        <v>1405</v>
      </c>
      <c r="B55" s="1" t="s">
        <v>1404</v>
      </c>
      <c r="C55">
        <v>10</v>
      </c>
      <c r="D55">
        <f>IF(C55=50,1,0)</f>
        <v>0</v>
      </c>
    </row>
    <row r="56" spans="1:4" ht="168" x14ac:dyDescent="0.25">
      <c r="A56" s="2" t="s">
        <v>1403</v>
      </c>
      <c r="B56" s="1" t="s">
        <v>1402</v>
      </c>
      <c r="C56">
        <v>10</v>
      </c>
      <c r="D56">
        <f>IF(C56=50,1,0)</f>
        <v>0</v>
      </c>
    </row>
    <row r="57" spans="1:4" ht="409.5" x14ac:dyDescent="0.25">
      <c r="A57" s="2" t="s">
        <v>1401</v>
      </c>
      <c r="B57" s="1" t="s">
        <v>1400</v>
      </c>
      <c r="C57">
        <v>10</v>
      </c>
      <c r="D57">
        <f>IF(C57=50,1,0)</f>
        <v>0</v>
      </c>
    </row>
    <row r="58" spans="1:4" ht="409.5" x14ac:dyDescent="0.25">
      <c r="A58" s="2" t="s">
        <v>1399</v>
      </c>
      <c r="B58" s="1" t="s">
        <v>1398</v>
      </c>
      <c r="C58">
        <v>10</v>
      </c>
      <c r="D58">
        <f>IF(C58=50,1,0)</f>
        <v>0</v>
      </c>
    </row>
    <row r="59" spans="1:4" ht="409.5" x14ac:dyDescent="0.25">
      <c r="A59" s="2" t="s">
        <v>1204</v>
      </c>
      <c r="B59" s="1" t="s">
        <v>1397</v>
      </c>
      <c r="C59">
        <v>10</v>
      </c>
      <c r="D59">
        <f>IF(C59=50,1,0)</f>
        <v>0</v>
      </c>
    </row>
    <row r="60" spans="1:4" ht="312" x14ac:dyDescent="0.25">
      <c r="A60" s="2" t="s">
        <v>1204</v>
      </c>
      <c r="B60" s="1" t="s">
        <v>1396</v>
      </c>
      <c r="C60">
        <v>10</v>
      </c>
      <c r="D60">
        <f>IF(C60=50,1,0)</f>
        <v>0</v>
      </c>
    </row>
    <row r="61" spans="1:4" ht="180" x14ac:dyDescent="0.25">
      <c r="A61" s="2" t="s">
        <v>1196</v>
      </c>
      <c r="B61" s="1" t="s">
        <v>1395</v>
      </c>
      <c r="C61">
        <v>10</v>
      </c>
      <c r="D61">
        <f>IF(C61=50,1,0)</f>
        <v>0</v>
      </c>
    </row>
    <row r="62" spans="1:4" ht="132" x14ac:dyDescent="0.25">
      <c r="A62" s="2" t="s">
        <v>1196</v>
      </c>
      <c r="B62" s="1" t="s">
        <v>1394</v>
      </c>
      <c r="C62">
        <v>10</v>
      </c>
      <c r="D62">
        <f>IF(C62=50,1,0)</f>
        <v>0</v>
      </c>
    </row>
    <row r="63" spans="1:4" ht="72" x14ac:dyDescent="0.25">
      <c r="A63" s="2" t="s">
        <v>1196</v>
      </c>
      <c r="B63" s="1" t="s">
        <v>1393</v>
      </c>
      <c r="C63">
        <v>10</v>
      </c>
      <c r="D63">
        <f>IF(C63=50,1,0)</f>
        <v>0</v>
      </c>
    </row>
    <row r="64" spans="1:4" ht="60" x14ac:dyDescent="0.25">
      <c r="A64" s="2" t="s">
        <v>1196</v>
      </c>
      <c r="B64" s="1" t="s">
        <v>1392</v>
      </c>
      <c r="C64">
        <v>10</v>
      </c>
      <c r="D64">
        <f>IF(C64=50,1,0)</f>
        <v>0</v>
      </c>
    </row>
    <row r="65" spans="1:4" ht="409.5" x14ac:dyDescent="0.25">
      <c r="A65" s="2" t="s">
        <v>1196</v>
      </c>
      <c r="B65" s="1" t="s">
        <v>1391</v>
      </c>
      <c r="C65">
        <v>10</v>
      </c>
      <c r="D65">
        <f>IF(C65=50,1,0)</f>
        <v>0</v>
      </c>
    </row>
    <row r="66" spans="1:4" ht="396" x14ac:dyDescent="0.25">
      <c r="A66" s="2" t="s">
        <v>1196</v>
      </c>
      <c r="B66" s="1" t="s">
        <v>1390</v>
      </c>
      <c r="C66">
        <v>10</v>
      </c>
      <c r="D66">
        <f>IF(C66=50,1,0)</f>
        <v>0</v>
      </c>
    </row>
    <row r="67" spans="1:4" ht="409.5" x14ac:dyDescent="0.25">
      <c r="A67" s="2" t="s">
        <v>1196</v>
      </c>
      <c r="B67" s="1" t="s">
        <v>1389</v>
      </c>
      <c r="C67">
        <v>10</v>
      </c>
      <c r="D67">
        <f>IF(C67=50,1,0)</f>
        <v>0</v>
      </c>
    </row>
    <row r="68" spans="1:4" ht="132" x14ac:dyDescent="0.25">
      <c r="A68" s="2" t="s">
        <v>1196</v>
      </c>
      <c r="B68" s="1" t="s">
        <v>1388</v>
      </c>
      <c r="C68">
        <v>10</v>
      </c>
      <c r="D68">
        <f>IF(C68=50,1,0)</f>
        <v>0</v>
      </c>
    </row>
    <row r="69" spans="1:4" ht="409.5" x14ac:dyDescent="0.25">
      <c r="A69" s="2" t="s">
        <v>1196</v>
      </c>
      <c r="B69" s="1" t="s">
        <v>1387</v>
      </c>
      <c r="C69">
        <v>10</v>
      </c>
      <c r="D69">
        <f>IF(C69=50,1,0)</f>
        <v>0</v>
      </c>
    </row>
    <row r="70" spans="1:4" ht="409.5" x14ac:dyDescent="0.25">
      <c r="A70" s="2" t="s">
        <v>1386</v>
      </c>
      <c r="B70" s="1" t="s">
        <v>1385</v>
      </c>
      <c r="C70">
        <v>10</v>
      </c>
      <c r="D70">
        <f>IF(C70=50,1,0)</f>
        <v>0</v>
      </c>
    </row>
    <row r="71" spans="1:4" ht="409.5" x14ac:dyDescent="0.25">
      <c r="A71" s="2" t="s">
        <v>1384</v>
      </c>
      <c r="B71" s="1" t="s">
        <v>1383</v>
      </c>
      <c r="C71">
        <v>10</v>
      </c>
      <c r="D71">
        <f>IF(C71=50,1,0)</f>
        <v>0</v>
      </c>
    </row>
    <row r="72" spans="1:4" ht="144" x14ac:dyDescent="0.25">
      <c r="A72" s="2" t="s">
        <v>1382</v>
      </c>
      <c r="B72" s="1" t="s">
        <v>1381</v>
      </c>
      <c r="C72">
        <v>10</v>
      </c>
      <c r="D72">
        <f>IF(C72=50,1,0)</f>
        <v>0</v>
      </c>
    </row>
    <row r="73" spans="1:4" ht="409.5" x14ac:dyDescent="0.25">
      <c r="A73" s="2" t="s">
        <v>1379</v>
      </c>
      <c r="B73" s="1" t="s">
        <v>1380</v>
      </c>
      <c r="C73">
        <v>10</v>
      </c>
      <c r="D73">
        <f>IF(C73=50,1,0)</f>
        <v>0</v>
      </c>
    </row>
    <row r="74" spans="1:4" ht="192" x14ac:dyDescent="0.25">
      <c r="A74" s="2" t="s">
        <v>1379</v>
      </c>
      <c r="B74" s="1" t="s">
        <v>1378</v>
      </c>
      <c r="C74">
        <v>10</v>
      </c>
      <c r="D74">
        <f>IF(C74=50,1,0)</f>
        <v>0</v>
      </c>
    </row>
    <row r="75" spans="1:4" ht="300" x14ac:dyDescent="0.25">
      <c r="A75" s="2" t="s">
        <v>1182</v>
      </c>
      <c r="B75" s="1" t="s">
        <v>1377</v>
      </c>
      <c r="C75">
        <v>10</v>
      </c>
      <c r="D75">
        <f>IF(C75=50,1,0)</f>
        <v>0</v>
      </c>
    </row>
    <row r="76" spans="1:4" ht="409.5" x14ac:dyDescent="0.25">
      <c r="A76" s="2" t="s">
        <v>1182</v>
      </c>
      <c r="B76" s="1" t="s">
        <v>1376</v>
      </c>
      <c r="C76">
        <v>10</v>
      </c>
      <c r="D76">
        <f>IF(C76=50,1,0)</f>
        <v>0</v>
      </c>
    </row>
    <row r="77" spans="1:4" ht="409.5" x14ac:dyDescent="0.25">
      <c r="A77" s="2" t="s">
        <v>673</v>
      </c>
      <c r="B77" s="1" t="s">
        <v>1375</v>
      </c>
      <c r="C77">
        <v>10</v>
      </c>
      <c r="D77">
        <f>IF(C77=50,1,0)</f>
        <v>0</v>
      </c>
    </row>
    <row r="78" spans="1:4" ht="132" x14ac:dyDescent="0.25">
      <c r="A78" s="2" t="s">
        <v>673</v>
      </c>
      <c r="B78" s="1" t="s">
        <v>1374</v>
      </c>
      <c r="C78">
        <v>10</v>
      </c>
      <c r="D78">
        <f>IF(C78=50,1,0)</f>
        <v>0</v>
      </c>
    </row>
    <row r="79" spans="1:4" ht="168" x14ac:dyDescent="0.25">
      <c r="A79" s="2" t="s">
        <v>673</v>
      </c>
      <c r="B79" s="1" t="s">
        <v>1373</v>
      </c>
      <c r="C79">
        <v>10</v>
      </c>
      <c r="D79">
        <f>IF(C79=50,1,0)</f>
        <v>0</v>
      </c>
    </row>
    <row r="80" spans="1:4" ht="336" x14ac:dyDescent="0.25">
      <c r="A80" s="2" t="s">
        <v>673</v>
      </c>
      <c r="B80" s="1" t="s">
        <v>1372</v>
      </c>
      <c r="C80">
        <v>10</v>
      </c>
      <c r="D80">
        <f>IF(C80=50,1,0)</f>
        <v>0</v>
      </c>
    </row>
    <row r="81" spans="1:4" ht="409.5" x14ac:dyDescent="0.25">
      <c r="A81" s="2" t="s">
        <v>673</v>
      </c>
      <c r="B81" s="1" t="s">
        <v>1371</v>
      </c>
      <c r="C81">
        <v>10</v>
      </c>
      <c r="D81">
        <f>IF(C81=50,1,0)</f>
        <v>0</v>
      </c>
    </row>
    <row r="82" spans="1:4" ht="409.5" x14ac:dyDescent="0.25">
      <c r="A82" s="2" t="s">
        <v>673</v>
      </c>
      <c r="B82" s="1" t="s">
        <v>1370</v>
      </c>
      <c r="C82">
        <v>10</v>
      </c>
      <c r="D82">
        <f>IF(C82=50,1,0)</f>
        <v>0</v>
      </c>
    </row>
    <row r="83" spans="1:4" ht="409.5" x14ac:dyDescent="0.25">
      <c r="A83" s="2" t="s">
        <v>673</v>
      </c>
      <c r="B83" s="1" t="s">
        <v>1369</v>
      </c>
      <c r="C83">
        <v>10</v>
      </c>
      <c r="D83">
        <f>IF(C83=50,1,0)</f>
        <v>0</v>
      </c>
    </row>
    <row r="84" spans="1:4" ht="276" x14ac:dyDescent="0.25">
      <c r="A84" s="2" t="s">
        <v>673</v>
      </c>
      <c r="B84" s="1" t="s">
        <v>1368</v>
      </c>
      <c r="C84">
        <v>10</v>
      </c>
      <c r="D84">
        <f>IF(C84=50,1,0)</f>
        <v>0</v>
      </c>
    </row>
    <row r="85" spans="1:4" ht="409.5" x14ac:dyDescent="0.25">
      <c r="A85" s="2" t="s">
        <v>673</v>
      </c>
      <c r="B85" s="1" t="s">
        <v>1367</v>
      </c>
      <c r="C85">
        <v>10</v>
      </c>
      <c r="D85">
        <f>IF(C85=50,1,0)</f>
        <v>0</v>
      </c>
    </row>
    <row r="86" spans="1:4" ht="96" x14ac:dyDescent="0.25">
      <c r="A86" s="2" t="s">
        <v>673</v>
      </c>
      <c r="B86" s="1" t="s">
        <v>1366</v>
      </c>
      <c r="C86">
        <v>10</v>
      </c>
      <c r="D86">
        <f>IF(C86=50,1,0)</f>
        <v>0</v>
      </c>
    </row>
    <row r="87" spans="1:4" ht="96" x14ac:dyDescent="0.25">
      <c r="A87" s="2" t="s">
        <v>673</v>
      </c>
      <c r="B87" s="1" t="s">
        <v>1365</v>
      </c>
      <c r="C87">
        <v>10</v>
      </c>
      <c r="D87">
        <f>IF(C87=50,1,0)</f>
        <v>0</v>
      </c>
    </row>
    <row r="88" spans="1:4" ht="192" x14ac:dyDescent="0.25">
      <c r="A88" s="2" t="s">
        <v>673</v>
      </c>
      <c r="B88" s="1" t="s">
        <v>1364</v>
      </c>
      <c r="C88">
        <v>10</v>
      </c>
      <c r="D88">
        <f>IF(C88=50,1,0)</f>
        <v>0</v>
      </c>
    </row>
    <row r="89" spans="1:4" ht="240" x14ac:dyDescent="0.25">
      <c r="A89" s="2" t="s">
        <v>673</v>
      </c>
      <c r="B89" s="1" t="s">
        <v>1363</v>
      </c>
      <c r="C89">
        <v>10</v>
      </c>
      <c r="D89">
        <f>IF(C89=50,1,0)</f>
        <v>0</v>
      </c>
    </row>
    <row r="90" spans="1:4" ht="264" x14ac:dyDescent="0.25">
      <c r="A90" s="2" t="s">
        <v>673</v>
      </c>
      <c r="B90" s="1" t="s">
        <v>1362</v>
      </c>
      <c r="C90">
        <v>10</v>
      </c>
      <c r="D90">
        <f>IF(C90=50,1,0)</f>
        <v>0</v>
      </c>
    </row>
    <row r="91" spans="1:4" ht="408" x14ac:dyDescent="0.25">
      <c r="A91" s="2" t="s">
        <v>673</v>
      </c>
      <c r="B91" s="1" t="s">
        <v>1361</v>
      </c>
      <c r="C91">
        <v>10</v>
      </c>
      <c r="D91">
        <f>IF(C91=50,1,0)</f>
        <v>0</v>
      </c>
    </row>
    <row r="92" spans="1:4" ht="168" x14ac:dyDescent="0.25">
      <c r="A92" s="2" t="s">
        <v>673</v>
      </c>
      <c r="B92" s="1" t="s">
        <v>1360</v>
      </c>
      <c r="C92">
        <v>10</v>
      </c>
      <c r="D92">
        <f>IF(C92=50,1,0)</f>
        <v>0</v>
      </c>
    </row>
    <row r="93" spans="1:4" ht="108" x14ac:dyDescent="0.25">
      <c r="A93" s="2" t="s">
        <v>673</v>
      </c>
      <c r="B93" s="1" t="s">
        <v>1359</v>
      </c>
      <c r="C93">
        <v>10</v>
      </c>
      <c r="D93">
        <f>IF(C93=50,1,0)</f>
        <v>0</v>
      </c>
    </row>
    <row r="94" spans="1:4" ht="409.5" x14ac:dyDescent="0.25">
      <c r="A94" s="2" t="s">
        <v>673</v>
      </c>
      <c r="B94" s="1" t="s">
        <v>1358</v>
      </c>
      <c r="C94">
        <v>10</v>
      </c>
      <c r="D94">
        <f>IF(C94=50,1,0)</f>
        <v>0</v>
      </c>
    </row>
    <row r="95" spans="1:4" ht="409.5" x14ac:dyDescent="0.25">
      <c r="A95" s="2" t="s">
        <v>673</v>
      </c>
      <c r="B95" s="1" t="s">
        <v>1357</v>
      </c>
      <c r="C95">
        <v>10</v>
      </c>
      <c r="D95">
        <f>IF(C95=50,1,0)</f>
        <v>0</v>
      </c>
    </row>
    <row r="96" spans="1:4" ht="384" x14ac:dyDescent="0.25">
      <c r="A96" s="2" t="s">
        <v>673</v>
      </c>
      <c r="B96" s="1" t="s">
        <v>1356</v>
      </c>
      <c r="C96">
        <v>10</v>
      </c>
      <c r="D96">
        <f>IF(C96=50,1,0)</f>
        <v>0</v>
      </c>
    </row>
    <row r="97" spans="1:4" ht="264" x14ac:dyDescent="0.25">
      <c r="A97" s="2" t="s">
        <v>673</v>
      </c>
      <c r="B97" s="1" t="s">
        <v>1355</v>
      </c>
      <c r="C97">
        <v>10</v>
      </c>
      <c r="D97">
        <f>IF(C97=50,1,0)</f>
        <v>0</v>
      </c>
    </row>
    <row r="98" spans="1:4" ht="409.5" x14ac:dyDescent="0.25">
      <c r="A98" s="2" t="s">
        <v>673</v>
      </c>
      <c r="B98" s="1" t="s">
        <v>1354</v>
      </c>
      <c r="C98">
        <v>10</v>
      </c>
      <c r="D98">
        <f>IF(C98=50,1,0)</f>
        <v>0</v>
      </c>
    </row>
    <row r="99" spans="1:4" ht="360" x14ac:dyDescent="0.25">
      <c r="A99" s="2" t="s">
        <v>673</v>
      </c>
      <c r="B99" s="1" t="s">
        <v>1353</v>
      </c>
      <c r="C99">
        <v>10</v>
      </c>
      <c r="D99">
        <f>IF(C99=50,1,0)</f>
        <v>0</v>
      </c>
    </row>
    <row r="100" spans="1:4" ht="409.5" x14ac:dyDescent="0.25">
      <c r="A100" s="2" t="s">
        <v>673</v>
      </c>
      <c r="B100" s="1" t="s">
        <v>1352</v>
      </c>
      <c r="C100">
        <v>10</v>
      </c>
      <c r="D100">
        <f>IF(C100=50,1,0)</f>
        <v>0</v>
      </c>
    </row>
    <row r="101" spans="1:4" ht="409.5" x14ac:dyDescent="0.25">
      <c r="A101" s="2" t="s">
        <v>673</v>
      </c>
      <c r="B101" s="1" t="s">
        <v>1351</v>
      </c>
      <c r="C101">
        <v>10</v>
      </c>
      <c r="D101">
        <f>IF(C101=50,1,0)</f>
        <v>0</v>
      </c>
    </row>
    <row r="102" spans="1:4" ht="409.5" x14ac:dyDescent="0.25">
      <c r="A102" s="2" t="s">
        <v>673</v>
      </c>
      <c r="B102" s="1" t="s">
        <v>1350</v>
      </c>
      <c r="C102">
        <v>10</v>
      </c>
      <c r="D102">
        <f>IF(C102=50,1,0)</f>
        <v>0</v>
      </c>
    </row>
    <row r="103" spans="1:4" ht="409.5" x14ac:dyDescent="0.25">
      <c r="A103" s="2" t="s">
        <v>673</v>
      </c>
      <c r="B103" s="1" t="s">
        <v>1349</v>
      </c>
      <c r="C103">
        <v>10</v>
      </c>
      <c r="D103">
        <f>IF(C103=50,1,0)</f>
        <v>0</v>
      </c>
    </row>
    <row r="104" spans="1:4" ht="216" x14ac:dyDescent="0.25">
      <c r="A104" s="2" t="s">
        <v>673</v>
      </c>
      <c r="B104" s="1" t="s">
        <v>1348</v>
      </c>
      <c r="C104">
        <v>10</v>
      </c>
      <c r="D104">
        <f>IF(C104=50,1,0)</f>
        <v>0</v>
      </c>
    </row>
    <row r="105" spans="1:4" ht="409.5" x14ac:dyDescent="0.25">
      <c r="A105" s="2" t="s">
        <v>673</v>
      </c>
      <c r="B105" s="1" t="s">
        <v>1347</v>
      </c>
      <c r="C105">
        <v>10</v>
      </c>
      <c r="D105">
        <f>IF(C105=50,1,0)</f>
        <v>0</v>
      </c>
    </row>
    <row r="106" spans="1:4" ht="384" x14ac:dyDescent="0.25">
      <c r="A106" s="2" t="s">
        <v>673</v>
      </c>
      <c r="B106" s="1" t="s">
        <v>1346</v>
      </c>
      <c r="C106">
        <v>10</v>
      </c>
      <c r="D106">
        <f>IF(C106=50,1,0)</f>
        <v>0</v>
      </c>
    </row>
    <row r="107" spans="1:4" ht="396" x14ac:dyDescent="0.25">
      <c r="A107" s="2" t="s">
        <v>673</v>
      </c>
      <c r="B107" s="1" t="s">
        <v>1345</v>
      </c>
      <c r="C107">
        <v>10</v>
      </c>
      <c r="D107">
        <f>IF(C107=50,1,0)</f>
        <v>0</v>
      </c>
    </row>
    <row r="108" spans="1:4" ht="409.5" x14ac:dyDescent="0.25">
      <c r="A108" s="2" t="s">
        <v>673</v>
      </c>
      <c r="B108" s="1" t="s">
        <v>1344</v>
      </c>
      <c r="C108">
        <v>10</v>
      </c>
      <c r="D108">
        <f>IF(C108=50,1,0)</f>
        <v>0</v>
      </c>
    </row>
    <row r="109" spans="1:4" ht="360" x14ac:dyDescent="0.25">
      <c r="A109" s="2" t="s">
        <v>673</v>
      </c>
      <c r="B109" s="1" t="s">
        <v>1317</v>
      </c>
      <c r="C109">
        <v>10</v>
      </c>
      <c r="D109">
        <f>IF(C109=50,1,0)</f>
        <v>0</v>
      </c>
    </row>
    <row r="110" spans="1:4" ht="409.5" x14ac:dyDescent="0.25">
      <c r="A110" s="2" t="s">
        <v>673</v>
      </c>
      <c r="B110" s="1" t="s">
        <v>1343</v>
      </c>
      <c r="C110">
        <v>10</v>
      </c>
      <c r="D110">
        <f>IF(C110=50,1,0)</f>
        <v>0</v>
      </c>
    </row>
    <row r="111" spans="1:4" ht="180" x14ac:dyDescent="0.25">
      <c r="A111" s="2" t="s">
        <v>673</v>
      </c>
      <c r="B111" s="1" t="s">
        <v>1342</v>
      </c>
      <c r="C111">
        <v>10</v>
      </c>
      <c r="D111">
        <f>IF(C111=50,1,0)</f>
        <v>0</v>
      </c>
    </row>
    <row r="112" spans="1:4" ht="409.5" x14ac:dyDescent="0.25">
      <c r="A112" s="2" t="s">
        <v>673</v>
      </c>
      <c r="B112" s="1" t="s">
        <v>1341</v>
      </c>
      <c r="C112">
        <v>10</v>
      </c>
      <c r="D112">
        <f>IF(C112=50,1,0)</f>
        <v>0</v>
      </c>
    </row>
    <row r="113" spans="1:4" ht="312" x14ac:dyDescent="0.25">
      <c r="A113" s="2" t="s">
        <v>673</v>
      </c>
      <c r="B113" s="1" t="s">
        <v>1340</v>
      </c>
      <c r="C113">
        <v>10</v>
      </c>
      <c r="D113">
        <f>IF(C113=50,1,0)</f>
        <v>0</v>
      </c>
    </row>
    <row r="114" spans="1:4" ht="204" x14ac:dyDescent="0.25">
      <c r="A114" s="2" t="s">
        <v>673</v>
      </c>
      <c r="B114" s="1" t="s">
        <v>1339</v>
      </c>
      <c r="C114">
        <v>10</v>
      </c>
      <c r="D114">
        <f>IF(C114=50,1,0)</f>
        <v>0</v>
      </c>
    </row>
    <row r="115" spans="1:4" ht="409.5" x14ac:dyDescent="0.25">
      <c r="A115" s="2" t="s">
        <v>673</v>
      </c>
      <c r="B115" s="1" t="s">
        <v>1338</v>
      </c>
      <c r="C115">
        <v>10</v>
      </c>
      <c r="D115">
        <f>IF(C115=50,1,0)</f>
        <v>0</v>
      </c>
    </row>
    <row r="116" spans="1:4" ht="240" x14ac:dyDescent="0.25">
      <c r="A116" s="2" t="s">
        <v>673</v>
      </c>
      <c r="B116" s="1" t="s">
        <v>1337</v>
      </c>
      <c r="C116">
        <v>10</v>
      </c>
      <c r="D116">
        <f>IF(C116=50,1,0)</f>
        <v>0</v>
      </c>
    </row>
    <row r="117" spans="1:4" ht="240" x14ac:dyDescent="0.25">
      <c r="A117" s="2" t="s">
        <v>673</v>
      </c>
      <c r="B117" s="1" t="s">
        <v>1336</v>
      </c>
      <c r="C117">
        <v>10</v>
      </c>
      <c r="D117">
        <f>IF(C117=50,1,0)</f>
        <v>0</v>
      </c>
    </row>
    <row r="118" spans="1:4" ht="409.5" x14ac:dyDescent="0.25">
      <c r="A118" s="2" t="s">
        <v>673</v>
      </c>
      <c r="B118" s="1" t="s">
        <v>1335</v>
      </c>
      <c r="C118">
        <v>10</v>
      </c>
      <c r="D118">
        <f>IF(C118=50,1,0)</f>
        <v>0</v>
      </c>
    </row>
    <row r="119" spans="1:4" ht="409.5" x14ac:dyDescent="0.25">
      <c r="A119" s="2" t="s">
        <v>673</v>
      </c>
      <c r="B119" s="1" t="s">
        <v>1334</v>
      </c>
      <c r="C119">
        <v>10</v>
      </c>
      <c r="D119">
        <f>IF(C119=50,1,0)</f>
        <v>0</v>
      </c>
    </row>
    <row r="120" spans="1:4" ht="409.5" x14ac:dyDescent="0.25">
      <c r="A120" s="2" t="s">
        <v>673</v>
      </c>
      <c r="B120" s="1" t="s">
        <v>1333</v>
      </c>
      <c r="C120">
        <v>10</v>
      </c>
      <c r="D120">
        <f>IF(C120=50,1,0)</f>
        <v>0</v>
      </c>
    </row>
    <row r="121" spans="1:4" ht="409.5" x14ac:dyDescent="0.25">
      <c r="A121" s="2" t="s">
        <v>673</v>
      </c>
      <c r="B121" s="1" t="s">
        <v>1332</v>
      </c>
      <c r="C121">
        <v>10</v>
      </c>
      <c r="D121">
        <f>IF(C121=50,1,0)</f>
        <v>0</v>
      </c>
    </row>
    <row r="122" spans="1:4" ht="409.5" x14ac:dyDescent="0.25">
      <c r="A122" s="2" t="s">
        <v>673</v>
      </c>
      <c r="B122" s="1" t="s">
        <v>1331</v>
      </c>
      <c r="C122">
        <v>10</v>
      </c>
      <c r="D122">
        <f>IF(C122=50,1,0)</f>
        <v>0</v>
      </c>
    </row>
    <row r="123" spans="1:4" ht="409.5" x14ac:dyDescent="0.25">
      <c r="A123" s="2" t="s">
        <v>673</v>
      </c>
      <c r="B123" s="1" t="s">
        <v>1330</v>
      </c>
      <c r="C123">
        <v>10</v>
      </c>
      <c r="D123">
        <f>IF(C123=50,1,0)</f>
        <v>0</v>
      </c>
    </row>
    <row r="124" spans="1:4" ht="409.5" x14ac:dyDescent="0.25">
      <c r="A124" s="2" t="s">
        <v>673</v>
      </c>
      <c r="B124" s="1" t="s">
        <v>1329</v>
      </c>
      <c r="C124">
        <v>10</v>
      </c>
      <c r="D124">
        <f>IF(C124=50,1,0)</f>
        <v>0</v>
      </c>
    </row>
    <row r="125" spans="1:4" ht="240" x14ac:dyDescent="0.25">
      <c r="A125" s="2" t="s">
        <v>673</v>
      </c>
      <c r="B125" s="1" t="s">
        <v>1328</v>
      </c>
      <c r="C125">
        <v>10</v>
      </c>
      <c r="D125">
        <f>IF(C125=50,1,0)</f>
        <v>0</v>
      </c>
    </row>
    <row r="126" spans="1:4" ht="336" x14ac:dyDescent="0.25">
      <c r="A126" s="2" t="s">
        <v>673</v>
      </c>
      <c r="B126" s="1" t="s">
        <v>1327</v>
      </c>
      <c r="C126">
        <v>10</v>
      </c>
      <c r="D126">
        <f>IF(C126=50,1,0)</f>
        <v>0</v>
      </c>
    </row>
    <row r="127" spans="1:4" ht="409.5" x14ac:dyDescent="0.25">
      <c r="A127" s="2" t="s">
        <v>673</v>
      </c>
      <c r="B127" s="1" t="s">
        <v>1326</v>
      </c>
      <c r="C127">
        <v>10</v>
      </c>
      <c r="D127">
        <f>IF(C127=50,1,0)</f>
        <v>0</v>
      </c>
    </row>
    <row r="128" spans="1:4" ht="336" x14ac:dyDescent="0.25">
      <c r="A128" s="2" t="s">
        <v>673</v>
      </c>
      <c r="B128" s="1" t="s">
        <v>1325</v>
      </c>
      <c r="C128">
        <v>10</v>
      </c>
      <c r="D128">
        <f>IF(C128=50,1,0)</f>
        <v>0</v>
      </c>
    </row>
    <row r="129" spans="1:4" ht="409.5" x14ac:dyDescent="0.25">
      <c r="A129" s="2" t="s">
        <v>673</v>
      </c>
      <c r="B129" s="1" t="s">
        <v>1324</v>
      </c>
      <c r="C129">
        <v>10</v>
      </c>
      <c r="D129">
        <f>IF(C129=50,1,0)</f>
        <v>0</v>
      </c>
    </row>
    <row r="130" spans="1:4" ht="204" x14ac:dyDescent="0.25">
      <c r="A130" s="2" t="s">
        <v>673</v>
      </c>
      <c r="B130" s="1" t="s">
        <v>1323</v>
      </c>
      <c r="C130">
        <v>10</v>
      </c>
      <c r="D130">
        <f>IF(C130=50,1,0)</f>
        <v>0</v>
      </c>
    </row>
    <row r="131" spans="1:4" ht="409.5" x14ac:dyDescent="0.25">
      <c r="A131" s="2" t="s">
        <v>673</v>
      </c>
      <c r="B131" s="1" t="s">
        <v>1322</v>
      </c>
      <c r="C131">
        <v>10</v>
      </c>
      <c r="D131">
        <f>IF(C131=50,1,0)</f>
        <v>0</v>
      </c>
    </row>
    <row r="132" spans="1:4" ht="180" x14ac:dyDescent="0.25">
      <c r="A132" s="2" t="s">
        <v>673</v>
      </c>
      <c r="B132" s="1" t="s">
        <v>1321</v>
      </c>
      <c r="C132">
        <v>10</v>
      </c>
      <c r="D132">
        <f>IF(C132=50,1,0)</f>
        <v>0</v>
      </c>
    </row>
    <row r="133" spans="1:4" ht="228" x14ac:dyDescent="0.25">
      <c r="A133" s="2" t="s">
        <v>673</v>
      </c>
      <c r="B133" s="1" t="s">
        <v>1320</v>
      </c>
      <c r="C133">
        <v>10</v>
      </c>
      <c r="D133">
        <f>IF(C133=50,1,0)</f>
        <v>0</v>
      </c>
    </row>
    <row r="134" spans="1:4" ht="324" x14ac:dyDescent="0.25">
      <c r="A134" s="2" t="s">
        <v>673</v>
      </c>
      <c r="B134" s="1" t="s">
        <v>1319</v>
      </c>
      <c r="C134">
        <v>10</v>
      </c>
      <c r="D134">
        <f>IF(C134=50,1,0)</f>
        <v>0</v>
      </c>
    </row>
    <row r="135" spans="1:4" ht="396" x14ac:dyDescent="0.25">
      <c r="A135" s="2" t="s">
        <v>673</v>
      </c>
      <c r="B135" s="1" t="s">
        <v>1318</v>
      </c>
      <c r="C135">
        <v>10</v>
      </c>
      <c r="D135">
        <f>IF(C135=50,1,0)</f>
        <v>0</v>
      </c>
    </row>
    <row r="136" spans="1:4" ht="360" x14ac:dyDescent="0.25">
      <c r="A136" s="2" t="s">
        <v>673</v>
      </c>
      <c r="B136" s="1" t="s">
        <v>1317</v>
      </c>
      <c r="C136">
        <v>10</v>
      </c>
      <c r="D136">
        <f>IF(C136=50,1,0)</f>
        <v>0</v>
      </c>
    </row>
    <row r="137" spans="1:4" ht="409.5" x14ac:dyDescent="0.25">
      <c r="A137" s="2" t="s">
        <v>673</v>
      </c>
      <c r="B137" s="1" t="s">
        <v>1316</v>
      </c>
      <c r="C137">
        <v>10</v>
      </c>
      <c r="D137">
        <f>IF(C137=50,1,0)</f>
        <v>0</v>
      </c>
    </row>
    <row r="138" spans="1:4" ht="409.5" x14ac:dyDescent="0.25">
      <c r="A138" s="2" t="s">
        <v>673</v>
      </c>
      <c r="B138" s="1" t="s">
        <v>1315</v>
      </c>
      <c r="C138">
        <v>10</v>
      </c>
      <c r="D138">
        <f>IF(C138=50,1,0)</f>
        <v>0</v>
      </c>
    </row>
    <row r="139" spans="1:4" ht="409.5" x14ac:dyDescent="0.25">
      <c r="A139" s="2" t="s">
        <v>673</v>
      </c>
      <c r="B139" s="1" t="s">
        <v>1314</v>
      </c>
      <c r="C139">
        <v>10</v>
      </c>
      <c r="D139">
        <f>IF(C139=50,1,0)</f>
        <v>0</v>
      </c>
    </row>
    <row r="140" spans="1:4" ht="409.5" x14ac:dyDescent="0.25">
      <c r="A140" s="2" t="s">
        <v>673</v>
      </c>
      <c r="B140" s="1" t="s">
        <v>1313</v>
      </c>
      <c r="C140">
        <v>10</v>
      </c>
      <c r="D140">
        <f>IF(C140=50,1,0)</f>
        <v>0</v>
      </c>
    </row>
    <row r="141" spans="1:4" ht="409.5" x14ac:dyDescent="0.25">
      <c r="A141" s="2" t="s">
        <v>673</v>
      </c>
      <c r="B141" s="1" t="s">
        <v>1312</v>
      </c>
      <c r="C141">
        <v>10</v>
      </c>
      <c r="D141">
        <f>IF(C141=50,1,0)</f>
        <v>0</v>
      </c>
    </row>
    <row r="142" spans="1:4" ht="204" x14ac:dyDescent="0.25">
      <c r="A142" s="2" t="s">
        <v>673</v>
      </c>
      <c r="B142" s="1" t="s">
        <v>1311</v>
      </c>
      <c r="C142">
        <v>10</v>
      </c>
      <c r="D142">
        <f>IF(C142=50,1,0)</f>
        <v>0</v>
      </c>
    </row>
    <row r="143" spans="1:4" ht="409.5" x14ac:dyDescent="0.25">
      <c r="A143" s="2" t="s">
        <v>673</v>
      </c>
      <c r="B143" s="1" t="s">
        <v>1310</v>
      </c>
      <c r="C143">
        <v>10</v>
      </c>
      <c r="D143">
        <f>IF(C143=50,1,0)</f>
        <v>0</v>
      </c>
    </row>
    <row r="144" spans="1:4" ht="409.5" x14ac:dyDescent="0.25">
      <c r="A144" s="2" t="s">
        <v>673</v>
      </c>
      <c r="B144" s="1" t="s">
        <v>1309</v>
      </c>
      <c r="C144">
        <v>10</v>
      </c>
      <c r="D144">
        <f>IF(C144=50,1,0)</f>
        <v>0</v>
      </c>
    </row>
    <row r="145" spans="1:4" ht="409.5" x14ac:dyDescent="0.25">
      <c r="A145" s="2" t="s">
        <v>673</v>
      </c>
      <c r="B145" s="1" t="s">
        <v>1308</v>
      </c>
      <c r="C145">
        <v>10</v>
      </c>
      <c r="D145">
        <f>IF(C145=50,1,0)</f>
        <v>0</v>
      </c>
    </row>
    <row r="146" spans="1:4" ht="409.5" x14ac:dyDescent="0.25">
      <c r="A146" s="2" t="s">
        <v>673</v>
      </c>
      <c r="B146" s="1" t="s">
        <v>1307</v>
      </c>
      <c r="C146">
        <v>10</v>
      </c>
      <c r="D146">
        <f>IF(C146=50,1,0)</f>
        <v>0</v>
      </c>
    </row>
    <row r="147" spans="1:4" ht="409.5" x14ac:dyDescent="0.25">
      <c r="A147" s="2" t="s">
        <v>673</v>
      </c>
      <c r="B147" s="1" t="s">
        <v>1306</v>
      </c>
      <c r="C147">
        <v>10</v>
      </c>
      <c r="D147">
        <f>IF(C147=50,1,0)</f>
        <v>0</v>
      </c>
    </row>
    <row r="148" spans="1:4" ht="409.5" x14ac:dyDescent="0.25">
      <c r="A148" s="2" t="s">
        <v>673</v>
      </c>
      <c r="B148" s="1" t="s">
        <v>1305</v>
      </c>
      <c r="C148">
        <v>10</v>
      </c>
      <c r="D148">
        <f>IF(C148=50,1,0)</f>
        <v>0</v>
      </c>
    </row>
    <row r="149" spans="1:4" ht="384" x14ac:dyDescent="0.25">
      <c r="A149" s="2" t="s">
        <v>673</v>
      </c>
      <c r="B149" s="1" t="s">
        <v>1304</v>
      </c>
      <c r="C149">
        <v>10</v>
      </c>
      <c r="D149">
        <f>IF(C149=50,1,0)</f>
        <v>0</v>
      </c>
    </row>
    <row r="150" spans="1:4" ht="192" x14ac:dyDescent="0.25">
      <c r="A150" s="2" t="s">
        <v>673</v>
      </c>
      <c r="B150" s="1" t="s">
        <v>1303</v>
      </c>
      <c r="C150">
        <v>10</v>
      </c>
      <c r="D150">
        <f>IF(C150=50,1,0)</f>
        <v>0</v>
      </c>
    </row>
    <row r="151" spans="1:4" ht="108" x14ac:dyDescent="0.25">
      <c r="A151" s="2" t="s">
        <v>673</v>
      </c>
      <c r="B151" s="1" t="s">
        <v>1302</v>
      </c>
      <c r="C151">
        <v>10</v>
      </c>
      <c r="D151">
        <f>IF(C151=50,1,0)</f>
        <v>0</v>
      </c>
    </row>
    <row r="152" spans="1:4" ht="409.5" x14ac:dyDescent="0.25">
      <c r="A152" s="2" t="s">
        <v>1301</v>
      </c>
      <c r="B152" s="1" t="s">
        <v>1300</v>
      </c>
      <c r="C152">
        <v>10</v>
      </c>
      <c r="D152">
        <f>IF(C152=50,1,0)</f>
        <v>0</v>
      </c>
    </row>
    <row r="153" spans="1:4" ht="409.5" x14ac:dyDescent="0.25">
      <c r="A153" s="2" t="s">
        <v>1085</v>
      </c>
      <c r="B153" s="1" t="s">
        <v>1299</v>
      </c>
      <c r="C153">
        <v>10</v>
      </c>
      <c r="D153">
        <f>IF(C153=50,1,0)</f>
        <v>0</v>
      </c>
    </row>
    <row r="154" spans="1:4" ht="409.5" x14ac:dyDescent="0.25">
      <c r="A154" s="2" t="s">
        <v>1085</v>
      </c>
      <c r="B154" s="1" t="s">
        <v>1298</v>
      </c>
      <c r="C154">
        <v>10</v>
      </c>
      <c r="D154">
        <f>IF(C154=50,1,0)</f>
        <v>0</v>
      </c>
    </row>
    <row r="155" spans="1:4" ht="409.5" x14ac:dyDescent="0.25">
      <c r="A155" s="2" t="s">
        <v>1085</v>
      </c>
      <c r="B155" s="1" t="s">
        <v>1297</v>
      </c>
      <c r="C155">
        <v>10</v>
      </c>
      <c r="D155">
        <f>IF(C155=50,1,0)</f>
        <v>0</v>
      </c>
    </row>
    <row r="156" spans="1:4" ht="168" x14ac:dyDescent="0.25">
      <c r="A156" s="2" t="s">
        <v>1085</v>
      </c>
      <c r="B156" s="1" t="s">
        <v>1296</v>
      </c>
      <c r="C156">
        <v>10</v>
      </c>
      <c r="D156">
        <f>IF(C156=50,1,0)</f>
        <v>0</v>
      </c>
    </row>
    <row r="157" spans="1:4" ht="409.5" x14ac:dyDescent="0.25">
      <c r="A157" s="2" t="s">
        <v>1085</v>
      </c>
      <c r="B157" s="1" t="s">
        <v>1295</v>
      </c>
      <c r="C157">
        <v>10</v>
      </c>
      <c r="D157">
        <f>IF(C157=50,1,0)</f>
        <v>0</v>
      </c>
    </row>
    <row r="158" spans="1:4" ht="409.5" x14ac:dyDescent="0.25">
      <c r="A158" s="2" t="s">
        <v>1085</v>
      </c>
      <c r="B158" s="1" t="s">
        <v>1294</v>
      </c>
      <c r="C158">
        <v>10</v>
      </c>
      <c r="D158">
        <f>IF(C158=50,1,0)</f>
        <v>0</v>
      </c>
    </row>
    <row r="159" spans="1:4" ht="409.5" x14ac:dyDescent="0.25">
      <c r="A159" s="2" t="s">
        <v>1085</v>
      </c>
      <c r="B159" s="1" t="s">
        <v>1293</v>
      </c>
      <c r="C159">
        <v>10</v>
      </c>
      <c r="D159">
        <f>IF(C159=50,1,0)</f>
        <v>0</v>
      </c>
    </row>
    <row r="160" spans="1:4" ht="372" x14ac:dyDescent="0.25">
      <c r="A160" s="2" t="s">
        <v>1085</v>
      </c>
      <c r="B160" s="1" t="s">
        <v>1292</v>
      </c>
      <c r="C160">
        <v>10</v>
      </c>
      <c r="D160">
        <f>IF(C160=50,1,0)</f>
        <v>0</v>
      </c>
    </row>
    <row r="161" spans="1:4" ht="396" x14ac:dyDescent="0.25">
      <c r="A161" s="2" t="s">
        <v>1085</v>
      </c>
      <c r="B161" s="1" t="s">
        <v>1291</v>
      </c>
      <c r="C161">
        <v>10</v>
      </c>
      <c r="D161">
        <f>IF(C161=50,1,0)</f>
        <v>0</v>
      </c>
    </row>
    <row r="162" spans="1:4" ht="409.5" x14ac:dyDescent="0.25">
      <c r="A162" s="2" t="s">
        <v>1085</v>
      </c>
      <c r="B162" s="1" t="s">
        <v>1290</v>
      </c>
      <c r="C162">
        <v>10</v>
      </c>
      <c r="D162">
        <f>IF(C162=50,1,0)</f>
        <v>0</v>
      </c>
    </row>
    <row r="163" spans="1:4" ht="132" x14ac:dyDescent="0.25">
      <c r="A163" s="2" t="s">
        <v>1085</v>
      </c>
      <c r="B163" s="1" t="s">
        <v>1289</v>
      </c>
      <c r="C163">
        <v>10</v>
      </c>
      <c r="D163">
        <f>IF(C163=50,1,0)</f>
        <v>0</v>
      </c>
    </row>
    <row r="164" spans="1:4" ht="409.5" x14ac:dyDescent="0.25">
      <c r="A164" s="2" t="s">
        <v>1085</v>
      </c>
      <c r="B164" s="1" t="s">
        <v>1288</v>
      </c>
      <c r="C164">
        <v>10</v>
      </c>
      <c r="D164">
        <f>IF(C164=50,1,0)</f>
        <v>0</v>
      </c>
    </row>
    <row r="165" spans="1:4" ht="409.5" x14ac:dyDescent="0.25">
      <c r="A165" s="2" t="s">
        <v>1085</v>
      </c>
      <c r="B165" s="1" t="s">
        <v>1287</v>
      </c>
      <c r="C165">
        <v>10</v>
      </c>
      <c r="D165">
        <f>IF(C165=50,1,0)</f>
        <v>0</v>
      </c>
    </row>
    <row r="166" spans="1:4" ht="409.5" x14ac:dyDescent="0.25">
      <c r="A166" s="2" t="s">
        <v>1085</v>
      </c>
      <c r="B166" s="1" t="s">
        <v>1286</v>
      </c>
      <c r="C166">
        <v>10</v>
      </c>
      <c r="D166">
        <f>IF(C166=50,1,0)</f>
        <v>0</v>
      </c>
    </row>
    <row r="167" spans="1:4" ht="409.5" x14ac:dyDescent="0.25">
      <c r="A167" s="2" t="s">
        <v>1085</v>
      </c>
      <c r="B167" s="1" t="s">
        <v>1285</v>
      </c>
      <c r="C167">
        <v>10</v>
      </c>
      <c r="D167">
        <f>IF(C167=50,1,0)</f>
        <v>0</v>
      </c>
    </row>
    <row r="168" spans="1:4" ht="409.5" x14ac:dyDescent="0.25">
      <c r="A168" s="2" t="s">
        <v>1085</v>
      </c>
      <c r="B168" s="1" t="s">
        <v>1284</v>
      </c>
      <c r="C168">
        <v>10</v>
      </c>
      <c r="D168">
        <f>IF(C168=50,1,0)</f>
        <v>0</v>
      </c>
    </row>
    <row r="169" spans="1:4" ht="409.5" x14ac:dyDescent="0.25">
      <c r="A169" s="2" t="s">
        <v>1085</v>
      </c>
      <c r="B169" s="1" t="s">
        <v>1283</v>
      </c>
      <c r="C169">
        <v>10</v>
      </c>
      <c r="D169">
        <f>IF(C169=50,1,0)</f>
        <v>0</v>
      </c>
    </row>
    <row r="170" spans="1:4" ht="409.5" x14ac:dyDescent="0.25">
      <c r="A170" s="2" t="s">
        <v>1085</v>
      </c>
      <c r="B170" s="1" t="s">
        <v>1282</v>
      </c>
      <c r="C170">
        <v>10</v>
      </c>
      <c r="D170">
        <f>IF(C170=50,1,0)</f>
        <v>0</v>
      </c>
    </row>
    <row r="171" spans="1:4" ht="409.5" x14ac:dyDescent="0.25">
      <c r="A171" s="2" t="s">
        <v>1085</v>
      </c>
      <c r="B171" s="1" t="s">
        <v>1281</v>
      </c>
      <c r="C171">
        <v>10</v>
      </c>
      <c r="D171">
        <f>IF(C171=50,1,0)</f>
        <v>0</v>
      </c>
    </row>
    <row r="172" spans="1:4" ht="409.5" x14ac:dyDescent="0.25">
      <c r="A172" s="2" t="s">
        <v>1085</v>
      </c>
      <c r="B172" s="1" t="s">
        <v>1280</v>
      </c>
      <c r="C172">
        <v>10</v>
      </c>
      <c r="D172">
        <f>IF(C172=50,1,0)</f>
        <v>0</v>
      </c>
    </row>
    <row r="173" spans="1:4" ht="409.5" x14ac:dyDescent="0.25">
      <c r="A173" s="2" t="s">
        <v>1085</v>
      </c>
      <c r="B173" s="1" t="s">
        <v>1279</v>
      </c>
      <c r="C173">
        <v>10</v>
      </c>
      <c r="D173">
        <f>IF(C173=50,1,0)</f>
        <v>0</v>
      </c>
    </row>
    <row r="174" spans="1:4" ht="360" x14ac:dyDescent="0.25">
      <c r="A174" s="2" t="s">
        <v>1085</v>
      </c>
      <c r="B174" s="1" t="s">
        <v>1278</v>
      </c>
      <c r="C174">
        <v>10</v>
      </c>
      <c r="D174">
        <f>IF(C174=50,1,0)</f>
        <v>0</v>
      </c>
    </row>
    <row r="175" spans="1:4" ht="409.5" x14ac:dyDescent="0.25">
      <c r="A175" s="2" t="s">
        <v>1085</v>
      </c>
      <c r="B175" s="1" t="s">
        <v>1277</v>
      </c>
      <c r="C175">
        <v>10</v>
      </c>
      <c r="D175">
        <f>IF(C175=50,1,0)</f>
        <v>0</v>
      </c>
    </row>
    <row r="176" spans="1:4" ht="192" x14ac:dyDescent="0.25">
      <c r="A176" s="2" t="s">
        <v>1085</v>
      </c>
      <c r="B176" s="1" t="s">
        <v>1276</v>
      </c>
      <c r="C176">
        <v>10</v>
      </c>
      <c r="D176">
        <f>IF(C176=50,1,0)</f>
        <v>0</v>
      </c>
    </row>
    <row r="177" spans="1:4" ht="409.5" x14ac:dyDescent="0.25">
      <c r="A177" s="2" t="s">
        <v>1085</v>
      </c>
      <c r="B177" s="1" t="s">
        <v>1275</v>
      </c>
      <c r="C177">
        <v>10</v>
      </c>
      <c r="D177">
        <f>IF(C177=50,1,0)</f>
        <v>0</v>
      </c>
    </row>
    <row r="178" spans="1:4" ht="409.5" x14ac:dyDescent="0.25">
      <c r="A178" s="2" t="s">
        <v>1085</v>
      </c>
      <c r="B178" s="1" t="s">
        <v>1274</v>
      </c>
      <c r="C178">
        <v>10</v>
      </c>
      <c r="D178">
        <f>IF(C178=50,1,0)</f>
        <v>0</v>
      </c>
    </row>
    <row r="179" spans="1:4" ht="409.5" x14ac:dyDescent="0.25">
      <c r="A179" s="2" t="s">
        <v>1085</v>
      </c>
      <c r="B179" s="1" t="s">
        <v>1273</v>
      </c>
      <c r="C179">
        <v>10</v>
      </c>
      <c r="D179">
        <f>IF(C179=50,1,0)</f>
        <v>0</v>
      </c>
    </row>
    <row r="180" spans="1:4" ht="409.5" x14ac:dyDescent="0.25">
      <c r="A180" s="2" t="s">
        <v>1085</v>
      </c>
      <c r="B180" s="1" t="s">
        <v>1272</v>
      </c>
      <c r="C180">
        <v>10</v>
      </c>
      <c r="D180">
        <f>IF(C180=50,1,0)</f>
        <v>0</v>
      </c>
    </row>
    <row r="181" spans="1:4" ht="288" x14ac:dyDescent="0.25">
      <c r="A181" s="2" t="s">
        <v>1085</v>
      </c>
      <c r="B181" s="1" t="s">
        <v>1271</v>
      </c>
      <c r="C181">
        <v>10</v>
      </c>
      <c r="D181">
        <f>IF(C181=50,1,0)</f>
        <v>0</v>
      </c>
    </row>
    <row r="182" spans="1:4" ht="409.5" x14ac:dyDescent="0.25">
      <c r="A182" s="2" t="s">
        <v>1085</v>
      </c>
      <c r="B182" s="1" t="s">
        <v>1270</v>
      </c>
      <c r="C182">
        <v>10</v>
      </c>
      <c r="D182">
        <f>IF(C182=50,1,0)</f>
        <v>0</v>
      </c>
    </row>
    <row r="183" spans="1:4" ht="360" x14ac:dyDescent="0.25">
      <c r="A183" s="2" t="s">
        <v>1085</v>
      </c>
      <c r="B183" s="1" t="s">
        <v>1269</v>
      </c>
      <c r="C183">
        <v>10</v>
      </c>
      <c r="D183">
        <f>IF(C183=50,1,0)</f>
        <v>0</v>
      </c>
    </row>
    <row r="184" spans="1:4" ht="409.5" x14ac:dyDescent="0.25">
      <c r="A184" s="2" t="s">
        <v>1085</v>
      </c>
      <c r="B184" s="1" t="s">
        <v>1268</v>
      </c>
      <c r="C184">
        <v>10</v>
      </c>
      <c r="D184">
        <f>IF(C184=50,1,0)</f>
        <v>0</v>
      </c>
    </row>
    <row r="185" spans="1:4" ht="192" x14ac:dyDescent="0.25">
      <c r="A185" s="2" t="s">
        <v>1085</v>
      </c>
      <c r="B185" s="1" t="s">
        <v>1267</v>
      </c>
      <c r="C185">
        <v>10</v>
      </c>
      <c r="D185">
        <f>IF(C185=50,1,0)</f>
        <v>0</v>
      </c>
    </row>
    <row r="186" spans="1:4" ht="144" x14ac:dyDescent="0.25">
      <c r="A186" s="2" t="s">
        <v>1085</v>
      </c>
      <c r="B186" s="1" t="s">
        <v>1266</v>
      </c>
      <c r="C186">
        <v>10</v>
      </c>
      <c r="D186">
        <f>IF(C186=50,1,0)</f>
        <v>0</v>
      </c>
    </row>
    <row r="187" spans="1:4" ht="300" x14ac:dyDescent="0.25">
      <c r="A187" s="2" t="s">
        <v>1085</v>
      </c>
      <c r="B187" s="1" t="s">
        <v>1265</v>
      </c>
      <c r="C187">
        <v>10</v>
      </c>
      <c r="D187">
        <f>IF(C187=50,1,0)</f>
        <v>0</v>
      </c>
    </row>
    <row r="188" spans="1:4" ht="409.5" x14ac:dyDescent="0.25">
      <c r="A188" s="2" t="s">
        <v>1085</v>
      </c>
      <c r="B188" s="1" t="s">
        <v>1264</v>
      </c>
      <c r="C188">
        <v>10</v>
      </c>
      <c r="D188">
        <f>IF(C188=50,1,0)</f>
        <v>0</v>
      </c>
    </row>
    <row r="189" spans="1:4" ht="409.5" x14ac:dyDescent="0.25">
      <c r="A189" s="2" t="s">
        <v>1085</v>
      </c>
      <c r="B189" s="1" t="s">
        <v>1263</v>
      </c>
      <c r="C189">
        <v>10</v>
      </c>
      <c r="D189">
        <f>IF(C189=50,1,0)</f>
        <v>0</v>
      </c>
    </row>
    <row r="190" spans="1:4" ht="409.5" x14ac:dyDescent="0.25">
      <c r="A190" s="2" t="s">
        <v>1085</v>
      </c>
      <c r="B190" s="1" t="s">
        <v>1262</v>
      </c>
      <c r="C190">
        <v>10</v>
      </c>
      <c r="D190">
        <f>IF(C190=50,1,0)</f>
        <v>0</v>
      </c>
    </row>
    <row r="191" spans="1:4" ht="409.5" x14ac:dyDescent="0.25">
      <c r="A191" s="2" t="s">
        <v>1085</v>
      </c>
      <c r="B191" s="1" t="s">
        <v>1261</v>
      </c>
      <c r="C191">
        <v>10</v>
      </c>
      <c r="D191">
        <f>IF(C191=50,1,0)</f>
        <v>0</v>
      </c>
    </row>
    <row r="192" spans="1:4" ht="409.5" x14ac:dyDescent="0.25">
      <c r="A192" s="2" t="s">
        <v>1085</v>
      </c>
      <c r="B192" s="1" t="s">
        <v>1260</v>
      </c>
      <c r="C192">
        <v>10</v>
      </c>
      <c r="D192">
        <f>IF(C192=50,1,0)</f>
        <v>0</v>
      </c>
    </row>
    <row r="193" spans="1:4" ht="409.5" x14ac:dyDescent="0.25">
      <c r="A193" s="2" t="s">
        <v>1085</v>
      </c>
      <c r="B193" s="1" t="s">
        <v>1259</v>
      </c>
      <c r="C193">
        <v>10</v>
      </c>
      <c r="D193">
        <f>IF(C193=50,1,0)</f>
        <v>0</v>
      </c>
    </row>
    <row r="194" spans="1:4" ht="409.5" x14ac:dyDescent="0.25">
      <c r="A194" s="2" t="s">
        <v>1085</v>
      </c>
      <c r="B194" s="1" t="s">
        <v>1258</v>
      </c>
      <c r="C194">
        <v>10</v>
      </c>
      <c r="D194">
        <f>IF(C194=50,1,0)</f>
        <v>0</v>
      </c>
    </row>
    <row r="195" spans="1:4" ht="409.5" x14ac:dyDescent="0.25">
      <c r="A195" s="2" t="s">
        <v>1085</v>
      </c>
      <c r="B195" s="1" t="s">
        <v>1257</v>
      </c>
      <c r="C195">
        <v>10</v>
      </c>
      <c r="D195">
        <f>IF(C195=50,1,0)</f>
        <v>0</v>
      </c>
    </row>
    <row r="196" spans="1:4" ht="409.5" x14ac:dyDescent="0.25">
      <c r="A196" s="2" t="s">
        <v>1256</v>
      </c>
      <c r="B196" s="1" t="s">
        <v>1255</v>
      </c>
      <c r="C196">
        <v>10</v>
      </c>
      <c r="D196">
        <f>IF(C196=50,1,0)</f>
        <v>0</v>
      </c>
    </row>
    <row r="197" spans="1:4" ht="264" x14ac:dyDescent="0.25">
      <c r="A197" s="2" t="s">
        <v>1072</v>
      </c>
      <c r="B197" s="1" t="s">
        <v>1254</v>
      </c>
      <c r="C197">
        <v>10</v>
      </c>
      <c r="D197">
        <f>IF(C197=50,1,0)</f>
        <v>0</v>
      </c>
    </row>
    <row r="198" spans="1:4" ht="409.5" x14ac:dyDescent="0.25">
      <c r="A198" s="2" t="s">
        <v>1072</v>
      </c>
      <c r="B198" s="1" t="s">
        <v>1253</v>
      </c>
      <c r="C198">
        <v>10</v>
      </c>
      <c r="D198">
        <f>IF(C198=50,1,0)</f>
        <v>0</v>
      </c>
    </row>
    <row r="199" spans="1:4" ht="300" x14ac:dyDescent="0.25">
      <c r="A199" s="2" t="s">
        <v>1072</v>
      </c>
      <c r="B199" s="1" t="s">
        <v>1252</v>
      </c>
      <c r="C199">
        <v>10</v>
      </c>
      <c r="D199">
        <f>IF(C199=50,1,0)</f>
        <v>0</v>
      </c>
    </row>
    <row r="200" spans="1:4" ht="409.5" x14ac:dyDescent="0.25">
      <c r="A200" s="2" t="s">
        <v>1072</v>
      </c>
      <c r="B200" s="1" t="s">
        <v>1251</v>
      </c>
      <c r="C200">
        <v>10</v>
      </c>
      <c r="D200">
        <f>IF(C200=50,1,0)</f>
        <v>0</v>
      </c>
    </row>
    <row r="201" spans="1:4" ht="228" x14ac:dyDescent="0.25">
      <c r="A201" s="2" t="s">
        <v>1250</v>
      </c>
      <c r="B201" s="1" t="s">
        <v>1249</v>
      </c>
      <c r="C201">
        <v>20</v>
      </c>
      <c r="D201">
        <f>IF(C201=50,1,0)</f>
        <v>0</v>
      </c>
    </row>
    <row r="202" spans="1:4" ht="312" x14ac:dyDescent="0.25">
      <c r="A202" s="2" t="s">
        <v>300</v>
      </c>
      <c r="B202" s="1" t="s">
        <v>1248</v>
      </c>
      <c r="C202">
        <v>20</v>
      </c>
      <c r="D202">
        <f>IF(C202=50,1,0)</f>
        <v>0</v>
      </c>
    </row>
    <row r="203" spans="1:4" ht="409.5" x14ac:dyDescent="0.25">
      <c r="A203" s="2" t="s">
        <v>282</v>
      </c>
      <c r="B203" s="1" t="s">
        <v>1247</v>
      </c>
      <c r="C203">
        <v>20</v>
      </c>
      <c r="D203">
        <f>IF(C203=50,1,0)</f>
        <v>0</v>
      </c>
    </row>
    <row r="204" spans="1:4" ht="409.5" x14ac:dyDescent="0.25">
      <c r="A204" s="2" t="s">
        <v>273</v>
      </c>
      <c r="B204" s="1" t="s">
        <v>1246</v>
      </c>
      <c r="C204">
        <v>20</v>
      </c>
      <c r="D204">
        <f>IF(C204=50,1,0)</f>
        <v>0</v>
      </c>
    </row>
    <row r="205" spans="1:4" ht="409.5" x14ac:dyDescent="0.25">
      <c r="A205" s="2" t="s">
        <v>273</v>
      </c>
      <c r="B205" s="1" t="s">
        <v>1245</v>
      </c>
      <c r="C205">
        <v>20</v>
      </c>
      <c r="D205">
        <f>IF(C205=50,1,0)</f>
        <v>0</v>
      </c>
    </row>
    <row r="206" spans="1:4" ht="228" x14ac:dyDescent="0.25">
      <c r="A206" s="2" t="s">
        <v>1244</v>
      </c>
      <c r="B206" s="1" t="s">
        <v>1243</v>
      </c>
      <c r="C206">
        <v>20</v>
      </c>
      <c r="D206">
        <f>IF(C206=50,1,0)</f>
        <v>0</v>
      </c>
    </row>
    <row r="207" spans="1:4" ht="409.5" x14ac:dyDescent="0.25">
      <c r="A207" s="2" t="s">
        <v>1242</v>
      </c>
      <c r="B207" s="1" t="s">
        <v>1241</v>
      </c>
      <c r="C207">
        <v>20</v>
      </c>
      <c r="D207">
        <f>IF(C207=50,1,0)</f>
        <v>0</v>
      </c>
    </row>
    <row r="208" spans="1:4" ht="144" x14ac:dyDescent="0.25">
      <c r="A208" s="2" t="s">
        <v>39</v>
      </c>
      <c r="B208" s="1" t="s">
        <v>1240</v>
      </c>
      <c r="C208">
        <v>20</v>
      </c>
      <c r="D208">
        <f>IF(C208=50,1,0)</f>
        <v>0</v>
      </c>
    </row>
    <row r="209" spans="1:4" ht="409.5" x14ac:dyDescent="0.25">
      <c r="A209" s="2" t="s">
        <v>13</v>
      </c>
      <c r="B209" s="1" t="s">
        <v>1239</v>
      </c>
      <c r="C209">
        <v>20</v>
      </c>
      <c r="D209">
        <f>IF(C209=50,1,0)</f>
        <v>0</v>
      </c>
    </row>
    <row r="210" spans="1:4" ht="409.5" x14ac:dyDescent="0.25">
      <c r="A210" s="2" t="s">
        <v>3</v>
      </c>
      <c r="B210" s="1" t="s">
        <v>1238</v>
      </c>
      <c r="C210">
        <v>20</v>
      </c>
      <c r="D210">
        <f>IF(C210=50,1,0)</f>
        <v>0</v>
      </c>
    </row>
    <row r="211" spans="1:4" ht="409.5" x14ac:dyDescent="0.25">
      <c r="A211" s="2" t="s">
        <v>1237</v>
      </c>
      <c r="B211" s="1" t="s">
        <v>1236</v>
      </c>
      <c r="C211">
        <v>20</v>
      </c>
      <c r="D211">
        <f>IF(C211=50,1,0)</f>
        <v>0</v>
      </c>
    </row>
    <row r="212" spans="1:4" ht="409.5" x14ac:dyDescent="0.25">
      <c r="A212" s="2" t="s">
        <v>1235</v>
      </c>
      <c r="B212" s="1" t="s">
        <v>1234</v>
      </c>
      <c r="C212">
        <v>20</v>
      </c>
      <c r="D212">
        <f>IF(C212=50,1,0)</f>
        <v>0</v>
      </c>
    </row>
    <row r="213" spans="1:4" ht="409.5" x14ac:dyDescent="0.25">
      <c r="A213" s="2" t="s">
        <v>1233</v>
      </c>
      <c r="B213" s="1" t="s">
        <v>1232</v>
      </c>
      <c r="C213">
        <v>20</v>
      </c>
      <c r="D213">
        <f>IF(C213=50,1,0)</f>
        <v>0</v>
      </c>
    </row>
    <row r="214" spans="1:4" ht="409.5" x14ac:dyDescent="0.25">
      <c r="A214" s="2" t="s">
        <v>1231</v>
      </c>
      <c r="B214" s="1" t="s">
        <v>1230</v>
      </c>
      <c r="C214">
        <v>20</v>
      </c>
      <c r="D214">
        <f>IF(C214=50,1,0)</f>
        <v>0</v>
      </c>
    </row>
    <row r="215" spans="1:4" ht="409.5" x14ac:dyDescent="0.25">
      <c r="A215" s="2" t="s">
        <v>1229</v>
      </c>
      <c r="B215" s="1" t="s">
        <v>1228</v>
      </c>
      <c r="C215">
        <v>20</v>
      </c>
      <c r="D215">
        <f>IF(C215=50,1,0)</f>
        <v>0</v>
      </c>
    </row>
    <row r="216" spans="1:4" ht="180" x14ac:dyDescent="0.25">
      <c r="A216" s="2" t="s">
        <v>1227</v>
      </c>
      <c r="B216" s="1" t="s">
        <v>1226</v>
      </c>
      <c r="C216">
        <v>20</v>
      </c>
      <c r="D216">
        <f>IF(C216=50,1,0)</f>
        <v>0</v>
      </c>
    </row>
    <row r="217" spans="1:4" ht="132" x14ac:dyDescent="0.25">
      <c r="A217" s="2" t="s">
        <v>1224</v>
      </c>
      <c r="B217" s="1" t="s">
        <v>1225</v>
      </c>
      <c r="C217">
        <v>20</v>
      </c>
      <c r="D217">
        <f>IF(C217=50,1,0)</f>
        <v>0</v>
      </c>
    </row>
    <row r="218" spans="1:4" ht="396" x14ac:dyDescent="0.25">
      <c r="A218" s="2" t="s">
        <v>1224</v>
      </c>
      <c r="B218" s="1" t="s">
        <v>1223</v>
      </c>
      <c r="C218">
        <v>20</v>
      </c>
      <c r="D218">
        <f>IF(C218=50,1,0)</f>
        <v>0</v>
      </c>
    </row>
    <row r="219" spans="1:4" ht="409.5" x14ac:dyDescent="0.25">
      <c r="A219" s="2" t="s">
        <v>1222</v>
      </c>
      <c r="B219" s="1" t="s">
        <v>1221</v>
      </c>
      <c r="C219">
        <v>20</v>
      </c>
      <c r="D219">
        <f>IF(C219=50,1,0)</f>
        <v>0</v>
      </c>
    </row>
    <row r="220" spans="1:4" ht="409.5" x14ac:dyDescent="0.25">
      <c r="A220" s="2" t="s">
        <v>1220</v>
      </c>
      <c r="B220" s="1" t="s">
        <v>1219</v>
      </c>
      <c r="C220">
        <v>20</v>
      </c>
      <c r="D220">
        <f>IF(C220=50,1,0)</f>
        <v>0</v>
      </c>
    </row>
    <row r="221" spans="1:4" ht="132" x14ac:dyDescent="0.25">
      <c r="A221" s="2" t="s">
        <v>1218</v>
      </c>
      <c r="B221" s="1" t="s">
        <v>1217</v>
      </c>
      <c r="C221">
        <v>20</v>
      </c>
      <c r="D221">
        <f>IF(C221=50,1,0)</f>
        <v>0</v>
      </c>
    </row>
    <row r="222" spans="1:4" ht="84" x14ac:dyDescent="0.25">
      <c r="A222" s="2" t="s">
        <v>1215</v>
      </c>
      <c r="B222" s="1" t="s">
        <v>1216</v>
      </c>
      <c r="C222">
        <v>20</v>
      </c>
      <c r="D222">
        <f>IF(C222=50,1,0)</f>
        <v>0</v>
      </c>
    </row>
    <row r="223" spans="1:4" ht="409.5" x14ac:dyDescent="0.25">
      <c r="A223" s="2" t="s">
        <v>1215</v>
      </c>
      <c r="B223" s="1" t="s">
        <v>1214</v>
      </c>
      <c r="C223">
        <v>20</v>
      </c>
      <c r="D223">
        <f>IF(C223=50,1,0)</f>
        <v>0</v>
      </c>
    </row>
    <row r="224" spans="1:4" ht="409.5" x14ac:dyDescent="0.25">
      <c r="A224" s="2" t="s">
        <v>1213</v>
      </c>
      <c r="B224" s="1" t="s">
        <v>1212</v>
      </c>
      <c r="C224">
        <v>20</v>
      </c>
      <c r="D224">
        <f>IF(C224=50,1,0)</f>
        <v>0</v>
      </c>
    </row>
    <row r="225" spans="1:4" ht="409.5" x14ac:dyDescent="0.25">
      <c r="A225" s="2" t="s">
        <v>1211</v>
      </c>
      <c r="B225" s="1" t="s">
        <v>1210</v>
      </c>
      <c r="C225">
        <v>20</v>
      </c>
      <c r="D225">
        <f>IF(C225=50,1,0)</f>
        <v>0</v>
      </c>
    </row>
    <row r="226" spans="1:4" ht="276" x14ac:dyDescent="0.25">
      <c r="A226" s="2" t="s">
        <v>1208</v>
      </c>
      <c r="B226" s="1" t="s">
        <v>1209</v>
      </c>
      <c r="C226">
        <v>20</v>
      </c>
      <c r="D226">
        <f>IF(C226=50,1,0)</f>
        <v>0</v>
      </c>
    </row>
    <row r="227" spans="1:4" ht="409.5" x14ac:dyDescent="0.25">
      <c r="A227" s="2" t="s">
        <v>1208</v>
      </c>
      <c r="B227" s="1" t="s">
        <v>1207</v>
      </c>
      <c r="C227">
        <v>20</v>
      </c>
      <c r="D227">
        <f>IF(C227=50,1,0)</f>
        <v>0</v>
      </c>
    </row>
    <row r="228" spans="1:4" ht="409.5" x14ac:dyDescent="0.25">
      <c r="A228" s="2" t="s">
        <v>1206</v>
      </c>
      <c r="B228" s="1" t="s">
        <v>1205</v>
      </c>
      <c r="C228">
        <v>20</v>
      </c>
      <c r="D228">
        <f>IF(C228=50,1,0)</f>
        <v>0</v>
      </c>
    </row>
    <row r="229" spans="1:4" ht="312" x14ac:dyDescent="0.25">
      <c r="A229" s="2" t="s">
        <v>1204</v>
      </c>
      <c r="B229" s="1" t="s">
        <v>1203</v>
      </c>
      <c r="C229">
        <v>20</v>
      </c>
      <c r="D229">
        <f>IF(C229=50,1,0)</f>
        <v>0</v>
      </c>
    </row>
    <row r="230" spans="1:4" ht="409.5" x14ac:dyDescent="0.25">
      <c r="A230" s="2" t="s">
        <v>1196</v>
      </c>
      <c r="B230" s="1" t="s">
        <v>1202</v>
      </c>
      <c r="C230">
        <v>20</v>
      </c>
      <c r="D230">
        <f>IF(C230=50,1,0)</f>
        <v>0</v>
      </c>
    </row>
    <row r="231" spans="1:4" ht="324" x14ac:dyDescent="0.25">
      <c r="A231" s="2" t="s">
        <v>1196</v>
      </c>
      <c r="B231" s="1" t="s">
        <v>1201</v>
      </c>
      <c r="C231">
        <v>20</v>
      </c>
      <c r="D231">
        <f>IF(C231=50,1,0)</f>
        <v>0</v>
      </c>
    </row>
    <row r="232" spans="1:4" ht="409.5" x14ac:dyDescent="0.25">
      <c r="A232" s="2" t="s">
        <v>1196</v>
      </c>
      <c r="B232" s="1" t="s">
        <v>1200</v>
      </c>
      <c r="C232">
        <v>20</v>
      </c>
      <c r="D232">
        <f>IF(C232=50,1,0)</f>
        <v>0</v>
      </c>
    </row>
    <row r="233" spans="1:4" ht="409.5" x14ac:dyDescent="0.25">
      <c r="A233" s="2" t="s">
        <v>1196</v>
      </c>
      <c r="B233" s="1" t="s">
        <v>1199</v>
      </c>
      <c r="C233">
        <v>20</v>
      </c>
      <c r="D233">
        <f>IF(C233=50,1,0)</f>
        <v>0</v>
      </c>
    </row>
    <row r="234" spans="1:4" ht="409.5" x14ac:dyDescent="0.25">
      <c r="A234" s="2" t="s">
        <v>1196</v>
      </c>
      <c r="B234" s="1" t="s">
        <v>1198</v>
      </c>
      <c r="C234">
        <v>20</v>
      </c>
      <c r="D234">
        <f>IF(C234=50,1,0)</f>
        <v>0</v>
      </c>
    </row>
    <row r="235" spans="1:4" ht="409.5" x14ac:dyDescent="0.25">
      <c r="A235" s="2" t="s">
        <v>1196</v>
      </c>
      <c r="B235" s="1" t="s">
        <v>1197</v>
      </c>
      <c r="C235">
        <v>20</v>
      </c>
      <c r="D235">
        <f>IF(C235=50,1,0)</f>
        <v>0</v>
      </c>
    </row>
    <row r="236" spans="1:4" ht="360" x14ac:dyDescent="0.25">
      <c r="A236" s="2" t="s">
        <v>1196</v>
      </c>
      <c r="B236" s="1" t="s">
        <v>1195</v>
      </c>
      <c r="C236">
        <v>20</v>
      </c>
      <c r="D236">
        <f>IF(C236=50,1,0)</f>
        <v>0</v>
      </c>
    </row>
    <row r="237" spans="1:4" ht="409.5" x14ac:dyDescent="0.25">
      <c r="A237" s="2" t="s">
        <v>1194</v>
      </c>
      <c r="B237" s="1" t="s">
        <v>1193</v>
      </c>
      <c r="C237">
        <v>20</v>
      </c>
      <c r="D237">
        <f>IF(C237=50,1,0)</f>
        <v>0</v>
      </c>
    </row>
    <row r="238" spans="1:4" ht="409.5" x14ac:dyDescent="0.25">
      <c r="A238" s="2" t="s">
        <v>1194</v>
      </c>
      <c r="B238" s="1" t="s">
        <v>1193</v>
      </c>
      <c r="C238">
        <v>20</v>
      </c>
      <c r="D238">
        <f>IF(C238=50,1,0)</f>
        <v>0</v>
      </c>
    </row>
    <row r="239" spans="1:4" ht="409.5" x14ac:dyDescent="0.25">
      <c r="A239" s="2" t="s">
        <v>1192</v>
      </c>
      <c r="B239" s="1" t="s">
        <v>1191</v>
      </c>
      <c r="C239">
        <v>20</v>
      </c>
      <c r="D239">
        <f>IF(C239=50,1,0)</f>
        <v>0</v>
      </c>
    </row>
    <row r="240" spans="1:4" ht="409.5" x14ac:dyDescent="0.25">
      <c r="A240" s="2" t="s">
        <v>1190</v>
      </c>
      <c r="B240" s="1" t="s">
        <v>1189</v>
      </c>
      <c r="C240">
        <v>20</v>
      </c>
      <c r="D240">
        <f>IF(C240=50,1,0)</f>
        <v>0</v>
      </c>
    </row>
    <row r="241" spans="1:4" ht="240" x14ac:dyDescent="0.25">
      <c r="A241" s="2" t="s">
        <v>1188</v>
      </c>
      <c r="B241" s="1" t="s">
        <v>1187</v>
      </c>
      <c r="C241">
        <v>20</v>
      </c>
      <c r="D241">
        <f>IF(C241=50,1,0)</f>
        <v>0</v>
      </c>
    </row>
    <row r="242" spans="1:4" ht="409.5" x14ac:dyDescent="0.25">
      <c r="A242" s="2" t="s">
        <v>1186</v>
      </c>
      <c r="B242" s="1" t="s">
        <v>1185</v>
      </c>
      <c r="C242">
        <v>20</v>
      </c>
      <c r="D242">
        <f>IF(C242=50,1,0)</f>
        <v>0</v>
      </c>
    </row>
    <row r="243" spans="1:4" ht="409.5" x14ac:dyDescent="0.25">
      <c r="A243" s="2" t="s">
        <v>1184</v>
      </c>
      <c r="B243" s="1" t="s">
        <v>1183</v>
      </c>
      <c r="C243">
        <v>20</v>
      </c>
      <c r="D243">
        <f>IF(C243=50,1,0)</f>
        <v>0</v>
      </c>
    </row>
    <row r="244" spans="1:4" ht="409.5" x14ac:dyDescent="0.25">
      <c r="A244" s="2" t="s">
        <v>1182</v>
      </c>
      <c r="B244" s="1" t="s">
        <v>1181</v>
      </c>
      <c r="C244">
        <v>20</v>
      </c>
      <c r="D244">
        <f>IF(C244=50,1,0)</f>
        <v>0</v>
      </c>
    </row>
    <row r="245" spans="1:4" ht="409.5" x14ac:dyDescent="0.25">
      <c r="A245" s="2" t="s">
        <v>673</v>
      </c>
      <c r="B245" s="1" t="s">
        <v>1180</v>
      </c>
      <c r="C245">
        <v>20</v>
      </c>
      <c r="D245">
        <f>IF(C245=50,1,0)</f>
        <v>0</v>
      </c>
    </row>
    <row r="246" spans="1:4" ht="409.5" x14ac:dyDescent="0.25">
      <c r="A246" s="2" t="s">
        <v>673</v>
      </c>
      <c r="B246" s="1" t="s">
        <v>1179</v>
      </c>
      <c r="C246">
        <v>20</v>
      </c>
      <c r="D246">
        <f>IF(C246=50,1,0)</f>
        <v>0</v>
      </c>
    </row>
    <row r="247" spans="1:4" ht="409.5" x14ac:dyDescent="0.25">
      <c r="A247" s="2" t="s">
        <v>673</v>
      </c>
      <c r="B247" s="1" t="s">
        <v>1178</v>
      </c>
      <c r="C247">
        <v>20</v>
      </c>
      <c r="D247">
        <f>IF(C247=50,1,0)</f>
        <v>0</v>
      </c>
    </row>
    <row r="248" spans="1:4" ht="409.5" x14ac:dyDescent="0.25">
      <c r="A248" s="2" t="s">
        <v>673</v>
      </c>
      <c r="B248" s="1" t="s">
        <v>1177</v>
      </c>
      <c r="C248">
        <v>20</v>
      </c>
      <c r="D248">
        <f>IF(C248=50,1,0)</f>
        <v>0</v>
      </c>
    </row>
    <row r="249" spans="1:4" ht="324" x14ac:dyDescent="0.25">
      <c r="A249" s="2" t="s">
        <v>673</v>
      </c>
      <c r="B249" s="1" t="s">
        <v>1176</v>
      </c>
      <c r="C249">
        <v>20</v>
      </c>
      <c r="D249">
        <f>IF(C249=50,1,0)</f>
        <v>0</v>
      </c>
    </row>
    <row r="250" spans="1:4" ht="156" x14ac:dyDescent="0.25">
      <c r="A250" s="2" t="s">
        <v>673</v>
      </c>
      <c r="B250" s="1" t="s">
        <v>1175</v>
      </c>
      <c r="C250">
        <v>20</v>
      </c>
      <c r="D250">
        <f>IF(C250=50,1,0)</f>
        <v>0</v>
      </c>
    </row>
    <row r="251" spans="1:4" ht="409.5" x14ac:dyDescent="0.25">
      <c r="A251" s="2" t="s">
        <v>673</v>
      </c>
      <c r="B251" s="1" t="s">
        <v>1174</v>
      </c>
      <c r="C251">
        <v>20</v>
      </c>
      <c r="D251">
        <f>IF(C251=50,1,0)</f>
        <v>0</v>
      </c>
    </row>
    <row r="252" spans="1:4" ht="409.5" x14ac:dyDescent="0.25">
      <c r="A252" s="2" t="s">
        <v>673</v>
      </c>
      <c r="B252" s="1" t="s">
        <v>1173</v>
      </c>
      <c r="C252">
        <v>20</v>
      </c>
      <c r="D252">
        <f>IF(C252=50,1,0)</f>
        <v>0</v>
      </c>
    </row>
    <row r="253" spans="1:4" ht="204" x14ac:dyDescent="0.25">
      <c r="A253" s="2" t="s">
        <v>673</v>
      </c>
      <c r="B253" s="1" t="s">
        <v>1172</v>
      </c>
      <c r="C253">
        <v>20</v>
      </c>
      <c r="D253">
        <f>IF(C253=50,1,0)</f>
        <v>0</v>
      </c>
    </row>
    <row r="254" spans="1:4" ht="132" x14ac:dyDescent="0.25">
      <c r="A254" s="2" t="s">
        <v>673</v>
      </c>
      <c r="B254" s="1" t="s">
        <v>1171</v>
      </c>
      <c r="C254">
        <v>20</v>
      </c>
      <c r="D254">
        <f>IF(C254=50,1,0)</f>
        <v>0</v>
      </c>
    </row>
    <row r="255" spans="1:4" ht="396" x14ac:dyDescent="0.25">
      <c r="A255" s="2" t="s">
        <v>673</v>
      </c>
      <c r="B255" s="1" t="s">
        <v>1170</v>
      </c>
      <c r="C255">
        <v>20</v>
      </c>
      <c r="D255">
        <f>IF(C255=50,1,0)</f>
        <v>0</v>
      </c>
    </row>
    <row r="256" spans="1:4" ht="409.5" x14ac:dyDescent="0.25">
      <c r="A256" s="2" t="s">
        <v>673</v>
      </c>
      <c r="B256" s="1" t="s">
        <v>1169</v>
      </c>
      <c r="C256">
        <v>20</v>
      </c>
      <c r="D256">
        <f>IF(C256=50,1,0)</f>
        <v>0</v>
      </c>
    </row>
    <row r="257" spans="1:4" ht="409.5" x14ac:dyDescent="0.25">
      <c r="A257" s="2" t="s">
        <v>673</v>
      </c>
      <c r="B257" s="1" t="s">
        <v>1168</v>
      </c>
      <c r="C257">
        <v>20</v>
      </c>
      <c r="D257">
        <f>IF(C257=50,1,0)</f>
        <v>0</v>
      </c>
    </row>
    <row r="258" spans="1:4" ht="409.5" x14ac:dyDescent="0.25">
      <c r="A258" s="2" t="s">
        <v>673</v>
      </c>
      <c r="B258" s="1" t="s">
        <v>1167</v>
      </c>
      <c r="C258">
        <v>20</v>
      </c>
      <c r="D258">
        <f>IF(C258=50,1,0)</f>
        <v>0</v>
      </c>
    </row>
    <row r="259" spans="1:4" ht="409.5" x14ac:dyDescent="0.25">
      <c r="A259" s="2" t="s">
        <v>673</v>
      </c>
      <c r="B259" s="1" t="s">
        <v>1166</v>
      </c>
      <c r="C259">
        <v>20</v>
      </c>
      <c r="D259">
        <f>IF(C259=50,1,0)</f>
        <v>0</v>
      </c>
    </row>
    <row r="260" spans="1:4" ht="409.5" x14ac:dyDescent="0.25">
      <c r="A260" s="2" t="s">
        <v>673</v>
      </c>
      <c r="B260" s="1" t="s">
        <v>1165</v>
      </c>
      <c r="C260">
        <v>20</v>
      </c>
      <c r="D260">
        <f>IF(C260=50,1,0)</f>
        <v>0</v>
      </c>
    </row>
    <row r="261" spans="1:4" ht="409.5" x14ac:dyDescent="0.25">
      <c r="A261" s="2" t="s">
        <v>673</v>
      </c>
      <c r="B261" s="1" t="s">
        <v>1164</v>
      </c>
      <c r="C261">
        <v>20</v>
      </c>
      <c r="D261">
        <f>IF(C261=50,1,0)</f>
        <v>0</v>
      </c>
    </row>
    <row r="262" spans="1:4" ht="409.5" x14ac:dyDescent="0.25">
      <c r="A262" s="2" t="s">
        <v>673</v>
      </c>
      <c r="B262" s="1" t="s">
        <v>1163</v>
      </c>
      <c r="C262">
        <v>20</v>
      </c>
      <c r="D262">
        <f>IF(C262=50,1,0)</f>
        <v>0</v>
      </c>
    </row>
    <row r="263" spans="1:4" ht="409.5" x14ac:dyDescent="0.25">
      <c r="A263" s="2" t="s">
        <v>673</v>
      </c>
      <c r="B263" s="1" t="s">
        <v>1162</v>
      </c>
      <c r="C263">
        <v>20</v>
      </c>
      <c r="D263">
        <f>IF(C263=50,1,0)</f>
        <v>0</v>
      </c>
    </row>
    <row r="264" spans="1:4" ht="336" x14ac:dyDescent="0.25">
      <c r="A264" s="2" t="s">
        <v>673</v>
      </c>
      <c r="B264" s="1" t="s">
        <v>1161</v>
      </c>
      <c r="C264">
        <v>20</v>
      </c>
      <c r="D264">
        <f>IF(C264=50,1,0)</f>
        <v>0</v>
      </c>
    </row>
    <row r="265" spans="1:4" ht="409.5" x14ac:dyDescent="0.25">
      <c r="A265" s="2" t="s">
        <v>673</v>
      </c>
      <c r="B265" s="1" t="s">
        <v>1160</v>
      </c>
      <c r="C265">
        <v>20</v>
      </c>
      <c r="D265">
        <f>IF(C265=50,1,0)</f>
        <v>0</v>
      </c>
    </row>
    <row r="266" spans="1:4" ht="132" x14ac:dyDescent="0.25">
      <c r="A266" s="2" t="s">
        <v>673</v>
      </c>
      <c r="B266" s="1" t="s">
        <v>1159</v>
      </c>
      <c r="C266">
        <v>20</v>
      </c>
      <c r="D266">
        <f>IF(C266=50,1,0)</f>
        <v>0</v>
      </c>
    </row>
    <row r="267" spans="1:4" ht="409.5" x14ac:dyDescent="0.25">
      <c r="A267" s="2" t="s">
        <v>673</v>
      </c>
      <c r="B267" s="1" t="s">
        <v>1158</v>
      </c>
      <c r="C267">
        <v>20</v>
      </c>
      <c r="D267">
        <f>IF(C267=50,1,0)</f>
        <v>0</v>
      </c>
    </row>
    <row r="268" spans="1:4" ht="192" x14ac:dyDescent="0.25">
      <c r="A268" s="2" t="s">
        <v>673</v>
      </c>
      <c r="B268" s="1" t="s">
        <v>1157</v>
      </c>
      <c r="C268">
        <v>20</v>
      </c>
      <c r="D268">
        <f>IF(C268=50,1,0)</f>
        <v>0</v>
      </c>
    </row>
    <row r="269" spans="1:4" ht="216" x14ac:dyDescent="0.25">
      <c r="A269" s="2" t="s">
        <v>673</v>
      </c>
      <c r="B269" s="1" t="s">
        <v>1156</v>
      </c>
      <c r="C269">
        <v>20</v>
      </c>
      <c r="D269">
        <f>IF(C269=50,1,0)</f>
        <v>0</v>
      </c>
    </row>
    <row r="270" spans="1:4" ht="409.5" x14ac:dyDescent="0.25">
      <c r="A270" s="2" t="s">
        <v>673</v>
      </c>
      <c r="B270" s="1" t="s">
        <v>1155</v>
      </c>
      <c r="C270">
        <v>20</v>
      </c>
      <c r="D270">
        <f>IF(C270=50,1,0)</f>
        <v>0</v>
      </c>
    </row>
    <row r="271" spans="1:4" ht="409.5" x14ac:dyDescent="0.25">
      <c r="A271" s="2" t="s">
        <v>673</v>
      </c>
      <c r="B271" s="1" t="s">
        <v>1154</v>
      </c>
      <c r="C271">
        <v>20</v>
      </c>
      <c r="D271">
        <f>IF(C271=50,1,0)</f>
        <v>0</v>
      </c>
    </row>
    <row r="272" spans="1:4" ht="409.5" x14ac:dyDescent="0.25">
      <c r="A272" s="2" t="s">
        <v>673</v>
      </c>
      <c r="B272" s="1" t="s">
        <v>1153</v>
      </c>
      <c r="C272">
        <v>20</v>
      </c>
      <c r="D272">
        <f>IF(C272=50,1,0)</f>
        <v>0</v>
      </c>
    </row>
    <row r="273" spans="1:4" ht="409.5" x14ac:dyDescent="0.25">
      <c r="A273" s="2" t="s">
        <v>673</v>
      </c>
      <c r="B273" s="1" t="s">
        <v>1152</v>
      </c>
      <c r="C273">
        <v>20</v>
      </c>
      <c r="D273">
        <f>IF(C273=50,1,0)</f>
        <v>0</v>
      </c>
    </row>
    <row r="274" spans="1:4" ht="409.5" x14ac:dyDescent="0.25">
      <c r="A274" s="2" t="s">
        <v>673</v>
      </c>
      <c r="B274" s="1" t="s">
        <v>1151</v>
      </c>
      <c r="C274">
        <v>20</v>
      </c>
      <c r="D274">
        <f>IF(C274=50,1,0)</f>
        <v>0</v>
      </c>
    </row>
    <row r="275" spans="1:4" ht="324" x14ac:dyDescent="0.25">
      <c r="A275" s="2" t="s">
        <v>673</v>
      </c>
      <c r="B275" s="1" t="s">
        <v>1150</v>
      </c>
      <c r="C275">
        <v>20</v>
      </c>
      <c r="D275">
        <f>IF(C275=50,1,0)</f>
        <v>0</v>
      </c>
    </row>
    <row r="276" spans="1:4" ht="409.5" x14ac:dyDescent="0.25">
      <c r="A276" s="2" t="s">
        <v>673</v>
      </c>
      <c r="B276" s="1" t="s">
        <v>1149</v>
      </c>
      <c r="C276">
        <v>20</v>
      </c>
      <c r="D276">
        <f>IF(C276=50,1,0)</f>
        <v>0</v>
      </c>
    </row>
    <row r="277" spans="1:4" ht="409.5" x14ac:dyDescent="0.25">
      <c r="A277" s="2" t="s">
        <v>673</v>
      </c>
      <c r="B277" s="1" t="s">
        <v>1148</v>
      </c>
      <c r="C277">
        <v>20</v>
      </c>
      <c r="D277">
        <f>IF(C277=50,1,0)</f>
        <v>0</v>
      </c>
    </row>
    <row r="278" spans="1:4" ht="409.5" x14ac:dyDescent="0.25">
      <c r="A278" s="2" t="s">
        <v>673</v>
      </c>
      <c r="B278" s="1" t="s">
        <v>1147</v>
      </c>
      <c r="C278">
        <v>20</v>
      </c>
      <c r="D278">
        <f>IF(C278=50,1,0)</f>
        <v>0</v>
      </c>
    </row>
    <row r="279" spans="1:4" ht="180" x14ac:dyDescent="0.25">
      <c r="A279" s="2" t="s">
        <v>673</v>
      </c>
      <c r="B279" s="1" t="s">
        <v>1146</v>
      </c>
      <c r="C279">
        <v>20</v>
      </c>
      <c r="D279">
        <f>IF(C279=50,1,0)</f>
        <v>0</v>
      </c>
    </row>
    <row r="280" spans="1:4" ht="216" x14ac:dyDescent="0.25">
      <c r="A280" s="2" t="s">
        <v>673</v>
      </c>
      <c r="B280" s="1" t="s">
        <v>1145</v>
      </c>
      <c r="C280">
        <v>20</v>
      </c>
      <c r="D280">
        <f>IF(C280=50,1,0)</f>
        <v>0</v>
      </c>
    </row>
    <row r="281" spans="1:4" ht="156" x14ac:dyDescent="0.25">
      <c r="A281" s="2" t="s">
        <v>673</v>
      </c>
      <c r="B281" s="1" t="s">
        <v>1144</v>
      </c>
      <c r="C281">
        <v>20</v>
      </c>
      <c r="D281">
        <f>IF(C281=50,1,0)</f>
        <v>0</v>
      </c>
    </row>
    <row r="282" spans="1:4" ht="192" x14ac:dyDescent="0.25">
      <c r="A282" s="2" t="s">
        <v>673</v>
      </c>
      <c r="B282" s="1" t="s">
        <v>1143</v>
      </c>
      <c r="C282">
        <v>20</v>
      </c>
      <c r="D282">
        <f>IF(C282=50,1,0)</f>
        <v>0</v>
      </c>
    </row>
    <row r="283" spans="1:4" ht="409.5" x14ac:dyDescent="0.25">
      <c r="A283" s="2" t="s">
        <v>673</v>
      </c>
      <c r="B283" s="1" t="s">
        <v>1142</v>
      </c>
      <c r="C283">
        <v>20</v>
      </c>
      <c r="D283">
        <f>IF(C283=50,1,0)</f>
        <v>0</v>
      </c>
    </row>
    <row r="284" spans="1:4" ht="336" x14ac:dyDescent="0.25">
      <c r="A284" s="2" t="s">
        <v>673</v>
      </c>
      <c r="B284" s="1" t="s">
        <v>1141</v>
      </c>
      <c r="C284">
        <v>20</v>
      </c>
      <c r="D284">
        <f>IF(C284=50,1,0)</f>
        <v>0</v>
      </c>
    </row>
    <row r="285" spans="1:4" ht="409.5" x14ac:dyDescent="0.25">
      <c r="A285" s="2" t="s">
        <v>673</v>
      </c>
      <c r="B285" s="1" t="s">
        <v>1140</v>
      </c>
      <c r="C285">
        <v>20</v>
      </c>
      <c r="D285">
        <f>IF(C285=50,1,0)</f>
        <v>0</v>
      </c>
    </row>
    <row r="286" spans="1:4" ht="409.5" x14ac:dyDescent="0.25">
      <c r="A286" s="2" t="s">
        <v>673</v>
      </c>
      <c r="B286" s="1" t="s">
        <v>1139</v>
      </c>
      <c r="C286">
        <v>20</v>
      </c>
      <c r="D286">
        <f>IF(C286=50,1,0)</f>
        <v>0</v>
      </c>
    </row>
    <row r="287" spans="1:4" ht="276" x14ac:dyDescent="0.25">
      <c r="A287" s="2" t="s">
        <v>673</v>
      </c>
      <c r="B287" s="1" t="s">
        <v>1138</v>
      </c>
      <c r="C287">
        <v>20</v>
      </c>
      <c r="D287">
        <f>IF(C287=50,1,0)</f>
        <v>0</v>
      </c>
    </row>
    <row r="288" spans="1:4" ht="409.5" x14ac:dyDescent="0.25">
      <c r="A288" s="2" t="s">
        <v>673</v>
      </c>
      <c r="B288" s="1" t="s">
        <v>1137</v>
      </c>
      <c r="C288">
        <v>20</v>
      </c>
      <c r="D288">
        <f>IF(C288=50,1,0)</f>
        <v>0</v>
      </c>
    </row>
    <row r="289" spans="1:4" ht="409.5" x14ac:dyDescent="0.25">
      <c r="A289" s="2" t="s">
        <v>673</v>
      </c>
      <c r="B289" s="1" t="s">
        <v>1136</v>
      </c>
      <c r="C289">
        <v>20</v>
      </c>
      <c r="D289">
        <f>IF(C289=50,1,0)</f>
        <v>0</v>
      </c>
    </row>
    <row r="290" spans="1:4" ht="252" x14ac:dyDescent="0.25">
      <c r="A290" s="2" t="s">
        <v>673</v>
      </c>
      <c r="B290" s="1" t="s">
        <v>1135</v>
      </c>
      <c r="C290">
        <v>20</v>
      </c>
      <c r="D290">
        <f>IF(C290=50,1,0)</f>
        <v>0</v>
      </c>
    </row>
    <row r="291" spans="1:4" ht="132" x14ac:dyDescent="0.25">
      <c r="A291" s="2" t="s">
        <v>673</v>
      </c>
      <c r="B291" s="1" t="s">
        <v>1134</v>
      </c>
      <c r="C291">
        <v>20</v>
      </c>
      <c r="D291">
        <f>IF(C291=50,1,0)</f>
        <v>0</v>
      </c>
    </row>
    <row r="292" spans="1:4" ht="288" x14ac:dyDescent="0.25">
      <c r="A292" s="2" t="s">
        <v>673</v>
      </c>
      <c r="B292" s="1" t="s">
        <v>1133</v>
      </c>
      <c r="C292">
        <v>20</v>
      </c>
      <c r="D292">
        <f>IF(C292=50,1,0)</f>
        <v>0</v>
      </c>
    </row>
    <row r="293" spans="1:4" ht="144" x14ac:dyDescent="0.25">
      <c r="A293" s="2" t="s">
        <v>673</v>
      </c>
      <c r="B293" s="1" t="s">
        <v>1132</v>
      </c>
      <c r="C293">
        <v>20</v>
      </c>
      <c r="D293">
        <f>IF(C293=50,1,0)</f>
        <v>0</v>
      </c>
    </row>
    <row r="294" spans="1:4" ht="409.5" x14ac:dyDescent="0.25">
      <c r="A294" s="2" t="s">
        <v>673</v>
      </c>
      <c r="B294" s="1" t="s">
        <v>1131</v>
      </c>
      <c r="C294">
        <v>20</v>
      </c>
      <c r="D294">
        <f>IF(C294=50,1,0)</f>
        <v>0</v>
      </c>
    </row>
    <row r="295" spans="1:4" ht="409.5" x14ac:dyDescent="0.25">
      <c r="A295" s="2" t="s">
        <v>673</v>
      </c>
      <c r="B295" s="1" t="s">
        <v>1130</v>
      </c>
      <c r="C295">
        <v>20</v>
      </c>
      <c r="D295">
        <f>IF(C295=50,1,0)</f>
        <v>0</v>
      </c>
    </row>
    <row r="296" spans="1:4" ht="144" x14ac:dyDescent="0.25">
      <c r="A296" s="2" t="s">
        <v>673</v>
      </c>
      <c r="B296" s="1" t="s">
        <v>1129</v>
      </c>
      <c r="C296">
        <v>20</v>
      </c>
      <c r="D296">
        <f>IF(C296=50,1,0)</f>
        <v>0</v>
      </c>
    </row>
    <row r="297" spans="1:4" ht="409.5" x14ac:dyDescent="0.25">
      <c r="A297" s="2" t="s">
        <v>1085</v>
      </c>
      <c r="B297" s="1" t="s">
        <v>1128</v>
      </c>
      <c r="C297">
        <v>20</v>
      </c>
      <c r="D297">
        <f>IF(C297=50,1,0)</f>
        <v>0</v>
      </c>
    </row>
    <row r="298" spans="1:4" ht="409.5" x14ac:dyDescent="0.25">
      <c r="A298" s="2" t="s">
        <v>1085</v>
      </c>
      <c r="B298" s="1" t="s">
        <v>1127</v>
      </c>
      <c r="C298">
        <v>20</v>
      </c>
      <c r="D298">
        <f>IF(C298=50,1,0)</f>
        <v>0</v>
      </c>
    </row>
    <row r="299" spans="1:4" ht="409.5" x14ac:dyDescent="0.25">
      <c r="A299" s="2" t="s">
        <v>1085</v>
      </c>
      <c r="B299" s="1" t="s">
        <v>1126</v>
      </c>
      <c r="C299">
        <v>20</v>
      </c>
      <c r="D299">
        <f>IF(C299=50,1,0)</f>
        <v>0</v>
      </c>
    </row>
    <row r="300" spans="1:4" ht="409.5" x14ac:dyDescent="0.25">
      <c r="A300" s="2" t="s">
        <v>1085</v>
      </c>
      <c r="B300" s="1" t="s">
        <v>1125</v>
      </c>
      <c r="C300">
        <v>20</v>
      </c>
      <c r="D300">
        <f>IF(C300=50,1,0)</f>
        <v>0</v>
      </c>
    </row>
    <row r="301" spans="1:4" ht="409.5" x14ac:dyDescent="0.25">
      <c r="A301" s="2" t="s">
        <v>1085</v>
      </c>
      <c r="B301" s="1" t="s">
        <v>1124</v>
      </c>
      <c r="C301">
        <v>20</v>
      </c>
      <c r="D301">
        <f>IF(C301=50,1,0)</f>
        <v>0</v>
      </c>
    </row>
    <row r="302" spans="1:4" ht="409.5" x14ac:dyDescent="0.25">
      <c r="A302" s="2" t="s">
        <v>1085</v>
      </c>
      <c r="B302" s="1" t="s">
        <v>1123</v>
      </c>
      <c r="C302">
        <v>20</v>
      </c>
      <c r="D302">
        <f>IF(C302=50,1,0)</f>
        <v>0</v>
      </c>
    </row>
    <row r="303" spans="1:4" ht="409.5" x14ac:dyDescent="0.25">
      <c r="A303" s="2" t="s">
        <v>1085</v>
      </c>
      <c r="B303" s="1" t="s">
        <v>1122</v>
      </c>
      <c r="C303">
        <v>20</v>
      </c>
      <c r="D303">
        <f>IF(C303=50,1,0)</f>
        <v>0</v>
      </c>
    </row>
    <row r="304" spans="1:4" ht="264" x14ac:dyDescent="0.25">
      <c r="A304" s="2" t="s">
        <v>1085</v>
      </c>
      <c r="B304" s="1" t="s">
        <v>1121</v>
      </c>
      <c r="C304">
        <v>20</v>
      </c>
      <c r="D304">
        <f>IF(C304=50,1,0)</f>
        <v>0</v>
      </c>
    </row>
    <row r="305" spans="1:4" ht="409.5" x14ac:dyDescent="0.25">
      <c r="A305" s="2" t="s">
        <v>1085</v>
      </c>
      <c r="B305" s="1" t="s">
        <v>1120</v>
      </c>
      <c r="C305">
        <v>20</v>
      </c>
      <c r="D305">
        <f>IF(C305=50,1,0)</f>
        <v>0</v>
      </c>
    </row>
    <row r="306" spans="1:4" ht="409.5" x14ac:dyDescent="0.25">
      <c r="A306" s="2" t="s">
        <v>1085</v>
      </c>
      <c r="B306" s="1" t="s">
        <v>1119</v>
      </c>
      <c r="C306">
        <v>20</v>
      </c>
      <c r="D306">
        <f>IF(C306=50,1,0)</f>
        <v>0</v>
      </c>
    </row>
    <row r="307" spans="1:4" ht="409.5" x14ac:dyDescent="0.25">
      <c r="A307" s="2" t="s">
        <v>1085</v>
      </c>
      <c r="B307" s="1" t="s">
        <v>1118</v>
      </c>
      <c r="C307">
        <v>20</v>
      </c>
      <c r="D307">
        <f>IF(C307=50,1,0)</f>
        <v>0</v>
      </c>
    </row>
    <row r="308" spans="1:4" ht="409.5" x14ac:dyDescent="0.25">
      <c r="A308" s="2" t="s">
        <v>1085</v>
      </c>
      <c r="B308" s="1" t="s">
        <v>1117</v>
      </c>
      <c r="C308">
        <v>20</v>
      </c>
      <c r="D308">
        <f>IF(C308=50,1,0)</f>
        <v>0</v>
      </c>
    </row>
    <row r="309" spans="1:4" ht="409.5" x14ac:dyDescent="0.25">
      <c r="A309" s="2" t="s">
        <v>1085</v>
      </c>
      <c r="B309" s="1" t="s">
        <v>1116</v>
      </c>
      <c r="C309">
        <v>20</v>
      </c>
      <c r="D309">
        <f>IF(C309=50,1,0)</f>
        <v>0</v>
      </c>
    </row>
    <row r="310" spans="1:4" ht="409.5" x14ac:dyDescent="0.25">
      <c r="A310" s="2" t="s">
        <v>1085</v>
      </c>
      <c r="B310" s="1" t="s">
        <v>1115</v>
      </c>
      <c r="C310">
        <v>20</v>
      </c>
      <c r="D310">
        <f>IF(C310=50,1,0)</f>
        <v>0</v>
      </c>
    </row>
    <row r="311" spans="1:4" ht="409.5" x14ac:dyDescent="0.25">
      <c r="A311" s="2" t="s">
        <v>1085</v>
      </c>
      <c r="B311" s="1" t="s">
        <v>1114</v>
      </c>
      <c r="C311">
        <v>20</v>
      </c>
      <c r="D311">
        <f>IF(C311=50,1,0)</f>
        <v>0</v>
      </c>
    </row>
    <row r="312" spans="1:4" ht="409.5" x14ac:dyDescent="0.25">
      <c r="A312" s="2" t="s">
        <v>1085</v>
      </c>
      <c r="B312" s="1" t="s">
        <v>1113</v>
      </c>
      <c r="C312">
        <v>20</v>
      </c>
      <c r="D312">
        <f>IF(C312=50,1,0)</f>
        <v>0</v>
      </c>
    </row>
    <row r="313" spans="1:4" ht="324" x14ac:dyDescent="0.25">
      <c r="A313" s="2" t="s">
        <v>1085</v>
      </c>
      <c r="B313" s="1" t="s">
        <v>1112</v>
      </c>
      <c r="C313">
        <v>20</v>
      </c>
      <c r="D313">
        <f>IF(C313=50,1,0)</f>
        <v>0</v>
      </c>
    </row>
    <row r="314" spans="1:4" ht="409.5" x14ac:dyDescent="0.25">
      <c r="A314" s="2" t="s">
        <v>1085</v>
      </c>
      <c r="B314" s="1" t="s">
        <v>1111</v>
      </c>
      <c r="C314">
        <v>20</v>
      </c>
      <c r="D314">
        <f>IF(C314=50,1,0)</f>
        <v>0</v>
      </c>
    </row>
    <row r="315" spans="1:4" ht="408" x14ac:dyDescent="0.25">
      <c r="A315" s="2" t="s">
        <v>1110</v>
      </c>
      <c r="B315" s="1" t="s">
        <v>1109</v>
      </c>
      <c r="C315">
        <v>20</v>
      </c>
      <c r="D315">
        <f>IF(C315=50,1,0)</f>
        <v>0</v>
      </c>
    </row>
    <row r="316" spans="1:4" ht="409.5" x14ac:dyDescent="0.25">
      <c r="A316" s="2" t="s">
        <v>1068</v>
      </c>
      <c r="B316" s="1" t="s">
        <v>1108</v>
      </c>
      <c r="C316">
        <v>20</v>
      </c>
      <c r="D316">
        <f>IF(C316=50,1,0)</f>
        <v>0</v>
      </c>
    </row>
    <row r="317" spans="1:4" ht="409.5" x14ac:dyDescent="0.25">
      <c r="A317" s="2" t="s">
        <v>673</v>
      </c>
      <c r="B317" s="1" t="s">
        <v>1107</v>
      </c>
      <c r="C317">
        <v>30</v>
      </c>
      <c r="D317">
        <f>IF(C317=50,1,0)</f>
        <v>0</v>
      </c>
    </row>
    <row r="318" spans="1:4" ht="409.5" x14ac:dyDescent="0.25">
      <c r="A318" s="2" t="s">
        <v>673</v>
      </c>
      <c r="B318" s="1" t="s">
        <v>1106</v>
      </c>
      <c r="C318">
        <v>30</v>
      </c>
      <c r="D318">
        <f>IF(C318=50,1,0)</f>
        <v>0</v>
      </c>
    </row>
    <row r="319" spans="1:4" ht="396" x14ac:dyDescent="0.25">
      <c r="A319" s="2" t="s">
        <v>673</v>
      </c>
      <c r="B319" s="1" t="s">
        <v>1105</v>
      </c>
      <c r="C319">
        <v>30</v>
      </c>
      <c r="D319">
        <f>IF(C319=50,1,0)</f>
        <v>0</v>
      </c>
    </row>
    <row r="320" spans="1:4" ht="409.5" x14ac:dyDescent="0.25">
      <c r="A320" s="2" t="s">
        <v>673</v>
      </c>
      <c r="B320" s="1" t="s">
        <v>1104</v>
      </c>
      <c r="C320">
        <v>30</v>
      </c>
      <c r="D320">
        <f>IF(C320=50,1,0)</f>
        <v>0</v>
      </c>
    </row>
    <row r="321" spans="1:4" ht="409.5" x14ac:dyDescent="0.25">
      <c r="A321" s="2" t="s">
        <v>673</v>
      </c>
      <c r="B321" s="1" t="s">
        <v>1103</v>
      </c>
      <c r="C321">
        <v>30</v>
      </c>
      <c r="D321">
        <f>IF(C321=50,1,0)</f>
        <v>0</v>
      </c>
    </row>
    <row r="322" spans="1:4" ht="409.5" x14ac:dyDescent="0.25">
      <c r="A322" s="2" t="s">
        <v>1102</v>
      </c>
      <c r="B322" s="1" t="s">
        <v>1101</v>
      </c>
      <c r="C322">
        <v>30</v>
      </c>
      <c r="D322">
        <f>IF(C322=50,1,0)</f>
        <v>0</v>
      </c>
    </row>
    <row r="323" spans="1:4" ht="409.5" x14ac:dyDescent="0.25">
      <c r="A323" s="2" t="s">
        <v>1085</v>
      </c>
      <c r="B323" s="1" t="s">
        <v>1100</v>
      </c>
      <c r="C323">
        <v>30</v>
      </c>
      <c r="D323">
        <f>IF(C323=50,1,0)</f>
        <v>0</v>
      </c>
    </row>
    <row r="324" spans="1:4" ht="409.5" x14ac:dyDescent="0.25">
      <c r="A324" s="2" t="s">
        <v>1085</v>
      </c>
      <c r="B324" s="1" t="s">
        <v>1099</v>
      </c>
      <c r="C324">
        <v>30</v>
      </c>
      <c r="D324">
        <f>IF(C324=50,1,0)</f>
        <v>0</v>
      </c>
    </row>
    <row r="325" spans="1:4" ht="409.5" x14ac:dyDescent="0.25">
      <c r="A325" s="2" t="s">
        <v>1085</v>
      </c>
      <c r="B325" s="1" t="s">
        <v>1098</v>
      </c>
      <c r="C325">
        <v>30</v>
      </c>
      <c r="D325">
        <f>IF(C325=50,1,0)</f>
        <v>0</v>
      </c>
    </row>
    <row r="326" spans="1:4" ht="409.5" x14ac:dyDescent="0.25">
      <c r="A326" s="2" t="s">
        <v>1085</v>
      </c>
      <c r="B326" s="1" t="s">
        <v>1097</v>
      </c>
      <c r="C326">
        <v>30</v>
      </c>
      <c r="D326">
        <f>IF(C326=50,1,0)</f>
        <v>0</v>
      </c>
    </row>
    <row r="327" spans="1:4" ht="409.5" x14ac:dyDescent="0.25">
      <c r="A327" s="2" t="s">
        <v>1085</v>
      </c>
      <c r="B327" s="1" t="s">
        <v>1096</v>
      </c>
      <c r="C327">
        <v>30</v>
      </c>
      <c r="D327">
        <f>IF(C327=50,1,0)</f>
        <v>0</v>
      </c>
    </row>
    <row r="328" spans="1:4" ht="324" x14ac:dyDescent="0.25">
      <c r="A328" s="2" t="s">
        <v>1085</v>
      </c>
      <c r="B328" s="1" t="s">
        <v>1095</v>
      </c>
      <c r="C328">
        <v>30</v>
      </c>
      <c r="D328">
        <f>IF(C328=50,1,0)</f>
        <v>0</v>
      </c>
    </row>
    <row r="329" spans="1:4" ht="408" x14ac:dyDescent="0.25">
      <c r="A329" s="2" t="s">
        <v>1085</v>
      </c>
      <c r="B329" s="1" t="s">
        <v>1094</v>
      </c>
      <c r="C329">
        <v>30</v>
      </c>
      <c r="D329">
        <f>IF(C329=50,1,0)</f>
        <v>0</v>
      </c>
    </row>
    <row r="330" spans="1:4" ht="324" x14ac:dyDescent="0.25">
      <c r="A330" s="2" t="s">
        <v>1085</v>
      </c>
      <c r="B330" s="1" t="s">
        <v>1093</v>
      </c>
      <c r="C330">
        <v>30</v>
      </c>
      <c r="D330">
        <f>IF(C330=50,1,0)</f>
        <v>0</v>
      </c>
    </row>
    <row r="331" spans="1:4" ht="324" x14ac:dyDescent="0.25">
      <c r="A331" s="2" t="s">
        <v>1085</v>
      </c>
      <c r="B331" s="1" t="s">
        <v>1092</v>
      </c>
      <c r="C331">
        <v>30</v>
      </c>
      <c r="D331">
        <f>IF(C331=50,1,0)</f>
        <v>0</v>
      </c>
    </row>
    <row r="332" spans="1:4" ht="409.5" x14ac:dyDescent="0.25">
      <c r="A332" s="2" t="s">
        <v>1085</v>
      </c>
      <c r="B332" s="1" t="s">
        <v>1091</v>
      </c>
      <c r="C332">
        <v>30</v>
      </c>
      <c r="D332">
        <f>IF(C332=50,1,0)</f>
        <v>0</v>
      </c>
    </row>
    <row r="333" spans="1:4" ht="409.5" x14ac:dyDescent="0.25">
      <c r="A333" s="2" t="s">
        <v>1085</v>
      </c>
      <c r="B333" s="1" t="s">
        <v>1090</v>
      </c>
      <c r="C333">
        <v>30</v>
      </c>
      <c r="D333">
        <f>IF(C333=50,1,0)</f>
        <v>0</v>
      </c>
    </row>
    <row r="334" spans="1:4" ht="409.5" x14ac:dyDescent="0.25">
      <c r="A334" s="2" t="s">
        <v>1085</v>
      </c>
      <c r="B334" s="1" t="s">
        <v>1089</v>
      </c>
      <c r="C334">
        <v>30</v>
      </c>
      <c r="D334">
        <f>IF(C334=50,1,0)</f>
        <v>0</v>
      </c>
    </row>
    <row r="335" spans="1:4" ht="409.5" x14ac:dyDescent="0.25">
      <c r="A335" s="2" t="s">
        <v>1085</v>
      </c>
      <c r="B335" s="1" t="s">
        <v>1088</v>
      </c>
      <c r="C335">
        <v>30</v>
      </c>
      <c r="D335">
        <f>IF(C335=50,1,0)</f>
        <v>0</v>
      </c>
    </row>
    <row r="336" spans="1:4" ht="409.5" x14ac:dyDescent="0.25">
      <c r="A336" s="2" t="s">
        <v>1085</v>
      </c>
      <c r="B336" s="1" t="s">
        <v>1087</v>
      </c>
      <c r="C336">
        <v>30</v>
      </c>
      <c r="D336">
        <f>IF(C336=50,1,0)</f>
        <v>0</v>
      </c>
    </row>
    <row r="337" spans="1:4" ht="409.5" x14ac:dyDescent="0.25">
      <c r="A337" s="2" t="s">
        <v>1085</v>
      </c>
      <c r="B337" s="1" t="s">
        <v>1086</v>
      </c>
      <c r="C337">
        <v>30</v>
      </c>
      <c r="D337">
        <f>IF(C337=50,1,0)</f>
        <v>0</v>
      </c>
    </row>
    <row r="338" spans="1:4" ht="409.5" x14ac:dyDescent="0.25">
      <c r="A338" s="2" t="s">
        <v>1085</v>
      </c>
      <c r="B338" s="1" t="s">
        <v>1084</v>
      </c>
      <c r="C338">
        <v>30</v>
      </c>
      <c r="D338">
        <f>IF(C338=50,1,0)</f>
        <v>0</v>
      </c>
    </row>
    <row r="339" spans="1:4" ht="409.5" x14ac:dyDescent="0.25">
      <c r="A339" s="2" t="s">
        <v>1072</v>
      </c>
      <c r="B339" s="1" t="s">
        <v>1083</v>
      </c>
      <c r="C339">
        <v>30</v>
      </c>
      <c r="D339">
        <f>IF(C339=50,1,0)</f>
        <v>0</v>
      </c>
    </row>
    <row r="340" spans="1:4" ht="108" x14ac:dyDescent="0.25">
      <c r="A340" s="2" t="s">
        <v>1072</v>
      </c>
      <c r="B340" s="1" t="s">
        <v>1082</v>
      </c>
      <c r="C340">
        <v>30</v>
      </c>
      <c r="D340">
        <f>IF(C340=50,1,0)</f>
        <v>0</v>
      </c>
    </row>
    <row r="341" spans="1:4" ht="409.5" x14ac:dyDescent="0.25">
      <c r="A341" s="2" t="s">
        <v>1072</v>
      </c>
      <c r="B341" s="1" t="s">
        <v>1081</v>
      </c>
      <c r="C341">
        <v>30</v>
      </c>
      <c r="D341">
        <f>IF(C341=50,1,0)</f>
        <v>0</v>
      </c>
    </row>
    <row r="342" spans="1:4" ht="409.5" x14ac:dyDescent="0.25">
      <c r="A342" s="2" t="s">
        <v>1072</v>
      </c>
      <c r="B342" s="1" t="s">
        <v>1080</v>
      </c>
      <c r="C342">
        <v>30</v>
      </c>
      <c r="D342">
        <f>IF(C342=50,1,0)</f>
        <v>0</v>
      </c>
    </row>
    <row r="343" spans="1:4" ht="372" x14ac:dyDescent="0.25">
      <c r="A343" s="2" t="s">
        <v>1072</v>
      </c>
      <c r="B343" s="1" t="s">
        <v>1079</v>
      </c>
      <c r="C343">
        <v>30</v>
      </c>
      <c r="D343">
        <f>IF(C343=50,1,0)</f>
        <v>0</v>
      </c>
    </row>
    <row r="344" spans="1:4" ht="409.5" x14ac:dyDescent="0.25">
      <c r="A344" s="2" t="s">
        <v>1072</v>
      </c>
      <c r="B344" s="1" t="s">
        <v>1078</v>
      </c>
      <c r="C344">
        <v>30</v>
      </c>
      <c r="D344">
        <f>IF(C344=50,1,0)</f>
        <v>0</v>
      </c>
    </row>
    <row r="345" spans="1:4" ht="240" x14ac:dyDescent="0.25">
      <c r="A345" s="2" t="s">
        <v>1072</v>
      </c>
      <c r="B345" s="1" t="s">
        <v>1077</v>
      </c>
      <c r="C345">
        <v>30</v>
      </c>
      <c r="D345">
        <f>IF(C345=50,1,0)</f>
        <v>0</v>
      </c>
    </row>
    <row r="346" spans="1:4" ht="409.5" x14ac:dyDescent="0.25">
      <c r="A346" s="2" t="s">
        <v>1072</v>
      </c>
      <c r="B346" s="1" t="s">
        <v>1076</v>
      </c>
      <c r="C346">
        <v>30</v>
      </c>
      <c r="D346">
        <f>IF(C346=50,1,0)</f>
        <v>0</v>
      </c>
    </row>
    <row r="347" spans="1:4" ht="409.5" x14ac:dyDescent="0.25">
      <c r="A347" s="2" t="s">
        <v>1072</v>
      </c>
      <c r="B347" s="1" t="s">
        <v>1075</v>
      </c>
      <c r="C347">
        <v>30</v>
      </c>
      <c r="D347">
        <f>IF(C347=50,1,0)</f>
        <v>0</v>
      </c>
    </row>
    <row r="348" spans="1:4" ht="409.5" x14ac:dyDescent="0.25">
      <c r="A348" s="2" t="s">
        <v>1072</v>
      </c>
      <c r="B348" s="1" t="s">
        <v>1074</v>
      </c>
      <c r="C348">
        <v>30</v>
      </c>
      <c r="D348">
        <f>IF(C348=50,1,0)</f>
        <v>0</v>
      </c>
    </row>
    <row r="349" spans="1:4" ht="409.5" x14ac:dyDescent="0.25">
      <c r="A349" s="2" t="s">
        <v>1072</v>
      </c>
      <c r="B349" s="1" t="s">
        <v>1073</v>
      </c>
      <c r="C349">
        <v>30</v>
      </c>
      <c r="D349">
        <f>IF(C349=50,1,0)</f>
        <v>0</v>
      </c>
    </row>
    <row r="350" spans="1:4" ht="409.5" x14ac:dyDescent="0.25">
      <c r="A350" s="2" t="s">
        <v>1072</v>
      </c>
      <c r="B350" s="1" t="s">
        <v>1071</v>
      </c>
      <c r="C350">
        <v>30</v>
      </c>
      <c r="D350">
        <f>IF(C350=50,1,0)</f>
        <v>0</v>
      </c>
    </row>
    <row r="351" spans="1:4" ht="372" x14ac:dyDescent="0.25">
      <c r="A351" s="2" t="s">
        <v>1070</v>
      </c>
      <c r="B351" s="1" t="s">
        <v>1069</v>
      </c>
      <c r="C351">
        <v>30</v>
      </c>
      <c r="D351">
        <f>IF(C351=50,1,0)</f>
        <v>0</v>
      </c>
    </row>
    <row r="352" spans="1:4" ht="409.5" x14ac:dyDescent="0.25">
      <c r="A352" s="2" t="s">
        <v>1068</v>
      </c>
      <c r="B352" s="1" t="s">
        <v>1067</v>
      </c>
      <c r="C352">
        <v>30</v>
      </c>
      <c r="D352">
        <f>IF(C352=50,1,0)</f>
        <v>0</v>
      </c>
    </row>
    <row r="353" spans="1:4" ht="156" x14ac:dyDescent="0.25">
      <c r="A353" s="2" t="s">
        <v>1063</v>
      </c>
      <c r="B353" s="1" t="s">
        <v>1066</v>
      </c>
      <c r="C353">
        <v>30</v>
      </c>
      <c r="D353">
        <f>IF(C353=50,1,0)</f>
        <v>0</v>
      </c>
    </row>
    <row r="354" spans="1:4" ht="192" x14ac:dyDescent="0.25">
      <c r="A354" s="2" t="s">
        <v>1063</v>
      </c>
      <c r="B354" s="1" t="s">
        <v>1065</v>
      </c>
      <c r="C354">
        <v>30</v>
      </c>
      <c r="D354">
        <f>IF(C354=50,1,0)</f>
        <v>0</v>
      </c>
    </row>
    <row r="355" spans="1:4" ht="156" x14ac:dyDescent="0.25">
      <c r="A355" s="2" t="s">
        <v>1063</v>
      </c>
      <c r="B355" s="1" t="s">
        <v>1064</v>
      </c>
      <c r="C355">
        <v>30</v>
      </c>
      <c r="D355">
        <f>IF(C355=50,1,0)</f>
        <v>0</v>
      </c>
    </row>
    <row r="356" spans="1:4" ht="156" x14ac:dyDescent="0.25">
      <c r="A356" s="2" t="s">
        <v>1063</v>
      </c>
      <c r="B356" s="1" t="s">
        <v>1062</v>
      </c>
      <c r="C356">
        <v>30</v>
      </c>
      <c r="D356">
        <f>IF(C356=50,1,0)</f>
        <v>0</v>
      </c>
    </row>
    <row r="357" spans="1:4" ht="409.5" x14ac:dyDescent="0.25">
      <c r="A357" s="2" t="s">
        <v>1060</v>
      </c>
      <c r="B357" s="1" t="s">
        <v>1061</v>
      </c>
      <c r="C357">
        <v>30</v>
      </c>
      <c r="D357">
        <f>IF(C357=50,1,0)</f>
        <v>0</v>
      </c>
    </row>
    <row r="358" spans="1:4" ht="409.5" x14ac:dyDescent="0.25">
      <c r="A358" s="2" t="s">
        <v>1060</v>
      </c>
      <c r="B358" s="1" t="s">
        <v>1059</v>
      </c>
      <c r="C358">
        <v>30</v>
      </c>
      <c r="D358">
        <f>IF(C358=50,1,0)</f>
        <v>0</v>
      </c>
    </row>
    <row r="359" spans="1:4" ht="300" x14ac:dyDescent="0.25">
      <c r="A359" s="2" t="s">
        <v>432</v>
      </c>
      <c r="B359" s="1" t="s">
        <v>1058</v>
      </c>
      <c r="C359">
        <v>30</v>
      </c>
      <c r="D359">
        <f>IF(C359=50,1,0)</f>
        <v>0</v>
      </c>
    </row>
    <row r="360" spans="1:4" ht="409.5" x14ac:dyDescent="0.25">
      <c r="A360" s="2" t="s">
        <v>432</v>
      </c>
      <c r="B360" s="1" t="s">
        <v>1057</v>
      </c>
      <c r="C360">
        <v>30</v>
      </c>
      <c r="D360">
        <f>IF(C360=50,1,0)</f>
        <v>0</v>
      </c>
    </row>
    <row r="361" spans="1:4" ht="409.5" x14ac:dyDescent="0.25">
      <c r="A361" s="2" t="s">
        <v>432</v>
      </c>
      <c r="B361" s="1" t="s">
        <v>1056</v>
      </c>
      <c r="C361">
        <v>30</v>
      </c>
      <c r="D361">
        <f>IF(C361=50,1,0)</f>
        <v>0</v>
      </c>
    </row>
    <row r="362" spans="1:4" ht="409.5" x14ac:dyDescent="0.25">
      <c r="A362" s="2" t="s">
        <v>432</v>
      </c>
      <c r="B362" s="1" t="s">
        <v>1055</v>
      </c>
      <c r="C362">
        <v>30</v>
      </c>
      <c r="D362">
        <f>IF(C362=50,1,0)</f>
        <v>0</v>
      </c>
    </row>
    <row r="363" spans="1:4" ht="409.5" x14ac:dyDescent="0.25">
      <c r="A363" s="2" t="s">
        <v>432</v>
      </c>
      <c r="B363" s="1" t="s">
        <v>1054</v>
      </c>
      <c r="C363">
        <v>30</v>
      </c>
      <c r="D363">
        <f>IF(C363=50,1,0)</f>
        <v>0</v>
      </c>
    </row>
    <row r="364" spans="1:4" ht="409.5" x14ac:dyDescent="0.25">
      <c r="A364" s="2" t="s">
        <v>432</v>
      </c>
      <c r="B364" s="1" t="s">
        <v>1053</v>
      </c>
      <c r="C364">
        <v>30</v>
      </c>
      <c r="D364">
        <f>IF(C364=50,1,0)</f>
        <v>0</v>
      </c>
    </row>
    <row r="365" spans="1:4" ht="384" x14ac:dyDescent="0.25">
      <c r="A365" s="2" t="s">
        <v>428</v>
      </c>
      <c r="B365" s="1" t="s">
        <v>1052</v>
      </c>
      <c r="C365">
        <v>30</v>
      </c>
      <c r="D365">
        <f>IF(C365=50,1,0)</f>
        <v>0</v>
      </c>
    </row>
    <row r="366" spans="1:4" ht="409.5" x14ac:dyDescent="0.25">
      <c r="A366" s="2" t="s">
        <v>1050</v>
      </c>
      <c r="B366" s="1" t="s">
        <v>1051</v>
      </c>
      <c r="C366">
        <v>30</v>
      </c>
      <c r="D366">
        <f>IF(C366=50,1,0)</f>
        <v>0</v>
      </c>
    </row>
    <row r="367" spans="1:4" ht="409.5" x14ac:dyDescent="0.25">
      <c r="A367" s="2" t="s">
        <v>1050</v>
      </c>
      <c r="B367" s="1" t="s">
        <v>1049</v>
      </c>
      <c r="C367">
        <v>30</v>
      </c>
      <c r="D367">
        <f>IF(C367=50,1,0)</f>
        <v>0</v>
      </c>
    </row>
    <row r="368" spans="1:4" ht="192" x14ac:dyDescent="0.25">
      <c r="A368" s="2" t="s">
        <v>382</v>
      </c>
      <c r="B368" s="1" t="s">
        <v>1048</v>
      </c>
      <c r="C368">
        <v>30</v>
      </c>
      <c r="D368">
        <f>IF(C368=50,1,0)</f>
        <v>0</v>
      </c>
    </row>
    <row r="369" spans="1:4" ht="409.5" x14ac:dyDescent="0.25">
      <c r="A369" s="2" t="s">
        <v>1045</v>
      </c>
      <c r="B369" s="1" t="s">
        <v>1047</v>
      </c>
      <c r="C369">
        <v>30</v>
      </c>
      <c r="D369">
        <f>IF(C369=50,1,0)</f>
        <v>0</v>
      </c>
    </row>
    <row r="370" spans="1:4" ht="409.5" x14ac:dyDescent="0.25">
      <c r="A370" s="2" t="s">
        <v>1045</v>
      </c>
      <c r="B370" s="1" t="s">
        <v>1046</v>
      </c>
      <c r="C370">
        <v>30</v>
      </c>
      <c r="D370">
        <f>IF(C370=50,1,0)</f>
        <v>0</v>
      </c>
    </row>
    <row r="371" spans="1:4" ht="409.5" x14ac:dyDescent="0.25">
      <c r="A371" s="2" t="s">
        <v>1045</v>
      </c>
      <c r="B371" s="1" t="s">
        <v>1044</v>
      </c>
      <c r="C371">
        <v>30</v>
      </c>
      <c r="D371">
        <f>IF(C371=50,1,0)</f>
        <v>0</v>
      </c>
    </row>
    <row r="372" spans="1:4" ht="300" x14ac:dyDescent="0.25">
      <c r="A372" s="2" t="s">
        <v>1043</v>
      </c>
      <c r="B372" s="1" t="s">
        <v>1042</v>
      </c>
      <c r="C372">
        <v>30</v>
      </c>
      <c r="D372">
        <f>IF(C372=50,1,0)</f>
        <v>0</v>
      </c>
    </row>
    <row r="373" spans="1:4" ht="409.5" x14ac:dyDescent="0.25">
      <c r="A373" s="2" t="s">
        <v>1039</v>
      </c>
      <c r="B373" s="1" t="s">
        <v>1041</v>
      </c>
      <c r="C373">
        <v>30</v>
      </c>
      <c r="D373">
        <f>IF(C373=50,1,0)</f>
        <v>0</v>
      </c>
    </row>
    <row r="374" spans="1:4" ht="264" x14ac:dyDescent="0.25">
      <c r="A374" s="2" t="s">
        <v>1039</v>
      </c>
      <c r="B374" s="1" t="s">
        <v>1040</v>
      </c>
      <c r="C374">
        <v>30</v>
      </c>
      <c r="D374">
        <f>IF(C374=50,1,0)</f>
        <v>0</v>
      </c>
    </row>
    <row r="375" spans="1:4" ht="409.5" x14ac:dyDescent="0.25">
      <c r="A375" s="2" t="s">
        <v>1039</v>
      </c>
      <c r="B375" s="1" t="s">
        <v>1038</v>
      </c>
      <c r="C375">
        <v>30</v>
      </c>
      <c r="D375">
        <f>IF(C375=50,1,0)</f>
        <v>0</v>
      </c>
    </row>
    <row r="376" spans="1:4" ht="409.5" x14ac:dyDescent="0.25">
      <c r="A376" s="2" t="s">
        <v>1037</v>
      </c>
      <c r="B376" s="1" t="s">
        <v>1036</v>
      </c>
      <c r="C376">
        <v>30</v>
      </c>
      <c r="D376">
        <f>IF(C376=50,1,0)</f>
        <v>0</v>
      </c>
    </row>
    <row r="377" spans="1:4" ht="409.5" x14ac:dyDescent="0.25">
      <c r="A377" s="2" t="s">
        <v>1033</v>
      </c>
      <c r="B377" s="1" t="s">
        <v>1035</v>
      </c>
      <c r="C377">
        <v>30</v>
      </c>
      <c r="D377">
        <f>IF(C377=50,1,0)</f>
        <v>0</v>
      </c>
    </row>
    <row r="378" spans="1:4" ht="409.5" x14ac:dyDescent="0.25">
      <c r="A378" s="2" t="s">
        <v>1033</v>
      </c>
      <c r="B378" s="1" t="s">
        <v>1034</v>
      </c>
      <c r="C378">
        <v>30</v>
      </c>
      <c r="D378">
        <f>IF(C378=50,1,0)</f>
        <v>0</v>
      </c>
    </row>
    <row r="379" spans="1:4" ht="240" x14ac:dyDescent="0.25">
      <c r="A379" s="2" t="s">
        <v>1033</v>
      </c>
      <c r="B379" s="1" t="s">
        <v>1032</v>
      </c>
      <c r="C379">
        <v>30</v>
      </c>
      <c r="D379">
        <f>IF(C379=50,1,0)</f>
        <v>0</v>
      </c>
    </row>
    <row r="380" spans="1:4" ht="204" x14ac:dyDescent="0.25">
      <c r="A380" s="2" t="s">
        <v>1027</v>
      </c>
      <c r="B380" s="1" t="s">
        <v>1031</v>
      </c>
      <c r="C380">
        <v>30</v>
      </c>
      <c r="D380">
        <f>IF(C380=50,1,0)</f>
        <v>0</v>
      </c>
    </row>
    <row r="381" spans="1:4" ht="156" x14ac:dyDescent="0.25">
      <c r="A381" s="2" t="s">
        <v>1027</v>
      </c>
      <c r="B381" s="1" t="s">
        <v>1030</v>
      </c>
      <c r="C381">
        <v>30</v>
      </c>
      <c r="D381">
        <f>IF(C381=50,1,0)</f>
        <v>0</v>
      </c>
    </row>
    <row r="382" spans="1:4" ht="409.5" x14ac:dyDescent="0.25">
      <c r="A382" s="2" t="s">
        <v>1027</v>
      </c>
      <c r="B382" s="1" t="s">
        <v>1029</v>
      </c>
      <c r="C382">
        <v>30</v>
      </c>
      <c r="D382">
        <f>IF(C382=50,1,0)</f>
        <v>0</v>
      </c>
    </row>
    <row r="383" spans="1:4" ht="409.5" x14ac:dyDescent="0.25">
      <c r="A383" s="2" t="s">
        <v>1027</v>
      </c>
      <c r="B383" s="1" t="s">
        <v>1028</v>
      </c>
      <c r="C383">
        <v>30</v>
      </c>
      <c r="D383">
        <f>IF(C383=50,1,0)</f>
        <v>0</v>
      </c>
    </row>
    <row r="384" spans="1:4" ht="336" x14ac:dyDescent="0.25">
      <c r="A384" s="2" t="s">
        <v>1027</v>
      </c>
      <c r="B384" s="1" t="s">
        <v>1026</v>
      </c>
      <c r="C384">
        <v>30</v>
      </c>
      <c r="D384">
        <f>IF(C384=50,1,0)</f>
        <v>0</v>
      </c>
    </row>
    <row r="385" spans="1:4" ht="336" x14ac:dyDescent="0.25">
      <c r="A385" s="2" t="s">
        <v>1025</v>
      </c>
      <c r="B385" s="1" t="s">
        <v>1024</v>
      </c>
      <c r="C385">
        <v>30</v>
      </c>
      <c r="D385">
        <f>IF(C385=50,1,0)</f>
        <v>0</v>
      </c>
    </row>
    <row r="386" spans="1:4" ht="409.5" x14ac:dyDescent="0.25">
      <c r="A386" s="2" t="s">
        <v>1022</v>
      </c>
      <c r="B386" s="1" t="s">
        <v>1023</v>
      </c>
      <c r="C386">
        <v>30</v>
      </c>
      <c r="D386">
        <f>IF(C386=50,1,0)</f>
        <v>0</v>
      </c>
    </row>
    <row r="387" spans="1:4" ht="396" x14ac:dyDescent="0.25">
      <c r="A387" s="2" t="s">
        <v>1022</v>
      </c>
      <c r="B387" s="1" t="s">
        <v>1021</v>
      </c>
      <c r="C387">
        <v>30</v>
      </c>
      <c r="D387">
        <f>IF(C387=50,1,0)</f>
        <v>0</v>
      </c>
    </row>
    <row r="388" spans="1:4" ht="300" x14ac:dyDescent="0.25">
      <c r="A388" s="2" t="s">
        <v>1018</v>
      </c>
      <c r="B388" s="1" t="s">
        <v>1020</v>
      </c>
      <c r="C388">
        <v>30</v>
      </c>
      <c r="D388">
        <f>IF(C388=50,1,0)</f>
        <v>0</v>
      </c>
    </row>
    <row r="389" spans="1:4" ht="192" x14ac:dyDescent="0.25">
      <c r="A389" s="2" t="s">
        <v>1018</v>
      </c>
      <c r="B389" s="1" t="s">
        <v>1019</v>
      </c>
      <c r="C389">
        <v>30</v>
      </c>
      <c r="D389">
        <f>IF(C389=50,1,0)</f>
        <v>0</v>
      </c>
    </row>
    <row r="390" spans="1:4" ht="409.5" x14ac:dyDescent="0.25">
      <c r="A390" s="2" t="s">
        <v>1018</v>
      </c>
      <c r="B390" s="1" t="s">
        <v>1017</v>
      </c>
      <c r="C390">
        <v>30</v>
      </c>
      <c r="D390">
        <f>IF(C390=50,1,0)</f>
        <v>0</v>
      </c>
    </row>
    <row r="391" spans="1:4" ht="409.5" x14ac:dyDescent="0.25">
      <c r="A391" s="2" t="s">
        <v>1018</v>
      </c>
      <c r="B391" s="1" t="s">
        <v>1017</v>
      </c>
      <c r="C391">
        <v>30</v>
      </c>
      <c r="D391">
        <f>IF(C391=50,1,0)</f>
        <v>0</v>
      </c>
    </row>
    <row r="392" spans="1:4" ht="409.5" x14ac:dyDescent="0.25">
      <c r="A392" s="2" t="s">
        <v>1018</v>
      </c>
      <c r="B392" s="1" t="s">
        <v>1017</v>
      </c>
      <c r="C392">
        <v>30</v>
      </c>
      <c r="D392">
        <f>IF(C392=50,1,0)</f>
        <v>0</v>
      </c>
    </row>
    <row r="393" spans="1:4" ht="312" x14ac:dyDescent="0.25">
      <c r="A393" s="2" t="s">
        <v>1013</v>
      </c>
      <c r="B393" s="1" t="s">
        <v>1016</v>
      </c>
      <c r="C393">
        <v>30</v>
      </c>
      <c r="D393">
        <f>IF(C393=50,1,0)</f>
        <v>0</v>
      </c>
    </row>
    <row r="394" spans="1:4" ht="409.5" x14ac:dyDescent="0.25">
      <c r="A394" s="2" t="s">
        <v>1013</v>
      </c>
      <c r="B394" s="1" t="s">
        <v>1015</v>
      </c>
      <c r="C394">
        <v>30</v>
      </c>
      <c r="D394">
        <f>IF(C394=50,1,0)</f>
        <v>0</v>
      </c>
    </row>
    <row r="395" spans="1:4" ht="409.5" x14ac:dyDescent="0.25">
      <c r="A395" s="2" t="s">
        <v>1013</v>
      </c>
      <c r="B395" s="1" t="s">
        <v>1014</v>
      </c>
      <c r="C395">
        <v>30</v>
      </c>
      <c r="D395">
        <f>IF(C395=50,1,0)</f>
        <v>0</v>
      </c>
    </row>
    <row r="396" spans="1:4" ht="409.5" x14ac:dyDescent="0.25">
      <c r="A396" s="2" t="s">
        <v>1013</v>
      </c>
      <c r="B396" s="1" t="s">
        <v>1012</v>
      </c>
      <c r="C396">
        <v>30</v>
      </c>
      <c r="D396">
        <f>IF(C396=50,1,0)</f>
        <v>0</v>
      </c>
    </row>
    <row r="397" spans="1:4" ht="409.5" x14ac:dyDescent="0.25">
      <c r="A397" s="2" t="s">
        <v>1008</v>
      </c>
      <c r="B397" s="1" t="s">
        <v>1011</v>
      </c>
      <c r="C397">
        <v>30</v>
      </c>
      <c r="D397">
        <f>IF(C397=50,1,0)</f>
        <v>0</v>
      </c>
    </row>
    <row r="398" spans="1:4" ht="409.5" x14ac:dyDescent="0.25">
      <c r="A398" s="2" t="s">
        <v>1008</v>
      </c>
      <c r="B398" s="1" t="s">
        <v>1010</v>
      </c>
      <c r="C398">
        <v>30</v>
      </c>
      <c r="D398">
        <f>IF(C398=50,1,0)</f>
        <v>0</v>
      </c>
    </row>
    <row r="399" spans="1:4" ht="409.5" x14ac:dyDescent="0.25">
      <c r="A399" s="2" t="s">
        <v>1008</v>
      </c>
      <c r="B399" s="1" t="s">
        <v>1009</v>
      </c>
      <c r="C399">
        <v>30</v>
      </c>
      <c r="D399">
        <f>IF(C399=50,1,0)</f>
        <v>0</v>
      </c>
    </row>
    <row r="400" spans="1:4" ht="409.5" x14ac:dyDescent="0.25">
      <c r="A400" s="2" t="s">
        <v>1008</v>
      </c>
      <c r="B400" s="1" t="s">
        <v>1007</v>
      </c>
      <c r="C400">
        <v>30</v>
      </c>
      <c r="D400">
        <f>IF(C400=50,1,0)</f>
        <v>0</v>
      </c>
    </row>
    <row r="401" spans="1:4" ht="409.5" x14ac:dyDescent="0.25">
      <c r="A401" s="2" t="s">
        <v>1006</v>
      </c>
      <c r="B401" s="1" t="s">
        <v>1005</v>
      </c>
      <c r="C401">
        <v>30</v>
      </c>
      <c r="D401">
        <f>IF(C401=50,1,0)</f>
        <v>0</v>
      </c>
    </row>
    <row r="402" spans="1:4" ht="409.5" x14ac:dyDescent="0.25">
      <c r="A402" s="2" t="s">
        <v>1004</v>
      </c>
      <c r="B402" s="1" t="s">
        <v>1003</v>
      </c>
      <c r="C402">
        <v>30</v>
      </c>
      <c r="D402">
        <f>IF(C402=50,1,0)</f>
        <v>0</v>
      </c>
    </row>
    <row r="403" spans="1:4" ht="409.5" x14ac:dyDescent="0.25">
      <c r="A403" s="2" t="s">
        <v>1001</v>
      </c>
      <c r="B403" s="1" t="s">
        <v>1002</v>
      </c>
      <c r="C403">
        <v>30</v>
      </c>
      <c r="D403">
        <f>IF(C403=50,1,0)</f>
        <v>0</v>
      </c>
    </row>
    <row r="404" spans="1:4" ht="409.5" x14ac:dyDescent="0.25">
      <c r="A404" s="2" t="s">
        <v>1001</v>
      </c>
      <c r="B404" s="1" t="s">
        <v>1000</v>
      </c>
      <c r="C404">
        <v>30</v>
      </c>
      <c r="D404">
        <f>IF(C404=50,1,0)</f>
        <v>0</v>
      </c>
    </row>
    <row r="405" spans="1:4" ht="409.5" x14ac:dyDescent="0.25">
      <c r="A405" s="2" t="s">
        <v>984</v>
      </c>
      <c r="B405" s="1" t="s">
        <v>999</v>
      </c>
      <c r="C405">
        <v>30</v>
      </c>
      <c r="D405">
        <f>IF(C405=50,1,0)</f>
        <v>0</v>
      </c>
    </row>
    <row r="406" spans="1:4" ht="288" x14ac:dyDescent="0.25">
      <c r="A406" s="2" t="s">
        <v>984</v>
      </c>
      <c r="B406" s="1" t="s">
        <v>998</v>
      </c>
      <c r="C406">
        <v>30</v>
      </c>
      <c r="D406">
        <f>IF(C406=50,1,0)</f>
        <v>0</v>
      </c>
    </row>
    <row r="407" spans="1:4" ht="409.5" x14ac:dyDescent="0.25">
      <c r="A407" s="2" t="s">
        <v>984</v>
      </c>
      <c r="B407" s="1" t="s">
        <v>997</v>
      </c>
      <c r="C407">
        <v>30</v>
      </c>
      <c r="D407">
        <f>IF(C407=50,1,0)</f>
        <v>0</v>
      </c>
    </row>
    <row r="408" spans="1:4" ht="409.5" x14ac:dyDescent="0.25">
      <c r="A408" s="2" t="s">
        <v>984</v>
      </c>
      <c r="B408" s="1" t="s">
        <v>996</v>
      </c>
      <c r="C408">
        <v>30</v>
      </c>
      <c r="D408">
        <f>IF(C408=50,1,0)</f>
        <v>0</v>
      </c>
    </row>
    <row r="409" spans="1:4" ht="409.5" x14ac:dyDescent="0.25">
      <c r="A409" s="2" t="s">
        <v>984</v>
      </c>
      <c r="B409" s="1" t="s">
        <v>995</v>
      </c>
      <c r="C409">
        <v>30</v>
      </c>
      <c r="D409">
        <f>IF(C409=50,1,0)</f>
        <v>0</v>
      </c>
    </row>
    <row r="410" spans="1:4" ht="409.5" x14ac:dyDescent="0.25">
      <c r="A410" s="2" t="s">
        <v>984</v>
      </c>
      <c r="B410" s="1" t="s">
        <v>994</v>
      </c>
      <c r="C410">
        <v>30</v>
      </c>
      <c r="D410">
        <f>IF(C410=50,1,0)</f>
        <v>0</v>
      </c>
    </row>
    <row r="411" spans="1:4" ht="409.5" x14ac:dyDescent="0.25">
      <c r="A411" s="2" t="s">
        <v>984</v>
      </c>
      <c r="B411" s="1" t="s">
        <v>993</v>
      </c>
      <c r="C411">
        <v>30</v>
      </c>
      <c r="D411">
        <f>IF(C411=50,1,0)</f>
        <v>0</v>
      </c>
    </row>
    <row r="412" spans="1:4" ht="409.5" x14ac:dyDescent="0.25">
      <c r="A412" s="2" t="s">
        <v>984</v>
      </c>
      <c r="B412" s="1" t="s">
        <v>992</v>
      </c>
      <c r="C412">
        <v>30</v>
      </c>
      <c r="D412">
        <f>IF(C412=50,1,0)</f>
        <v>0</v>
      </c>
    </row>
    <row r="413" spans="1:4" ht="84" x14ac:dyDescent="0.25">
      <c r="A413" s="2" t="s">
        <v>984</v>
      </c>
      <c r="B413" s="1" t="s">
        <v>991</v>
      </c>
      <c r="C413">
        <v>30</v>
      </c>
      <c r="D413">
        <f>IF(C413=50,1,0)</f>
        <v>0</v>
      </c>
    </row>
    <row r="414" spans="1:4" ht="409.5" x14ac:dyDescent="0.25">
      <c r="A414" s="2" t="s">
        <v>984</v>
      </c>
      <c r="B414" s="1" t="s">
        <v>990</v>
      </c>
      <c r="C414">
        <v>30</v>
      </c>
      <c r="D414">
        <f>IF(C414=50,1,0)</f>
        <v>0</v>
      </c>
    </row>
    <row r="415" spans="1:4" ht="408" x14ac:dyDescent="0.25">
      <c r="A415" s="2" t="s">
        <v>984</v>
      </c>
      <c r="B415" s="1" t="s">
        <v>989</v>
      </c>
      <c r="C415">
        <v>30</v>
      </c>
      <c r="D415">
        <f>IF(C415=50,1,0)</f>
        <v>0</v>
      </c>
    </row>
    <row r="416" spans="1:4" ht="409.5" x14ac:dyDescent="0.25">
      <c r="A416" s="2" t="s">
        <v>984</v>
      </c>
      <c r="B416" s="1" t="s">
        <v>988</v>
      </c>
      <c r="C416">
        <v>30</v>
      </c>
      <c r="D416">
        <f>IF(C416=50,1,0)</f>
        <v>0</v>
      </c>
    </row>
    <row r="417" spans="1:4" ht="409.5" x14ac:dyDescent="0.25">
      <c r="A417" s="2" t="s">
        <v>984</v>
      </c>
      <c r="B417" s="1" t="s">
        <v>987</v>
      </c>
      <c r="C417">
        <v>30</v>
      </c>
      <c r="D417">
        <f>IF(C417=50,1,0)</f>
        <v>0</v>
      </c>
    </row>
    <row r="418" spans="1:4" ht="409.5" x14ac:dyDescent="0.25">
      <c r="A418" s="2" t="s">
        <v>984</v>
      </c>
      <c r="B418" s="1" t="s">
        <v>986</v>
      </c>
      <c r="C418">
        <v>30</v>
      </c>
      <c r="D418">
        <f>IF(C418=50,1,0)</f>
        <v>0</v>
      </c>
    </row>
    <row r="419" spans="1:4" ht="216" x14ac:dyDescent="0.25">
      <c r="A419" s="2" t="s">
        <v>984</v>
      </c>
      <c r="B419" s="1" t="s">
        <v>985</v>
      </c>
      <c r="C419">
        <v>30</v>
      </c>
      <c r="D419">
        <f>IF(C419=50,1,0)</f>
        <v>0</v>
      </c>
    </row>
    <row r="420" spans="1:4" ht="409.5" x14ac:dyDescent="0.25">
      <c r="A420" s="2" t="s">
        <v>984</v>
      </c>
      <c r="B420" s="1" t="s">
        <v>983</v>
      </c>
      <c r="C420">
        <v>30</v>
      </c>
      <c r="D420">
        <f>IF(C420=50,1,0)</f>
        <v>0</v>
      </c>
    </row>
    <row r="421" spans="1:4" ht="240" x14ac:dyDescent="0.25">
      <c r="A421" s="2" t="s">
        <v>982</v>
      </c>
      <c r="B421" s="1" t="s">
        <v>981</v>
      </c>
      <c r="C421">
        <v>30</v>
      </c>
      <c r="D421">
        <f>IF(C421=50,1,0)</f>
        <v>0</v>
      </c>
    </row>
    <row r="422" spans="1:4" ht="252" x14ac:dyDescent="0.25">
      <c r="A422" s="2" t="s">
        <v>980</v>
      </c>
      <c r="B422" s="1" t="s">
        <v>979</v>
      </c>
      <c r="C422">
        <v>30</v>
      </c>
      <c r="D422">
        <f>IF(C422=50,1,0)</f>
        <v>0</v>
      </c>
    </row>
    <row r="423" spans="1:4" ht="409.5" x14ac:dyDescent="0.25">
      <c r="A423" s="2" t="s">
        <v>978</v>
      </c>
      <c r="B423" s="1" t="s">
        <v>977</v>
      </c>
      <c r="C423">
        <v>30</v>
      </c>
      <c r="D423">
        <f>IF(C423=50,1,0)</f>
        <v>0</v>
      </c>
    </row>
    <row r="424" spans="1:4" ht="348" x14ac:dyDescent="0.25">
      <c r="A424" s="2" t="s">
        <v>976</v>
      </c>
      <c r="B424" s="1" t="s">
        <v>975</v>
      </c>
      <c r="C424">
        <v>30</v>
      </c>
      <c r="D424">
        <f>IF(C424=50,1,0)</f>
        <v>0</v>
      </c>
    </row>
    <row r="425" spans="1:4" ht="120" x14ac:dyDescent="0.25">
      <c r="A425" s="2" t="s">
        <v>973</v>
      </c>
      <c r="B425" s="1" t="s">
        <v>974</v>
      </c>
      <c r="C425">
        <v>30</v>
      </c>
      <c r="D425">
        <f>IF(C425=50,1,0)</f>
        <v>0</v>
      </c>
    </row>
    <row r="426" spans="1:4" ht="132" x14ac:dyDescent="0.25">
      <c r="A426" s="2" t="s">
        <v>973</v>
      </c>
      <c r="B426" s="1" t="s">
        <v>972</v>
      </c>
      <c r="C426">
        <v>30</v>
      </c>
      <c r="D426">
        <f>IF(C426=50,1,0)</f>
        <v>0</v>
      </c>
    </row>
    <row r="427" spans="1:4" ht="120" x14ac:dyDescent="0.25">
      <c r="A427" s="2" t="s">
        <v>968</v>
      </c>
      <c r="B427" s="1" t="s">
        <v>971</v>
      </c>
      <c r="C427">
        <v>30</v>
      </c>
      <c r="D427">
        <f>IF(C427=50,1,0)</f>
        <v>0</v>
      </c>
    </row>
    <row r="428" spans="1:4" ht="132" x14ac:dyDescent="0.25">
      <c r="A428" s="2" t="s">
        <v>968</v>
      </c>
      <c r="B428" s="1" t="s">
        <v>970</v>
      </c>
      <c r="C428">
        <v>30</v>
      </c>
      <c r="D428">
        <f>IF(C428=50,1,0)</f>
        <v>0</v>
      </c>
    </row>
    <row r="429" spans="1:4" ht="409.5" x14ac:dyDescent="0.25">
      <c r="A429" s="2" t="s">
        <v>968</v>
      </c>
      <c r="B429" s="1" t="s">
        <v>969</v>
      </c>
      <c r="C429">
        <v>30</v>
      </c>
      <c r="D429">
        <f>IF(C429=50,1,0)</f>
        <v>0</v>
      </c>
    </row>
    <row r="430" spans="1:4" ht="372" x14ac:dyDescent="0.25">
      <c r="A430" s="2" t="s">
        <v>968</v>
      </c>
      <c r="B430" s="1" t="s">
        <v>967</v>
      </c>
      <c r="C430">
        <v>30</v>
      </c>
      <c r="D430">
        <f>IF(C430=50,1,0)</f>
        <v>0</v>
      </c>
    </row>
    <row r="431" spans="1:4" ht="408" x14ac:dyDescent="0.25">
      <c r="A431" s="2" t="s">
        <v>956</v>
      </c>
      <c r="B431" s="1" t="s">
        <v>966</v>
      </c>
      <c r="C431">
        <v>30</v>
      </c>
      <c r="D431">
        <f>IF(C431=50,1,0)</f>
        <v>0</v>
      </c>
    </row>
    <row r="432" spans="1:4" ht="409.5" x14ac:dyDescent="0.25">
      <c r="A432" s="2" t="s">
        <v>956</v>
      </c>
      <c r="B432" s="1" t="s">
        <v>965</v>
      </c>
      <c r="C432">
        <v>30</v>
      </c>
      <c r="D432">
        <f>IF(C432=50,1,0)</f>
        <v>0</v>
      </c>
    </row>
    <row r="433" spans="1:4" ht="409.5" x14ac:dyDescent="0.25">
      <c r="A433" s="2" t="s">
        <v>956</v>
      </c>
      <c r="B433" s="1" t="s">
        <v>964</v>
      </c>
      <c r="C433">
        <v>30</v>
      </c>
      <c r="D433">
        <f>IF(C433=50,1,0)</f>
        <v>0</v>
      </c>
    </row>
    <row r="434" spans="1:4" ht="409.5" x14ac:dyDescent="0.25">
      <c r="A434" s="2" t="s">
        <v>956</v>
      </c>
      <c r="B434" s="1" t="s">
        <v>963</v>
      </c>
      <c r="C434">
        <v>30</v>
      </c>
      <c r="D434">
        <f>IF(C434=50,1,0)</f>
        <v>0</v>
      </c>
    </row>
    <row r="435" spans="1:4" ht="409.5" x14ac:dyDescent="0.25">
      <c r="A435" s="2" t="s">
        <v>956</v>
      </c>
      <c r="B435" s="1" t="s">
        <v>962</v>
      </c>
      <c r="C435">
        <v>30</v>
      </c>
      <c r="D435">
        <f>IF(C435=50,1,0)</f>
        <v>0</v>
      </c>
    </row>
    <row r="436" spans="1:4" ht="409.5" x14ac:dyDescent="0.25">
      <c r="A436" s="2" t="s">
        <v>956</v>
      </c>
      <c r="B436" s="1" t="s">
        <v>961</v>
      </c>
      <c r="C436">
        <v>30</v>
      </c>
      <c r="D436">
        <f>IF(C436=50,1,0)</f>
        <v>0</v>
      </c>
    </row>
    <row r="437" spans="1:4" ht="409.5" x14ac:dyDescent="0.25">
      <c r="A437" s="2" t="s">
        <v>956</v>
      </c>
      <c r="B437" s="1" t="s">
        <v>960</v>
      </c>
      <c r="C437">
        <v>30</v>
      </c>
      <c r="D437">
        <f>IF(C437=50,1,0)</f>
        <v>0</v>
      </c>
    </row>
    <row r="438" spans="1:4" ht="156" x14ac:dyDescent="0.25">
      <c r="A438" s="2" t="s">
        <v>956</v>
      </c>
      <c r="B438" s="1" t="s">
        <v>959</v>
      </c>
      <c r="C438">
        <v>30</v>
      </c>
      <c r="D438">
        <f>IF(C438=50,1,0)</f>
        <v>0</v>
      </c>
    </row>
    <row r="439" spans="1:4" ht="300" x14ac:dyDescent="0.25">
      <c r="A439" s="2" t="s">
        <v>956</v>
      </c>
      <c r="B439" s="1" t="s">
        <v>958</v>
      </c>
      <c r="C439">
        <v>30</v>
      </c>
      <c r="D439">
        <f>IF(C439=50,1,0)</f>
        <v>0</v>
      </c>
    </row>
    <row r="440" spans="1:4" ht="409.5" x14ac:dyDescent="0.25">
      <c r="A440" s="2" t="s">
        <v>956</v>
      </c>
      <c r="B440" s="1" t="s">
        <v>957</v>
      </c>
      <c r="C440">
        <v>30</v>
      </c>
      <c r="D440">
        <f>IF(C440=50,1,0)</f>
        <v>0</v>
      </c>
    </row>
    <row r="441" spans="1:4" ht="409.5" x14ac:dyDescent="0.25">
      <c r="A441" s="2" t="s">
        <v>956</v>
      </c>
      <c r="B441" s="1" t="s">
        <v>955</v>
      </c>
      <c r="C441">
        <v>30</v>
      </c>
      <c r="D441">
        <f>IF(C441=50,1,0)</f>
        <v>0</v>
      </c>
    </row>
    <row r="442" spans="1:4" ht="180" x14ac:dyDescent="0.25">
      <c r="A442" s="2" t="s">
        <v>954</v>
      </c>
      <c r="B442" s="1" t="s">
        <v>953</v>
      </c>
      <c r="C442">
        <v>30</v>
      </c>
      <c r="D442">
        <f>IF(C442=50,1,0)</f>
        <v>0</v>
      </c>
    </row>
    <row r="443" spans="1:4" ht="409.5" x14ac:dyDescent="0.25">
      <c r="A443" s="2" t="s">
        <v>951</v>
      </c>
      <c r="B443" s="1" t="s">
        <v>952</v>
      </c>
      <c r="C443">
        <v>30</v>
      </c>
      <c r="D443">
        <f>IF(C443=50,1,0)</f>
        <v>0</v>
      </c>
    </row>
    <row r="444" spans="1:4" ht="372" x14ac:dyDescent="0.25">
      <c r="A444" s="2" t="s">
        <v>951</v>
      </c>
      <c r="B444" s="1" t="s">
        <v>950</v>
      </c>
      <c r="C444">
        <v>30</v>
      </c>
      <c r="D444">
        <f>IF(C444=50,1,0)</f>
        <v>0</v>
      </c>
    </row>
    <row r="445" spans="1:4" ht="396" x14ac:dyDescent="0.25">
      <c r="A445" s="2" t="s">
        <v>949</v>
      </c>
      <c r="B445" s="1" t="s">
        <v>948</v>
      </c>
      <c r="C445">
        <v>30</v>
      </c>
      <c r="D445">
        <f>IF(C445=50,1,0)</f>
        <v>0</v>
      </c>
    </row>
    <row r="446" spans="1:4" ht="240" x14ac:dyDescent="0.25">
      <c r="A446" s="2" t="s">
        <v>947</v>
      </c>
      <c r="B446" s="1" t="s">
        <v>946</v>
      </c>
      <c r="C446">
        <v>30</v>
      </c>
      <c r="D446">
        <f>IF(C446=50,1,0)</f>
        <v>0</v>
      </c>
    </row>
    <row r="447" spans="1:4" ht="409.5" x14ac:dyDescent="0.25">
      <c r="A447" s="2" t="s">
        <v>945</v>
      </c>
      <c r="B447" s="1" t="s">
        <v>944</v>
      </c>
      <c r="C447">
        <v>30</v>
      </c>
      <c r="D447">
        <f>IF(C447=50,1,0)</f>
        <v>0</v>
      </c>
    </row>
    <row r="448" spans="1:4" ht="409.5" x14ac:dyDescent="0.25">
      <c r="A448" s="2" t="s">
        <v>943</v>
      </c>
      <c r="B448" s="1" t="s">
        <v>942</v>
      </c>
      <c r="C448">
        <v>30</v>
      </c>
      <c r="D448">
        <f>IF(C448=50,1,0)</f>
        <v>0</v>
      </c>
    </row>
    <row r="449" spans="1:4" ht="252" x14ac:dyDescent="0.25">
      <c r="A449" s="2" t="s">
        <v>940</v>
      </c>
      <c r="B449" s="1" t="s">
        <v>941</v>
      </c>
      <c r="C449">
        <v>30</v>
      </c>
      <c r="D449">
        <f>IF(C449=50,1,0)</f>
        <v>0</v>
      </c>
    </row>
    <row r="450" spans="1:4" ht="409.5" x14ac:dyDescent="0.25">
      <c r="A450" s="2" t="s">
        <v>940</v>
      </c>
      <c r="B450" s="1" t="s">
        <v>939</v>
      </c>
      <c r="C450">
        <v>30</v>
      </c>
      <c r="D450">
        <f>IF(C450=50,1,0)</f>
        <v>0</v>
      </c>
    </row>
    <row r="451" spans="1:4" ht="409.5" x14ac:dyDescent="0.25">
      <c r="A451" s="2" t="s">
        <v>936</v>
      </c>
      <c r="B451" s="1" t="s">
        <v>938</v>
      </c>
      <c r="C451">
        <v>30</v>
      </c>
      <c r="D451">
        <f>IF(C451=50,1,0)</f>
        <v>0</v>
      </c>
    </row>
    <row r="452" spans="1:4" ht="409.5" x14ac:dyDescent="0.25">
      <c r="A452" s="2" t="s">
        <v>936</v>
      </c>
      <c r="B452" s="1" t="s">
        <v>937</v>
      </c>
      <c r="C452">
        <v>30</v>
      </c>
      <c r="D452">
        <f>IF(C452=50,1,0)</f>
        <v>0</v>
      </c>
    </row>
    <row r="453" spans="1:4" ht="409.5" x14ac:dyDescent="0.25">
      <c r="A453" s="2" t="s">
        <v>936</v>
      </c>
      <c r="B453" s="1" t="s">
        <v>935</v>
      </c>
      <c r="C453">
        <v>30</v>
      </c>
      <c r="D453">
        <f>IF(C453=50,1,0)</f>
        <v>0</v>
      </c>
    </row>
    <row r="454" spans="1:4" ht="409.5" x14ac:dyDescent="0.25">
      <c r="A454" s="2" t="s">
        <v>934</v>
      </c>
      <c r="B454" s="1" t="s">
        <v>933</v>
      </c>
      <c r="C454">
        <v>30</v>
      </c>
      <c r="D454">
        <f>IF(C454=50,1,0)</f>
        <v>0</v>
      </c>
    </row>
    <row r="455" spans="1:4" ht="409.5" x14ac:dyDescent="0.25">
      <c r="A455" s="2" t="s">
        <v>930</v>
      </c>
      <c r="B455" s="1" t="s">
        <v>932</v>
      </c>
      <c r="C455">
        <v>30</v>
      </c>
      <c r="D455">
        <f>IF(C455=50,1,0)</f>
        <v>0</v>
      </c>
    </row>
    <row r="456" spans="1:4" ht="409.5" x14ac:dyDescent="0.25">
      <c r="A456" s="2" t="s">
        <v>930</v>
      </c>
      <c r="B456" s="1" t="s">
        <v>931</v>
      </c>
      <c r="C456">
        <v>30</v>
      </c>
      <c r="D456">
        <f>IF(C456=50,1,0)</f>
        <v>0</v>
      </c>
    </row>
    <row r="457" spans="1:4" ht="409.5" x14ac:dyDescent="0.25">
      <c r="A457" s="2" t="s">
        <v>930</v>
      </c>
      <c r="B457" s="1" t="s">
        <v>929</v>
      </c>
      <c r="C457">
        <v>30</v>
      </c>
      <c r="D457">
        <f>IF(C457=50,1,0)</f>
        <v>0</v>
      </c>
    </row>
    <row r="458" spans="1:4" ht="204" x14ac:dyDescent="0.25">
      <c r="A458" s="2" t="s">
        <v>928</v>
      </c>
      <c r="B458" s="1" t="s">
        <v>927</v>
      </c>
      <c r="C458">
        <v>30</v>
      </c>
      <c r="D458">
        <f>IF(C458=50,1,0)</f>
        <v>0</v>
      </c>
    </row>
    <row r="459" spans="1:4" ht="409.5" x14ac:dyDescent="0.25">
      <c r="A459" s="2" t="s">
        <v>369</v>
      </c>
      <c r="B459" s="1" t="s">
        <v>926</v>
      </c>
      <c r="C459">
        <v>30</v>
      </c>
      <c r="D459">
        <f>IF(C459=50,1,0)</f>
        <v>0</v>
      </c>
    </row>
    <row r="460" spans="1:4" ht="372" x14ac:dyDescent="0.25">
      <c r="A460" s="2" t="s">
        <v>369</v>
      </c>
      <c r="B460" s="1" t="s">
        <v>925</v>
      </c>
      <c r="C460">
        <v>30</v>
      </c>
      <c r="D460">
        <f>IF(C460=50,1,0)</f>
        <v>0</v>
      </c>
    </row>
    <row r="461" spans="1:4" ht="409.5" x14ac:dyDescent="0.25">
      <c r="A461" s="2" t="s">
        <v>369</v>
      </c>
      <c r="B461" s="1" t="s">
        <v>924</v>
      </c>
      <c r="C461">
        <v>30</v>
      </c>
      <c r="D461">
        <f>IF(C461=50,1,0)</f>
        <v>0</v>
      </c>
    </row>
    <row r="462" spans="1:4" ht="216" x14ac:dyDescent="0.25">
      <c r="A462" s="2" t="s">
        <v>361</v>
      </c>
      <c r="B462" s="1" t="s">
        <v>923</v>
      </c>
      <c r="C462">
        <v>30</v>
      </c>
      <c r="D462">
        <f>IF(C462=50,1,0)</f>
        <v>0</v>
      </c>
    </row>
    <row r="463" spans="1:4" ht="409.5" x14ac:dyDescent="0.25">
      <c r="A463" s="2" t="s">
        <v>317</v>
      </c>
      <c r="B463" s="1" t="s">
        <v>922</v>
      </c>
      <c r="C463">
        <v>30</v>
      </c>
      <c r="D463">
        <f>IF(C463=50,1,0)</f>
        <v>0</v>
      </c>
    </row>
    <row r="464" spans="1:4" ht="409.5" x14ac:dyDescent="0.25">
      <c r="A464" s="2" t="s">
        <v>920</v>
      </c>
      <c r="B464" s="1" t="s">
        <v>921</v>
      </c>
      <c r="C464">
        <v>30</v>
      </c>
      <c r="D464">
        <f>IF(C464=50,1,0)</f>
        <v>0</v>
      </c>
    </row>
    <row r="465" spans="1:4" ht="409.5" x14ac:dyDescent="0.25">
      <c r="A465" s="2" t="s">
        <v>920</v>
      </c>
      <c r="B465" s="1" t="s">
        <v>919</v>
      </c>
      <c r="C465">
        <v>30</v>
      </c>
      <c r="D465">
        <f>IF(C465=50,1,0)</f>
        <v>0</v>
      </c>
    </row>
    <row r="466" spans="1:4" ht="409.5" x14ac:dyDescent="0.25">
      <c r="A466" s="2" t="s">
        <v>918</v>
      </c>
      <c r="B466" s="1" t="s">
        <v>917</v>
      </c>
      <c r="C466">
        <v>30</v>
      </c>
      <c r="D466">
        <f>IF(C466=50,1,0)</f>
        <v>0</v>
      </c>
    </row>
    <row r="467" spans="1:4" ht="409.5" x14ac:dyDescent="0.25">
      <c r="A467" s="2" t="s">
        <v>914</v>
      </c>
      <c r="B467" s="1" t="s">
        <v>916</v>
      </c>
      <c r="C467">
        <v>30</v>
      </c>
      <c r="D467">
        <f>IF(C467=50,1,0)</f>
        <v>0</v>
      </c>
    </row>
    <row r="468" spans="1:4" ht="409.5" x14ac:dyDescent="0.25">
      <c r="A468" s="2" t="s">
        <v>914</v>
      </c>
      <c r="B468" s="1" t="s">
        <v>915</v>
      </c>
      <c r="C468">
        <v>30</v>
      </c>
      <c r="D468">
        <f>IF(C468=50,1,0)</f>
        <v>0</v>
      </c>
    </row>
    <row r="469" spans="1:4" ht="409.5" x14ac:dyDescent="0.25">
      <c r="A469" s="2" t="s">
        <v>914</v>
      </c>
      <c r="B469" s="1" t="s">
        <v>913</v>
      </c>
      <c r="C469">
        <v>30</v>
      </c>
      <c r="D469">
        <f>IF(C469=50,1,0)</f>
        <v>0</v>
      </c>
    </row>
    <row r="470" spans="1:4" ht="409.5" x14ac:dyDescent="0.25">
      <c r="A470" s="2" t="s">
        <v>912</v>
      </c>
      <c r="B470" s="1" t="s">
        <v>911</v>
      </c>
      <c r="C470">
        <v>30</v>
      </c>
      <c r="D470">
        <f>IF(C470=50,1,0)</f>
        <v>0</v>
      </c>
    </row>
    <row r="471" spans="1:4" ht="372" x14ac:dyDescent="0.25">
      <c r="A471" s="2" t="s">
        <v>910</v>
      </c>
      <c r="B471" s="1" t="s">
        <v>909</v>
      </c>
      <c r="C471">
        <v>30</v>
      </c>
      <c r="D471">
        <f>IF(C471=50,1,0)</f>
        <v>0</v>
      </c>
    </row>
    <row r="472" spans="1:4" ht="216" x14ac:dyDescent="0.25">
      <c r="A472" s="2" t="s">
        <v>906</v>
      </c>
      <c r="B472" s="1" t="s">
        <v>908</v>
      </c>
      <c r="C472">
        <v>30</v>
      </c>
      <c r="D472">
        <f>IF(C472=50,1,0)</f>
        <v>0</v>
      </c>
    </row>
    <row r="473" spans="1:4" ht="240" x14ac:dyDescent="0.25">
      <c r="A473" s="2" t="s">
        <v>906</v>
      </c>
      <c r="B473" s="1" t="s">
        <v>907</v>
      </c>
      <c r="C473">
        <v>30</v>
      </c>
      <c r="D473">
        <f>IF(C473=50,1,0)</f>
        <v>0</v>
      </c>
    </row>
    <row r="474" spans="1:4" ht="409.5" x14ac:dyDescent="0.25">
      <c r="A474" s="2" t="s">
        <v>906</v>
      </c>
      <c r="B474" s="1" t="s">
        <v>905</v>
      </c>
      <c r="C474">
        <v>30</v>
      </c>
      <c r="D474">
        <f>IF(C474=50,1,0)</f>
        <v>0</v>
      </c>
    </row>
    <row r="475" spans="1:4" ht="409.5" x14ac:dyDescent="0.25">
      <c r="A475" s="2" t="s">
        <v>902</v>
      </c>
      <c r="B475" s="1" t="s">
        <v>904</v>
      </c>
      <c r="C475">
        <v>30</v>
      </c>
      <c r="D475">
        <f>IF(C475=50,1,0)</f>
        <v>0</v>
      </c>
    </row>
    <row r="476" spans="1:4" ht="409.5" x14ac:dyDescent="0.25">
      <c r="A476" s="2" t="s">
        <v>902</v>
      </c>
      <c r="B476" s="1" t="s">
        <v>903</v>
      </c>
      <c r="C476">
        <v>30</v>
      </c>
      <c r="D476">
        <f>IF(C476=50,1,0)</f>
        <v>0</v>
      </c>
    </row>
    <row r="477" spans="1:4" ht="409.5" x14ac:dyDescent="0.25">
      <c r="A477" s="2" t="s">
        <v>902</v>
      </c>
      <c r="B477" s="1" t="s">
        <v>901</v>
      </c>
      <c r="C477">
        <v>30</v>
      </c>
      <c r="D477">
        <f>IF(C477=50,1,0)</f>
        <v>0</v>
      </c>
    </row>
    <row r="478" spans="1:4" ht="409.5" x14ac:dyDescent="0.25">
      <c r="A478" s="2" t="s">
        <v>900</v>
      </c>
      <c r="B478" s="1" t="s">
        <v>899</v>
      </c>
      <c r="C478">
        <v>30</v>
      </c>
      <c r="D478">
        <f>IF(C478=50,1,0)</f>
        <v>0</v>
      </c>
    </row>
    <row r="479" spans="1:4" ht="409.5" x14ac:dyDescent="0.25">
      <c r="A479" s="2" t="s">
        <v>894</v>
      </c>
      <c r="B479" s="1" t="s">
        <v>898</v>
      </c>
      <c r="C479">
        <v>30</v>
      </c>
      <c r="D479">
        <f>IF(C479=50,1,0)</f>
        <v>0</v>
      </c>
    </row>
    <row r="480" spans="1:4" ht="409.5" x14ac:dyDescent="0.25">
      <c r="A480" s="2" t="s">
        <v>894</v>
      </c>
      <c r="B480" s="1" t="s">
        <v>897</v>
      </c>
      <c r="C480">
        <v>30</v>
      </c>
      <c r="D480">
        <f>IF(C480=50,1,0)</f>
        <v>0</v>
      </c>
    </row>
    <row r="481" spans="1:4" ht="409.5" x14ac:dyDescent="0.25">
      <c r="A481" s="2" t="s">
        <v>894</v>
      </c>
      <c r="B481" s="1" t="s">
        <v>896</v>
      </c>
      <c r="C481">
        <v>30</v>
      </c>
      <c r="D481">
        <f>IF(C481=50,1,0)</f>
        <v>0</v>
      </c>
    </row>
    <row r="482" spans="1:4" ht="409.5" x14ac:dyDescent="0.25">
      <c r="A482" s="2" t="s">
        <v>894</v>
      </c>
      <c r="B482" s="1" t="s">
        <v>895</v>
      </c>
      <c r="C482">
        <v>30</v>
      </c>
      <c r="D482">
        <f>IF(C482=50,1,0)</f>
        <v>0</v>
      </c>
    </row>
    <row r="483" spans="1:4" ht="409.5" x14ac:dyDescent="0.25">
      <c r="A483" s="2" t="s">
        <v>894</v>
      </c>
      <c r="B483" s="1" t="s">
        <v>893</v>
      </c>
      <c r="C483">
        <v>30</v>
      </c>
      <c r="D483">
        <f>IF(C483=50,1,0)</f>
        <v>0</v>
      </c>
    </row>
    <row r="484" spans="1:4" ht="409.5" x14ac:dyDescent="0.25">
      <c r="A484" s="2" t="s">
        <v>891</v>
      </c>
      <c r="B484" s="1" t="s">
        <v>892</v>
      </c>
      <c r="C484">
        <v>30</v>
      </c>
      <c r="D484">
        <f>IF(C484=50,1,0)</f>
        <v>0</v>
      </c>
    </row>
    <row r="485" spans="1:4" ht="409.5" x14ac:dyDescent="0.25">
      <c r="A485" s="2" t="s">
        <v>891</v>
      </c>
      <c r="B485" s="1" t="s">
        <v>890</v>
      </c>
      <c r="C485">
        <v>30</v>
      </c>
      <c r="D485">
        <f>IF(C485=50,1,0)</f>
        <v>0</v>
      </c>
    </row>
    <row r="486" spans="1:4" ht="216" x14ac:dyDescent="0.25">
      <c r="A486" s="2" t="s">
        <v>889</v>
      </c>
      <c r="B486" s="1" t="s">
        <v>888</v>
      </c>
      <c r="C486">
        <v>30</v>
      </c>
      <c r="D486">
        <f>IF(C486=50,1,0)</f>
        <v>0</v>
      </c>
    </row>
    <row r="487" spans="1:4" ht="409.5" x14ac:dyDescent="0.25">
      <c r="A487" s="2" t="s">
        <v>887</v>
      </c>
      <c r="B487" s="1" t="s">
        <v>886</v>
      </c>
      <c r="C487">
        <v>30</v>
      </c>
      <c r="D487">
        <f>IF(C487=50,1,0)</f>
        <v>0</v>
      </c>
    </row>
    <row r="488" spans="1:4" ht="409.5" x14ac:dyDescent="0.25">
      <c r="A488" s="2" t="s">
        <v>476</v>
      </c>
      <c r="B488" s="1" t="s">
        <v>885</v>
      </c>
      <c r="C488">
        <v>30</v>
      </c>
      <c r="D488">
        <f>IF(C488=50,1,0)</f>
        <v>0</v>
      </c>
    </row>
    <row r="489" spans="1:4" ht="409.5" x14ac:dyDescent="0.25">
      <c r="A489" s="2" t="s">
        <v>476</v>
      </c>
      <c r="B489" s="1" t="s">
        <v>884</v>
      </c>
      <c r="C489">
        <v>30</v>
      </c>
      <c r="D489">
        <f>IF(C489=50,1,0)</f>
        <v>0</v>
      </c>
    </row>
    <row r="490" spans="1:4" ht="409.5" x14ac:dyDescent="0.25">
      <c r="A490" s="2" t="s">
        <v>476</v>
      </c>
      <c r="B490" s="1" t="s">
        <v>883</v>
      </c>
      <c r="C490">
        <v>30</v>
      </c>
      <c r="D490">
        <f>IF(C490=50,1,0)</f>
        <v>0</v>
      </c>
    </row>
    <row r="491" spans="1:4" ht="96" x14ac:dyDescent="0.25">
      <c r="A491" s="2" t="s">
        <v>460</v>
      </c>
      <c r="B491" s="1" t="s">
        <v>882</v>
      </c>
      <c r="C491">
        <v>30</v>
      </c>
      <c r="D491">
        <f>IF(C491=50,1,0)</f>
        <v>0</v>
      </c>
    </row>
    <row r="492" spans="1:4" ht="409.5" x14ac:dyDescent="0.25">
      <c r="A492" s="2" t="s">
        <v>460</v>
      </c>
      <c r="B492" s="1" t="s">
        <v>881</v>
      </c>
      <c r="C492">
        <v>30</v>
      </c>
      <c r="D492">
        <f>IF(C492=50,1,0)</f>
        <v>0</v>
      </c>
    </row>
    <row r="493" spans="1:4" ht="409.5" x14ac:dyDescent="0.25">
      <c r="A493" s="2" t="s">
        <v>448</v>
      </c>
      <c r="B493" s="1" t="s">
        <v>880</v>
      </c>
      <c r="C493">
        <v>30</v>
      </c>
      <c r="D493">
        <f>IF(C493=50,1,0)</f>
        <v>0</v>
      </c>
    </row>
    <row r="494" spans="1:4" ht="409.5" x14ac:dyDescent="0.25">
      <c r="A494" s="2" t="s">
        <v>878</v>
      </c>
      <c r="B494" s="1" t="s">
        <v>879</v>
      </c>
      <c r="C494">
        <v>30</v>
      </c>
      <c r="D494">
        <f>IF(C494=50,1,0)</f>
        <v>0</v>
      </c>
    </row>
    <row r="495" spans="1:4" ht="409.5" x14ac:dyDescent="0.25">
      <c r="A495" s="2" t="s">
        <v>878</v>
      </c>
      <c r="B495" s="1" t="s">
        <v>877</v>
      </c>
      <c r="C495">
        <v>30</v>
      </c>
      <c r="D495">
        <f>IF(C495=50,1,0)</f>
        <v>0</v>
      </c>
    </row>
    <row r="496" spans="1:4" ht="156" x14ac:dyDescent="0.25">
      <c r="A496" s="2" t="s">
        <v>876</v>
      </c>
      <c r="B496" s="1" t="s">
        <v>875</v>
      </c>
      <c r="C496">
        <v>30</v>
      </c>
      <c r="D496">
        <f>IF(C496=50,1,0)</f>
        <v>0</v>
      </c>
    </row>
    <row r="497" spans="1:4" ht="409.5" x14ac:dyDescent="0.25">
      <c r="A497" s="2" t="s">
        <v>874</v>
      </c>
      <c r="B497" s="1" t="s">
        <v>873</v>
      </c>
      <c r="C497">
        <v>30</v>
      </c>
      <c r="D497">
        <f>IF(C497=50,1,0)</f>
        <v>0</v>
      </c>
    </row>
    <row r="498" spans="1:4" ht="409.5" x14ac:dyDescent="0.25">
      <c r="A498" s="2" t="s">
        <v>872</v>
      </c>
      <c r="B498" s="1" t="s">
        <v>871</v>
      </c>
      <c r="C498">
        <v>30</v>
      </c>
      <c r="D498">
        <f>IF(C498=50,1,0)</f>
        <v>0</v>
      </c>
    </row>
    <row r="499" spans="1:4" ht="409.5" x14ac:dyDescent="0.25">
      <c r="A499" s="2" t="s">
        <v>870</v>
      </c>
      <c r="B499" s="1" t="s">
        <v>869</v>
      </c>
      <c r="C499">
        <v>30</v>
      </c>
      <c r="D499">
        <f>IF(C499=50,1,0)</f>
        <v>0</v>
      </c>
    </row>
    <row r="500" spans="1:4" ht="409.5" x14ac:dyDescent="0.25">
      <c r="A500" s="2" t="s">
        <v>868</v>
      </c>
      <c r="B500" s="1" t="s">
        <v>867</v>
      </c>
      <c r="C500">
        <v>30</v>
      </c>
      <c r="D500">
        <f>IF(C500=50,1,0)</f>
        <v>0</v>
      </c>
    </row>
    <row r="501" spans="1:4" ht="409.5" x14ac:dyDescent="0.25">
      <c r="A501" s="2" t="s">
        <v>866</v>
      </c>
      <c r="B501" s="1" t="s">
        <v>865</v>
      </c>
      <c r="C501">
        <v>30</v>
      </c>
      <c r="D501">
        <f>IF(C501=50,1,0)</f>
        <v>0</v>
      </c>
    </row>
    <row r="502" spans="1:4" ht="409.5" x14ac:dyDescent="0.25">
      <c r="A502" s="2" t="s">
        <v>864</v>
      </c>
      <c r="B502" s="1" t="s">
        <v>863</v>
      </c>
      <c r="C502">
        <v>30</v>
      </c>
      <c r="D502">
        <f>IF(C502=50,1,0)</f>
        <v>0</v>
      </c>
    </row>
    <row r="503" spans="1:4" ht="409.5" x14ac:dyDescent="0.25">
      <c r="A503" s="2" t="s">
        <v>862</v>
      </c>
      <c r="B503" s="1" t="s">
        <v>861</v>
      </c>
      <c r="C503">
        <v>30</v>
      </c>
      <c r="D503">
        <f>IF(C503=50,1,0)</f>
        <v>0</v>
      </c>
    </row>
    <row r="504" spans="1:4" ht="409.5" x14ac:dyDescent="0.25">
      <c r="A504" s="2" t="s">
        <v>859</v>
      </c>
      <c r="B504" s="1" t="s">
        <v>860</v>
      </c>
      <c r="C504">
        <v>30</v>
      </c>
      <c r="D504">
        <f>IF(C504=50,1,0)</f>
        <v>0</v>
      </c>
    </row>
    <row r="505" spans="1:4" ht="409.5" x14ac:dyDescent="0.25">
      <c r="A505" s="2" t="s">
        <v>859</v>
      </c>
      <c r="B505" s="1" t="s">
        <v>858</v>
      </c>
      <c r="C505">
        <v>30</v>
      </c>
      <c r="D505">
        <f>IF(C505=50,1,0)</f>
        <v>0</v>
      </c>
    </row>
    <row r="506" spans="1:4" ht="409.5" x14ac:dyDescent="0.25">
      <c r="A506" s="2" t="s">
        <v>857</v>
      </c>
      <c r="B506" s="1" t="s">
        <v>856</v>
      </c>
      <c r="C506">
        <v>30</v>
      </c>
      <c r="D506">
        <f>IF(C506=50,1,0)</f>
        <v>0</v>
      </c>
    </row>
    <row r="507" spans="1:4" ht="288" x14ac:dyDescent="0.25">
      <c r="A507" s="2" t="s">
        <v>514</v>
      </c>
      <c r="B507" s="1" t="s">
        <v>855</v>
      </c>
      <c r="C507">
        <v>30</v>
      </c>
      <c r="D507">
        <f>IF(C507=50,1,0)</f>
        <v>0</v>
      </c>
    </row>
    <row r="508" spans="1:4" ht="409.5" x14ac:dyDescent="0.25">
      <c r="A508" s="2" t="s">
        <v>514</v>
      </c>
      <c r="B508" s="1" t="s">
        <v>854</v>
      </c>
      <c r="C508">
        <v>30</v>
      </c>
      <c r="D508">
        <f>IF(C508=50,1,0)</f>
        <v>0</v>
      </c>
    </row>
    <row r="509" spans="1:4" ht="409.5" x14ac:dyDescent="0.25">
      <c r="A509" s="2" t="s">
        <v>514</v>
      </c>
      <c r="B509" s="1" t="s">
        <v>853</v>
      </c>
      <c r="C509">
        <v>30</v>
      </c>
      <c r="D509">
        <f>IF(C509=50,1,0)</f>
        <v>0</v>
      </c>
    </row>
    <row r="510" spans="1:4" ht="409.5" x14ac:dyDescent="0.25">
      <c r="A510" s="2" t="s">
        <v>514</v>
      </c>
      <c r="B510" s="1" t="s">
        <v>852</v>
      </c>
      <c r="C510">
        <v>30</v>
      </c>
      <c r="D510">
        <f>IF(C510=50,1,0)</f>
        <v>0</v>
      </c>
    </row>
    <row r="511" spans="1:4" ht="132" x14ac:dyDescent="0.25">
      <c r="A511" s="2" t="s">
        <v>514</v>
      </c>
      <c r="B511" s="1" t="s">
        <v>851</v>
      </c>
      <c r="C511">
        <v>30</v>
      </c>
      <c r="D511">
        <f>IF(C511=50,1,0)</f>
        <v>0</v>
      </c>
    </row>
    <row r="512" spans="1:4" ht="192" x14ac:dyDescent="0.25">
      <c r="A512" s="2" t="s">
        <v>514</v>
      </c>
      <c r="B512" s="1" t="s">
        <v>850</v>
      </c>
      <c r="C512">
        <v>30</v>
      </c>
      <c r="D512">
        <f>IF(C512=50,1,0)</f>
        <v>0</v>
      </c>
    </row>
    <row r="513" spans="1:4" ht="228" x14ac:dyDescent="0.25">
      <c r="A513" s="2" t="s">
        <v>514</v>
      </c>
      <c r="B513" s="1" t="s">
        <v>849</v>
      </c>
      <c r="C513">
        <v>30</v>
      </c>
      <c r="D513">
        <f>IF(C513=50,1,0)</f>
        <v>0</v>
      </c>
    </row>
    <row r="514" spans="1:4" ht="396" x14ac:dyDescent="0.25">
      <c r="A514" s="2" t="s">
        <v>514</v>
      </c>
      <c r="B514" s="1" t="s">
        <v>848</v>
      </c>
      <c r="C514">
        <v>30</v>
      </c>
      <c r="D514">
        <f>IF(C514=50,1,0)</f>
        <v>0</v>
      </c>
    </row>
    <row r="515" spans="1:4" ht="156" x14ac:dyDescent="0.25">
      <c r="A515" s="2" t="s">
        <v>514</v>
      </c>
      <c r="B515" s="1" t="s">
        <v>847</v>
      </c>
      <c r="C515">
        <v>30</v>
      </c>
      <c r="D515">
        <f>IF(C515=50,1,0)</f>
        <v>0</v>
      </c>
    </row>
    <row r="516" spans="1:4" ht="408" x14ac:dyDescent="0.25">
      <c r="A516" s="2" t="s">
        <v>514</v>
      </c>
      <c r="B516" s="1" t="s">
        <v>846</v>
      </c>
      <c r="C516">
        <v>30</v>
      </c>
      <c r="D516">
        <f>IF(C516=50,1,0)</f>
        <v>0</v>
      </c>
    </row>
    <row r="517" spans="1:4" ht="216" x14ac:dyDescent="0.25">
      <c r="A517" s="2" t="s">
        <v>514</v>
      </c>
      <c r="B517" s="1" t="s">
        <v>845</v>
      </c>
      <c r="C517">
        <v>30</v>
      </c>
      <c r="D517">
        <f>IF(C517=50,1,0)</f>
        <v>0</v>
      </c>
    </row>
    <row r="518" spans="1:4" ht="409.5" x14ac:dyDescent="0.25">
      <c r="A518" s="2" t="s">
        <v>514</v>
      </c>
      <c r="B518" s="1" t="s">
        <v>844</v>
      </c>
      <c r="C518">
        <v>30</v>
      </c>
      <c r="D518">
        <f>IF(C518=50,1,0)</f>
        <v>0</v>
      </c>
    </row>
    <row r="519" spans="1:4" ht="409.5" x14ac:dyDescent="0.25">
      <c r="A519" s="2" t="s">
        <v>511</v>
      </c>
      <c r="B519" s="1" t="s">
        <v>843</v>
      </c>
      <c r="C519">
        <v>30</v>
      </c>
      <c r="D519">
        <f>IF(C519=50,1,0)</f>
        <v>0</v>
      </c>
    </row>
    <row r="520" spans="1:4" ht="216" x14ac:dyDescent="0.25">
      <c r="A520" s="2" t="s">
        <v>483</v>
      </c>
      <c r="B520" s="1" t="s">
        <v>842</v>
      </c>
      <c r="C520">
        <v>30</v>
      </c>
      <c r="D520">
        <f>IF(C520=50,1,0)</f>
        <v>0</v>
      </c>
    </row>
    <row r="521" spans="1:4" ht="396" x14ac:dyDescent="0.25">
      <c r="A521" s="2" t="s">
        <v>483</v>
      </c>
      <c r="B521" s="1" t="s">
        <v>841</v>
      </c>
      <c r="C521">
        <v>30</v>
      </c>
      <c r="D521">
        <f>IF(C521=50,1,0)</f>
        <v>0</v>
      </c>
    </row>
    <row r="522" spans="1:4" ht="409.5" x14ac:dyDescent="0.25">
      <c r="A522" s="2" t="s">
        <v>483</v>
      </c>
      <c r="B522" s="1" t="s">
        <v>840</v>
      </c>
      <c r="C522">
        <v>30</v>
      </c>
      <c r="D522">
        <f>IF(C522=50,1,0)</f>
        <v>0</v>
      </c>
    </row>
    <row r="523" spans="1:4" ht="409.5" x14ac:dyDescent="0.25">
      <c r="A523" s="2" t="s">
        <v>483</v>
      </c>
      <c r="B523" s="1" t="s">
        <v>839</v>
      </c>
      <c r="C523">
        <v>30</v>
      </c>
      <c r="D523">
        <f>IF(C523=50,1,0)</f>
        <v>0</v>
      </c>
    </row>
    <row r="524" spans="1:4" ht="336" x14ac:dyDescent="0.25">
      <c r="A524" s="2" t="s">
        <v>483</v>
      </c>
      <c r="B524" s="1" t="s">
        <v>838</v>
      </c>
      <c r="C524">
        <v>30</v>
      </c>
      <c r="D524">
        <f>IF(C524=50,1,0)</f>
        <v>0</v>
      </c>
    </row>
    <row r="525" spans="1:4" ht="384" x14ac:dyDescent="0.25">
      <c r="A525" s="2" t="s">
        <v>483</v>
      </c>
      <c r="B525" s="1" t="s">
        <v>837</v>
      </c>
      <c r="C525">
        <v>30</v>
      </c>
      <c r="D525">
        <f>IF(C525=50,1,0)</f>
        <v>0</v>
      </c>
    </row>
    <row r="526" spans="1:4" ht="409.5" x14ac:dyDescent="0.25">
      <c r="A526" s="2" t="s">
        <v>483</v>
      </c>
      <c r="B526" s="1" t="s">
        <v>836</v>
      </c>
      <c r="C526">
        <v>30</v>
      </c>
      <c r="D526">
        <f>IF(C526=50,1,0)</f>
        <v>0</v>
      </c>
    </row>
    <row r="527" spans="1:4" ht="409.5" x14ac:dyDescent="0.25">
      <c r="A527" s="2" t="s">
        <v>483</v>
      </c>
      <c r="B527" s="1" t="s">
        <v>835</v>
      </c>
      <c r="C527">
        <v>30</v>
      </c>
      <c r="D527">
        <f>IF(C527=50,1,0)</f>
        <v>0</v>
      </c>
    </row>
    <row r="528" spans="1:4" ht="409.5" x14ac:dyDescent="0.25">
      <c r="A528" s="2" t="s">
        <v>483</v>
      </c>
      <c r="B528" s="1" t="s">
        <v>834</v>
      </c>
      <c r="C528">
        <v>30</v>
      </c>
      <c r="D528">
        <f>IF(C528=50,1,0)</f>
        <v>0</v>
      </c>
    </row>
    <row r="529" spans="1:4" ht="409.5" x14ac:dyDescent="0.25">
      <c r="A529" s="2" t="s">
        <v>833</v>
      </c>
      <c r="B529" s="1" t="s">
        <v>832</v>
      </c>
      <c r="C529">
        <v>30</v>
      </c>
      <c r="D529">
        <f>IF(C529=50,1,0)</f>
        <v>0</v>
      </c>
    </row>
    <row r="530" spans="1:4" ht="409.5" x14ac:dyDescent="0.25">
      <c r="A530" s="2" t="s">
        <v>830</v>
      </c>
      <c r="B530" s="1" t="s">
        <v>831</v>
      </c>
      <c r="C530">
        <v>30</v>
      </c>
      <c r="D530">
        <f>IF(C530=50,1,0)</f>
        <v>0</v>
      </c>
    </row>
    <row r="531" spans="1:4" ht="276" x14ac:dyDescent="0.25">
      <c r="A531" s="2" t="s">
        <v>830</v>
      </c>
      <c r="B531" s="1" t="s">
        <v>829</v>
      </c>
      <c r="C531">
        <v>30</v>
      </c>
      <c r="D531">
        <f>IF(C531=50,1,0)</f>
        <v>0</v>
      </c>
    </row>
    <row r="532" spans="1:4" ht="409.5" x14ac:dyDescent="0.25">
      <c r="A532" s="2" t="s">
        <v>612</v>
      </c>
      <c r="B532" s="1" t="s">
        <v>828</v>
      </c>
      <c r="C532">
        <v>30</v>
      </c>
      <c r="D532">
        <f>IF(C532=50,1,0)</f>
        <v>0</v>
      </c>
    </row>
    <row r="533" spans="1:4" ht="409.5" x14ac:dyDescent="0.25">
      <c r="A533" s="2" t="s">
        <v>608</v>
      </c>
      <c r="B533" s="1" t="s">
        <v>827</v>
      </c>
      <c r="C533">
        <v>30</v>
      </c>
      <c r="D533">
        <f>IF(C533=50,1,0)</f>
        <v>0</v>
      </c>
    </row>
    <row r="534" spans="1:4" ht="324" x14ac:dyDescent="0.25">
      <c r="A534" s="2" t="s">
        <v>826</v>
      </c>
      <c r="B534" s="1" t="s">
        <v>825</v>
      </c>
      <c r="C534">
        <v>30</v>
      </c>
      <c r="D534">
        <f>IF(C534=50,1,0)</f>
        <v>0</v>
      </c>
    </row>
    <row r="535" spans="1:4" ht="409.5" x14ac:dyDescent="0.25">
      <c r="A535" s="2" t="s">
        <v>824</v>
      </c>
      <c r="B535" s="1" t="s">
        <v>823</v>
      </c>
      <c r="C535">
        <v>30</v>
      </c>
      <c r="D535">
        <f>IF(C535=50,1,0)</f>
        <v>0</v>
      </c>
    </row>
    <row r="536" spans="1:4" ht="409.5" x14ac:dyDescent="0.25">
      <c r="A536" s="2" t="s">
        <v>529</v>
      </c>
      <c r="B536" s="1" t="s">
        <v>822</v>
      </c>
      <c r="C536">
        <v>30</v>
      </c>
      <c r="D536">
        <f>IF(C536=50,1,0)</f>
        <v>0</v>
      </c>
    </row>
    <row r="537" spans="1:4" ht="409.5" x14ac:dyDescent="0.25">
      <c r="A537" s="2" t="s">
        <v>821</v>
      </c>
      <c r="B537" s="1" t="s">
        <v>820</v>
      </c>
      <c r="C537">
        <v>30</v>
      </c>
      <c r="D537">
        <f>IF(C537=50,1,0)</f>
        <v>0</v>
      </c>
    </row>
    <row r="538" spans="1:4" ht="409.5" x14ac:dyDescent="0.25">
      <c r="A538" s="2" t="s">
        <v>662</v>
      </c>
      <c r="B538" s="1" t="s">
        <v>819</v>
      </c>
      <c r="C538">
        <v>30</v>
      </c>
      <c r="D538">
        <f>IF(C538=50,1,0)</f>
        <v>0</v>
      </c>
    </row>
    <row r="539" spans="1:4" ht="409.5" x14ac:dyDescent="0.25">
      <c r="A539" s="2" t="s">
        <v>660</v>
      </c>
      <c r="B539" s="1" t="s">
        <v>818</v>
      </c>
      <c r="C539">
        <v>30</v>
      </c>
      <c r="D539">
        <f>IF(C539=50,1,0)</f>
        <v>0</v>
      </c>
    </row>
    <row r="540" spans="1:4" ht="409.5" x14ac:dyDescent="0.25">
      <c r="A540" s="2" t="s">
        <v>647</v>
      </c>
      <c r="B540" s="1" t="s">
        <v>817</v>
      </c>
      <c r="C540">
        <v>30</v>
      </c>
      <c r="D540">
        <f>IF(C540=50,1,0)</f>
        <v>0</v>
      </c>
    </row>
    <row r="541" spans="1:4" ht="409.5" x14ac:dyDescent="0.25">
      <c r="A541" s="2" t="s">
        <v>632</v>
      </c>
      <c r="B541" s="1" t="s">
        <v>816</v>
      </c>
      <c r="C541">
        <v>30</v>
      </c>
      <c r="D541">
        <f>IF(C541=50,1,0)</f>
        <v>0</v>
      </c>
    </row>
    <row r="542" spans="1:4" ht="409.5" x14ac:dyDescent="0.25">
      <c r="A542" s="2" t="s">
        <v>815</v>
      </c>
      <c r="B542" s="1" t="s">
        <v>814</v>
      </c>
      <c r="C542">
        <v>30</v>
      </c>
      <c r="D542">
        <f>IF(C542=50,1,0)</f>
        <v>0</v>
      </c>
    </row>
    <row r="543" spans="1:4" ht="409.5" x14ac:dyDescent="0.25">
      <c r="A543" s="2" t="s">
        <v>673</v>
      </c>
      <c r="B543" s="1" t="s">
        <v>813</v>
      </c>
      <c r="C543">
        <v>50</v>
      </c>
      <c r="D543">
        <f>IF(C543=50,1,0)</f>
        <v>1</v>
      </c>
    </row>
    <row r="544" spans="1:4" ht="409.5" x14ac:dyDescent="0.25">
      <c r="A544" s="2" t="s">
        <v>673</v>
      </c>
      <c r="B544" s="1" t="s">
        <v>812</v>
      </c>
      <c r="C544">
        <v>50</v>
      </c>
      <c r="D544">
        <f>IF(C544=50,1,0)</f>
        <v>1</v>
      </c>
    </row>
    <row r="545" spans="1:4" ht="168" x14ac:dyDescent="0.25">
      <c r="A545" s="2" t="s">
        <v>673</v>
      </c>
      <c r="B545" s="1" t="s">
        <v>811</v>
      </c>
      <c r="C545">
        <v>50</v>
      </c>
      <c r="D545">
        <f>IF(C545=50,1,0)</f>
        <v>1</v>
      </c>
    </row>
    <row r="546" spans="1:4" ht="409.5" x14ac:dyDescent="0.25">
      <c r="A546" s="2" t="s">
        <v>673</v>
      </c>
      <c r="B546" s="1" t="s">
        <v>810</v>
      </c>
      <c r="C546">
        <v>50</v>
      </c>
      <c r="D546">
        <f>IF(C546=50,1,0)</f>
        <v>1</v>
      </c>
    </row>
    <row r="547" spans="1:4" ht="409.5" x14ac:dyDescent="0.25">
      <c r="A547" s="2" t="s">
        <v>673</v>
      </c>
      <c r="B547" s="1" t="s">
        <v>809</v>
      </c>
      <c r="C547">
        <v>50</v>
      </c>
      <c r="D547">
        <f>IF(C547=50,1,0)</f>
        <v>1</v>
      </c>
    </row>
    <row r="548" spans="1:4" ht="409.5" x14ac:dyDescent="0.25">
      <c r="A548" s="2" t="s">
        <v>673</v>
      </c>
      <c r="B548" s="1" t="s">
        <v>808</v>
      </c>
      <c r="C548">
        <v>50</v>
      </c>
      <c r="D548">
        <f>IF(C548=50,1,0)</f>
        <v>1</v>
      </c>
    </row>
    <row r="549" spans="1:4" ht="168" x14ac:dyDescent="0.25">
      <c r="A549" s="2" t="s">
        <v>673</v>
      </c>
      <c r="B549" s="1" t="s">
        <v>807</v>
      </c>
      <c r="C549">
        <v>50</v>
      </c>
      <c r="D549">
        <f>IF(C549=50,1,0)</f>
        <v>1</v>
      </c>
    </row>
    <row r="550" spans="1:4" ht="96" x14ac:dyDescent="0.25">
      <c r="A550" s="2" t="s">
        <v>673</v>
      </c>
      <c r="B550" s="1" t="s">
        <v>806</v>
      </c>
      <c r="C550">
        <v>50</v>
      </c>
      <c r="D550">
        <f>IF(C550=50,1,0)</f>
        <v>1</v>
      </c>
    </row>
    <row r="551" spans="1:4" ht="132" x14ac:dyDescent="0.25">
      <c r="A551" s="2" t="s">
        <v>673</v>
      </c>
      <c r="B551" s="1" t="s">
        <v>805</v>
      </c>
      <c r="C551">
        <v>50</v>
      </c>
      <c r="D551">
        <f>IF(C551=50,1,0)</f>
        <v>1</v>
      </c>
    </row>
    <row r="552" spans="1:4" ht="409.5" x14ac:dyDescent="0.25">
      <c r="A552" s="2" t="s">
        <v>673</v>
      </c>
      <c r="B552" s="1" t="s">
        <v>804</v>
      </c>
      <c r="C552">
        <v>50</v>
      </c>
      <c r="D552">
        <f>IF(C552=50,1,0)</f>
        <v>1</v>
      </c>
    </row>
    <row r="553" spans="1:4" ht="120" x14ac:dyDescent="0.25">
      <c r="A553" s="2" t="s">
        <v>673</v>
      </c>
      <c r="B553" s="1" t="s">
        <v>803</v>
      </c>
      <c r="C553">
        <v>50</v>
      </c>
      <c r="D553">
        <f>IF(C553=50,1,0)</f>
        <v>1</v>
      </c>
    </row>
    <row r="554" spans="1:4" ht="168" x14ac:dyDescent="0.25">
      <c r="A554" s="2" t="s">
        <v>673</v>
      </c>
      <c r="B554" s="1" t="s">
        <v>802</v>
      </c>
      <c r="C554">
        <v>50</v>
      </c>
      <c r="D554">
        <f>IF(C554=50,1,0)</f>
        <v>1</v>
      </c>
    </row>
    <row r="555" spans="1:4" ht="324" x14ac:dyDescent="0.25">
      <c r="A555" s="2" t="s">
        <v>673</v>
      </c>
      <c r="B555" s="1" t="s">
        <v>801</v>
      </c>
      <c r="C555">
        <v>50</v>
      </c>
      <c r="D555">
        <f>IF(C555=50,1,0)</f>
        <v>1</v>
      </c>
    </row>
    <row r="556" spans="1:4" ht="144" x14ac:dyDescent="0.25">
      <c r="A556" s="2" t="s">
        <v>673</v>
      </c>
      <c r="B556" s="1" t="s">
        <v>800</v>
      </c>
      <c r="C556">
        <v>50</v>
      </c>
      <c r="D556">
        <f>IF(C556=50,1,0)</f>
        <v>1</v>
      </c>
    </row>
    <row r="557" spans="1:4" ht="132" x14ac:dyDescent="0.25">
      <c r="A557" s="2" t="s">
        <v>673</v>
      </c>
      <c r="B557" s="1" t="s">
        <v>799</v>
      </c>
      <c r="C557">
        <v>50</v>
      </c>
      <c r="D557">
        <f>IF(C557=50,1,0)</f>
        <v>1</v>
      </c>
    </row>
    <row r="558" spans="1:4" ht="156" x14ac:dyDescent="0.25">
      <c r="A558" s="2" t="s">
        <v>673</v>
      </c>
      <c r="B558" s="1" t="s">
        <v>798</v>
      </c>
      <c r="C558">
        <v>50</v>
      </c>
      <c r="D558">
        <f>IF(C558=50,1,0)</f>
        <v>1</v>
      </c>
    </row>
    <row r="559" spans="1:4" ht="409.5" x14ac:dyDescent="0.25">
      <c r="A559" s="2" t="s">
        <v>673</v>
      </c>
      <c r="B559" s="1" t="s">
        <v>797</v>
      </c>
      <c r="C559">
        <v>50</v>
      </c>
      <c r="D559">
        <f>IF(C559=50,1,0)</f>
        <v>1</v>
      </c>
    </row>
    <row r="560" spans="1:4" ht="168" x14ac:dyDescent="0.25">
      <c r="A560" s="2" t="s">
        <v>673</v>
      </c>
      <c r="B560" s="1" t="s">
        <v>796</v>
      </c>
      <c r="C560">
        <v>50</v>
      </c>
      <c r="D560">
        <f>IF(C560=50,1,0)</f>
        <v>1</v>
      </c>
    </row>
    <row r="561" spans="1:4" ht="409.5" x14ac:dyDescent="0.25">
      <c r="A561" s="2" t="s">
        <v>673</v>
      </c>
      <c r="B561" s="1" t="s">
        <v>795</v>
      </c>
      <c r="C561">
        <v>50</v>
      </c>
      <c r="D561">
        <f>IF(C561=50,1,0)</f>
        <v>1</v>
      </c>
    </row>
    <row r="562" spans="1:4" ht="132" x14ac:dyDescent="0.25">
      <c r="A562" s="2" t="s">
        <v>673</v>
      </c>
      <c r="B562" s="1" t="s">
        <v>794</v>
      </c>
      <c r="C562">
        <v>50</v>
      </c>
      <c r="D562">
        <f>IF(C562=50,1,0)</f>
        <v>1</v>
      </c>
    </row>
    <row r="563" spans="1:4" ht="409.5" x14ac:dyDescent="0.25">
      <c r="A563" s="2" t="s">
        <v>673</v>
      </c>
      <c r="B563" s="1" t="s">
        <v>793</v>
      </c>
      <c r="C563">
        <v>50</v>
      </c>
      <c r="D563">
        <f>IF(C563=50,1,0)</f>
        <v>1</v>
      </c>
    </row>
    <row r="564" spans="1:4" ht="336" x14ac:dyDescent="0.25">
      <c r="A564" s="2" t="s">
        <v>673</v>
      </c>
      <c r="B564" s="1" t="s">
        <v>792</v>
      </c>
      <c r="C564">
        <v>50</v>
      </c>
      <c r="D564">
        <f>IF(C564=50,1,0)</f>
        <v>1</v>
      </c>
    </row>
    <row r="565" spans="1:4" ht="409.5" x14ac:dyDescent="0.25">
      <c r="A565" s="2" t="s">
        <v>673</v>
      </c>
      <c r="B565" s="1" t="s">
        <v>791</v>
      </c>
      <c r="C565">
        <v>50</v>
      </c>
      <c r="D565">
        <f>IF(C565=50,1,0)</f>
        <v>1</v>
      </c>
    </row>
    <row r="566" spans="1:4" ht="409.5" x14ac:dyDescent="0.25">
      <c r="A566" s="2" t="s">
        <v>673</v>
      </c>
      <c r="B566" s="1" t="s">
        <v>790</v>
      </c>
      <c r="C566">
        <v>50</v>
      </c>
      <c r="D566">
        <f>IF(C566=50,1,0)</f>
        <v>1</v>
      </c>
    </row>
    <row r="567" spans="1:4" ht="324" x14ac:dyDescent="0.25">
      <c r="A567" s="2" t="s">
        <v>673</v>
      </c>
      <c r="B567" s="1" t="s">
        <v>789</v>
      </c>
      <c r="C567">
        <v>50</v>
      </c>
      <c r="D567">
        <f>IF(C567=50,1,0)</f>
        <v>1</v>
      </c>
    </row>
    <row r="568" spans="1:4" ht="409.5" x14ac:dyDescent="0.25">
      <c r="A568" s="2" t="s">
        <v>673</v>
      </c>
      <c r="B568" s="1" t="s">
        <v>788</v>
      </c>
      <c r="C568">
        <v>50</v>
      </c>
      <c r="D568">
        <f>IF(C568=50,1,0)</f>
        <v>1</v>
      </c>
    </row>
    <row r="569" spans="1:4" ht="409.5" x14ac:dyDescent="0.25">
      <c r="A569" s="2" t="s">
        <v>673</v>
      </c>
      <c r="B569" s="1" t="s">
        <v>787</v>
      </c>
      <c r="C569">
        <v>50</v>
      </c>
      <c r="D569">
        <f>IF(C569=50,1,0)</f>
        <v>1</v>
      </c>
    </row>
    <row r="570" spans="1:4" ht="409.5" x14ac:dyDescent="0.25">
      <c r="A570" s="2" t="s">
        <v>673</v>
      </c>
      <c r="B570" s="1" t="s">
        <v>786</v>
      </c>
      <c r="C570">
        <v>50</v>
      </c>
      <c r="D570">
        <f>IF(C570=50,1,0)</f>
        <v>1</v>
      </c>
    </row>
    <row r="571" spans="1:4" ht="409.5" x14ac:dyDescent="0.25">
      <c r="A571" s="2" t="s">
        <v>673</v>
      </c>
      <c r="B571" s="1" t="s">
        <v>785</v>
      </c>
      <c r="C571">
        <v>50</v>
      </c>
      <c r="D571">
        <f>IF(C571=50,1,0)</f>
        <v>1</v>
      </c>
    </row>
    <row r="572" spans="1:4" ht="409.5" x14ac:dyDescent="0.25">
      <c r="A572" s="2" t="s">
        <v>673</v>
      </c>
      <c r="B572" s="1" t="s">
        <v>784</v>
      </c>
      <c r="C572">
        <v>50</v>
      </c>
      <c r="D572">
        <f>IF(C572=50,1,0)</f>
        <v>1</v>
      </c>
    </row>
    <row r="573" spans="1:4" ht="409.5" x14ac:dyDescent="0.25">
      <c r="A573" s="2" t="s">
        <v>673</v>
      </c>
      <c r="B573" s="1" t="s">
        <v>783</v>
      </c>
      <c r="C573">
        <v>50</v>
      </c>
      <c r="D573">
        <f>IF(C573=50,1,0)</f>
        <v>1</v>
      </c>
    </row>
    <row r="574" spans="1:4" ht="409.5" x14ac:dyDescent="0.25">
      <c r="A574" s="2" t="s">
        <v>673</v>
      </c>
      <c r="B574" s="1" t="s">
        <v>782</v>
      </c>
      <c r="C574">
        <v>50</v>
      </c>
      <c r="D574">
        <f>IF(C574=50,1,0)</f>
        <v>1</v>
      </c>
    </row>
    <row r="575" spans="1:4" ht="409.5" x14ac:dyDescent="0.25">
      <c r="A575" s="2" t="s">
        <v>673</v>
      </c>
      <c r="B575" s="1" t="s">
        <v>781</v>
      </c>
      <c r="C575">
        <v>50</v>
      </c>
      <c r="D575">
        <f>IF(C575=50,1,0)</f>
        <v>1</v>
      </c>
    </row>
    <row r="576" spans="1:4" ht="120" x14ac:dyDescent="0.25">
      <c r="A576" s="2" t="s">
        <v>673</v>
      </c>
      <c r="B576" s="1" t="s">
        <v>780</v>
      </c>
      <c r="C576">
        <v>50</v>
      </c>
      <c r="D576">
        <f>IF(C576=50,1,0)</f>
        <v>1</v>
      </c>
    </row>
    <row r="577" spans="1:4" ht="228" x14ac:dyDescent="0.25">
      <c r="A577" s="2" t="s">
        <v>673</v>
      </c>
      <c r="B577" s="1" t="s">
        <v>779</v>
      </c>
      <c r="C577">
        <v>50</v>
      </c>
      <c r="D577">
        <f>IF(C577=50,1,0)</f>
        <v>1</v>
      </c>
    </row>
    <row r="578" spans="1:4" ht="409.5" x14ac:dyDescent="0.25">
      <c r="A578" s="2" t="s">
        <v>673</v>
      </c>
      <c r="B578" s="1" t="s">
        <v>778</v>
      </c>
      <c r="C578">
        <v>50</v>
      </c>
      <c r="D578">
        <f>IF(C578=50,1,0)</f>
        <v>1</v>
      </c>
    </row>
    <row r="579" spans="1:4" ht="409.5" x14ac:dyDescent="0.25">
      <c r="A579" s="2" t="s">
        <v>673</v>
      </c>
      <c r="B579" s="1" t="s">
        <v>777</v>
      </c>
      <c r="C579">
        <v>50</v>
      </c>
      <c r="D579">
        <f>IF(C579=50,1,0)</f>
        <v>1</v>
      </c>
    </row>
    <row r="580" spans="1:4" ht="384" x14ac:dyDescent="0.25">
      <c r="A580" s="2" t="s">
        <v>673</v>
      </c>
      <c r="B580" s="1" t="s">
        <v>776</v>
      </c>
      <c r="C580">
        <v>50</v>
      </c>
      <c r="D580">
        <f>IF(C580=50,1,0)</f>
        <v>1</v>
      </c>
    </row>
    <row r="581" spans="1:4" ht="409.5" x14ac:dyDescent="0.25">
      <c r="A581" s="2" t="s">
        <v>673</v>
      </c>
      <c r="B581" s="1" t="s">
        <v>775</v>
      </c>
      <c r="C581">
        <v>50</v>
      </c>
      <c r="D581">
        <f>IF(C581=50,1,0)</f>
        <v>1</v>
      </c>
    </row>
    <row r="582" spans="1:4" ht="156" x14ac:dyDescent="0.25">
      <c r="A582" s="2" t="s">
        <v>673</v>
      </c>
      <c r="B582" s="1" t="s">
        <v>774</v>
      </c>
      <c r="C582">
        <v>50</v>
      </c>
      <c r="D582">
        <f>IF(C582=50,1,0)</f>
        <v>1</v>
      </c>
    </row>
    <row r="583" spans="1:4" ht="409.5" x14ac:dyDescent="0.25">
      <c r="A583" s="2" t="s">
        <v>673</v>
      </c>
      <c r="B583" s="1" t="s">
        <v>773</v>
      </c>
      <c r="C583">
        <v>50</v>
      </c>
      <c r="D583">
        <f>IF(C583=50,1,0)</f>
        <v>1</v>
      </c>
    </row>
    <row r="584" spans="1:4" ht="409.5" x14ac:dyDescent="0.25">
      <c r="A584" s="2" t="s">
        <v>673</v>
      </c>
      <c r="B584" s="1" t="s">
        <v>772</v>
      </c>
      <c r="C584">
        <v>50</v>
      </c>
      <c r="D584">
        <f>IF(C584=50,1,0)</f>
        <v>1</v>
      </c>
    </row>
    <row r="585" spans="1:4" ht="324" x14ac:dyDescent="0.25">
      <c r="A585" s="2" t="s">
        <v>673</v>
      </c>
      <c r="B585" s="1" t="s">
        <v>771</v>
      </c>
      <c r="C585">
        <v>50</v>
      </c>
      <c r="D585">
        <f>IF(C585=50,1,0)</f>
        <v>1</v>
      </c>
    </row>
    <row r="586" spans="1:4" ht="252" x14ac:dyDescent="0.25">
      <c r="A586" s="2" t="s">
        <v>673</v>
      </c>
      <c r="B586" s="1" t="s">
        <v>770</v>
      </c>
      <c r="C586">
        <v>50</v>
      </c>
      <c r="D586">
        <f>IF(C586=50,1,0)</f>
        <v>1</v>
      </c>
    </row>
    <row r="587" spans="1:4" ht="396" x14ac:dyDescent="0.25">
      <c r="A587" s="2" t="s">
        <v>673</v>
      </c>
      <c r="B587" s="1" t="s">
        <v>769</v>
      </c>
      <c r="C587">
        <v>50</v>
      </c>
      <c r="D587">
        <f>IF(C587=50,1,0)</f>
        <v>1</v>
      </c>
    </row>
    <row r="588" spans="1:4" ht="108" x14ac:dyDescent="0.25">
      <c r="A588" s="2" t="s">
        <v>673</v>
      </c>
      <c r="B588" s="1" t="s">
        <v>768</v>
      </c>
      <c r="C588">
        <v>50</v>
      </c>
      <c r="D588">
        <f>IF(C588=50,1,0)</f>
        <v>1</v>
      </c>
    </row>
    <row r="589" spans="1:4" ht="168" x14ac:dyDescent="0.25">
      <c r="A589" s="2" t="s">
        <v>673</v>
      </c>
      <c r="B589" s="1" t="s">
        <v>767</v>
      </c>
      <c r="C589">
        <v>50</v>
      </c>
      <c r="D589">
        <f>IF(C589=50,1,0)</f>
        <v>1</v>
      </c>
    </row>
    <row r="590" spans="1:4" ht="409.5" x14ac:dyDescent="0.25">
      <c r="A590" s="2" t="s">
        <v>673</v>
      </c>
      <c r="B590" s="1" t="s">
        <v>766</v>
      </c>
      <c r="C590">
        <v>50</v>
      </c>
      <c r="D590">
        <f>IF(C590=50,1,0)</f>
        <v>1</v>
      </c>
    </row>
    <row r="591" spans="1:4" ht="409.5" x14ac:dyDescent="0.25">
      <c r="A591" s="2" t="s">
        <v>673</v>
      </c>
      <c r="B591" s="1" t="s">
        <v>765</v>
      </c>
      <c r="C591">
        <v>50</v>
      </c>
      <c r="D591">
        <f>IF(C591=50,1,0)</f>
        <v>1</v>
      </c>
    </row>
    <row r="592" spans="1:4" ht="409.5" x14ac:dyDescent="0.25">
      <c r="A592" s="2" t="s">
        <v>673</v>
      </c>
      <c r="B592" s="1" t="s">
        <v>764</v>
      </c>
      <c r="C592">
        <v>50</v>
      </c>
      <c r="D592">
        <f>IF(C592=50,1,0)</f>
        <v>1</v>
      </c>
    </row>
    <row r="593" spans="1:4" ht="384" x14ac:dyDescent="0.25">
      <c r="A593" s="2" t="s">
        <v>673</v>
      </c>
      <c r="B593" s="1" t="s">
        <v>763</v>
      </c>
      <c r="C593">
        <v>50</v>
      </c>
      <c r="D593">
        <f>IF(C593=50,1,0)</f>
        <v>1</v>
      </c>
    </row>
    <row r="594" spans="1:4" ht="240" x14ac:dyDescent="0.25">
      <c r="A594" s="2" t="s">
        <v>673</v>
      </c>
      <c r="B594" s="1" t="s">
        <v>762</v>
      </c>
      <c r="C594">
        <v>50</v>
      </c>
      <c r="D594">
        <f>IF(C594=50,1,0)</f>
        <v>1</v>
      </c>
    </row>
    <row r="595" spans="1:4" ht="252" x14ac:dyDescent="0.25">
      <c r="A595" s="2" t="s">
        <v>673</v>
      </c>
      <c r="B595" s="1" t="s">
        <v>761</v>
      </c>
      <c r="C595">
        <v>50</v>
      </c>
      <c r="D595">
        <f>IF(C595=50,1,0)</f>
        <v>1</v>
      </c>
    </row>
    <row r="596" spans="1:4" ht="409.5" x14ac:dyDescent="0.25">
      <c r="A596" s="2" t="s">
        <v>673</v>
      </c>
      <c r="B596" s="1" t="s">
        <v>760</v>
      </c>
      <c r="C596">
        <v>50</v>
      </c>
      <c r="D596">
        <f>IF(C596=50,1,0)</f>
        <v>1</v>
      </c>
    </row>
    <row r="597" spans="1:4" ht="409.5" x14ac:dyDescent="0.25">
      <c r="A597" s="2" t="s">
        <v>673</v>
      </c>
      <c r="B597" s="1" t="s">
        <v>759</v>
      </c>
      <c r="C597">
        <v>50</v>
      </c>
      <c r="D597">
        <f>IF(C597=50,1,0)</f>
        <v>1</v>
      </c>
    </row>
    <row r="598" spans="1:4" ht="409.5" x14ac:dyDescent="0.25">
      <c r="A598" s="2" t="s">
        <v>673</v>
      </c>
      <c r="B598" s="1" t="s">
        <v>758</v>
      </c>
      <c r="C598">
        <v>50</v>
      </c>
      <c r="D598">
        <f>IF(C598=50,1,0)</f>
        <v>1</v>
      </c>
    </row>
    <row r="599" spans="1:4" ht="409.5" x14ac:dyDescent="0.25">
      <c r="A599" s="2" t="s">
        <v>673</v>
      </c>
      <c r="B599" s="1" t="s">
        <v>757</v>
      </c>
      <c r="C599">
        <v>50</v>
      </c>
      <c r="D599">
        <f>IF(C599=50,1,0)</f>
        <v>1</v>
      </c>
    </row>
    <row r="600" spans="1:4" ht="312" x14ac:dyDescent="0.25">
      <c r="A600" s="2" t="s">
        <v>673</v>
      </c>
      <c r="B600" s="1" t="s">
        <v>756</v>
      </c>
      <c r="C600">
        <v>50</v>
      </c>
      <c r="D600">
        <f>IF(C600=50,1,0)</f>
        <v>1</v>
      </c>
    </row>
    <row r="601" spans="1:4" ht="409.5" x14ac:dyDescent="0.25">
      <c r="A601" s="2" t="s">
        <v>673</v>
      </c>
      <c r="B601" s="1" t="s">
        <v>755</v>
      </c>
      <c r="C601">
        <v>50</v>
      </c>
      <c r="D601">
        <f>IF(C601=50,1,0)</f>
        <v>1</v>
      </c>
    </row>
    <row r="602" spans="1:4" ht="409.5" x14ac:dyDescent="0.25">
      <c r="A602" s="2" t="s">
        <v>673</v>
      </c>
      <c r="B602" s="1" t="s">
        <v>754</v>
      </c>
      <c r="C602">
        <v>50</v>
      </c>
      <c r="D602">
        <f>IF(C602=50,1,0)</f>
        <v>1</v>
      </c>
    </row>
    <row r="603" spans="1:4" ht="192" x14ac:dyDescent="0.25">
      <c r="A603" s="2" t="s">
        <v>673</v>
      </c>
      <c r="B603" s="1" t="s">
        <v>753</v>
      </c>
      <c r="C603">
        <v>50</v>
      </c>
      <c r="D603">
        <f>IF(C603=50,1,0)</f>
        <v>1</v>
      </c>
    </row>
    <row r="604" spans="1:4" ht="384" x14ac:dyDescent="0.25">
      <c r="A604" s="2" t="s">
        <v>673</v>
      </c>
      <c r="B604" s="1" t="s">
        <v>752</v>
      </c>
      <c r="C604">
        <v>50</v>
      </c>
      <c r="D604">
        <f>IF(C604=50,1,0)</f>
        <v>1</v>
      </c>
    </row>
    <row r="605" spans="1:4" ht="409.5" x14ac:dyDescent="0.25">
      <c r="A605" s="2" t="s">
        <v>673</v>
      </c>
      <c r="B605" s="1" t="s">
        <v>751</v>
      </c>
      <c r="C605">
        <v>50</v>
      </c>
      <c r="D605">
        <f>IF(C605=50,1,0)</f>
        <v>1</v>
      </c>
    </row>
    <row r="606" spans="1:4" ht="409.5" x14ac:dyDescent="0.25">
      <c r="A606" s="2" t="s">
        <v>673</v>
      </c>
      <c r="B606" s="1" t="s">
        <v>750</v>
      </c>
      <c r="C606">
        <v>50</v>
      </c>
      <c r="D606">
        <f>IF(C606=50,1,0)</f>
        <v>1</v>
      </c>
    </row>
    <row r="607" spans="1:4" ht="409.5" x14ac:dyDescent="0.25">
      <c r="A607" s="2" t="s">
        <v>673</v>
      </c>
      <c r="B607" s="1" t="s">
        <v>749</v>
      </c>
      <c r="C607">
        <v>50</v>
      </c>
      <c r="D607">
        <f>IF(C607=50,1,0)</f>
        <v>1</v>
      </c>
    </row>
    <row r="608" spans="1:4" ht="409.5" x14ac:dyDescent="0.25">
      <c r="A608" s="2" t="s">
        <v>673</v>
      </c>
      <c r="B608" s="1" t="s">
        <v>748</v>
      </c>
      <c r="C608">
        <v>50</v>
      </c>
      <c r="D608">
        <f>IF(C608=50,1,0)</f>
        <v>1</v>
      </c>
    </row>
    <row r="609" spans="1:4" ht="409.5" x14ac:dyDescent="0.25">
      <c r="A609" s="2" t="s">
        <v>673</v>
      </c>
      <c r="B609" s="1" t="s">
        <v>747</v>
      </c>
      <c r="C609">
        <v>50</v>
      </c>
      <c r="D609">
        <f>IF(C609=50,1,0)</f>
        <v>1</v>
      </c>
    </row>
    <row r="610" spans="1:4" ht="180" x14ac:dyDescent="0.25">
      <c r="A610" s="2" t="s">
        <v>673</v>
      </c>
      <c r="B610" s="1" t="s">
        <v>746</v>
      </c>
      <c r="C610">
        <v>50</v>
      </c>
      <c r="D610">
        <f>IF(C610=50,1,0)</f>
        <v>1</v>
      </c>
    </row>
    <row r="611" spans="1:4" ht="132" x14ac:dyDescent="0.25">
      <c r="A611" s="2" t="s">
        <v>673</v>
      </c>
      <c r="B611" s="1" t="s">
        <v>745</v>
      </c>
      <c r="C611">
        <v>50</v>
      </c>
      <c r="D611">
        <f>IF(C611=50,1,0)</f>
        <v>1</v>
      </c>
    </row>
    <row r="612" spans="1:4" ht="240" x14ac:dyDescent="0.25">
      <c r="A612" s="2" t="s">
        <v>673</v>
      </c>
      <c r="B612" s="1" t="s">
        <v>744</v>
      </c>
      <c r="C612">
        <v>50</v>
      </c>
      <c r="D612">
        <f>IF(C612=50,1,0)</f>
        <v>1</v>
      </c>
    </row>
    <row r="613" spans="1:4" ht="156" x14ac:dyDescent="0.25">
      <c r="A613" s="2" t="s">
        <v>673</v>
      </c>
      <c r="B613" s="1" t="s">
        <v>743</v>
      </c>
      <c r="C613">
        <v>50</v>
      </c>
      <c r="D613">
        <f>IF(C613=50,1,0)</f>
        <v>1</v>
      </c>
    </row>
    <row r="614" spans="1:4" ht="348" x14ac:dyDescent="0.25">
      <c r="A614" s="2" t="s">
        <v>673</v>
      </c>
      <c r="B614" s="1" t="s">
        <v>742</v>
      </c>
      <c r="C614">
        <v>50</v>
      </c>
      <c r="D614">
        <f>IF(C614=50,1,0)</f>
        <v>1</v>
      </c>
    </row>
    <row r="615" spans="1:4" ht="108" x14ac:dyDescent="0.25">
      <c r="A615" s="2" t="s">
        <v>673</v>
      </c>
      <c r="B615" s="1" t="s">
        <v>741</v>
      </c>
      <c r="C615">
        <v>50</v>
      </c>
      <c r="D615">
        <f>IF(C615=50,1,0)</f>
        <v>1</v>
      </c>
    </row>
    <row r="616" spans="1:4" ht="96" x14ac:dyDescent="0.25">
      <c r="A616" s="2" t="s">
        <v>673</v>
      </c>
      <c r="B616" s="1" t="s">
        <v>740</v>
      </c>
      <c r="C616">
        <v>50</v>
      </c>
      <c r="D616">
        <f>IF(C616=50,1,0)</f>
        <v>1</v>
      </c>
    </row>
    <row r="617" spans="1:4" ht="144" x14ac:dyDescent="0.25">
      <c r="A617" s="2" t="s">
        <v>673</v>
      </c>
      <c r="B617" s="1" t="s">
        <v>739</v>
      </c>
      <c r="C617">
        <v>50</v>
      </c>
      <c r="D617">
        <f>IF(C617=50,1,0)</f>
        <v>1</v>
      </c>
    </row>
    <row r="618" spans="1:4" ht="409.5" x14ac:dyDescent="0.25">
      <c r="A618" s="2" t="s">
        <v>673</v>
      </c>
      <c r="B618" s="1" t="s">
        <v>738</v>
      </c>
      <c r="C618">
        <v>50</v>
      </c>
      <c r="D618">
        <f>IF(C618=50,1,0)</f>
        <v>1</v>
      </c>
    </row>
    <row r="619" spans="1:4" ht="144" x14ac:dyDescent="0.25">
      <c r="A619" s="2" t="s">
        <v>673</v>
      </c>
      <c r="B619" s="1" t="s">
        <v>737</v>
      </c>
      <c r="C619">
        <v>50</v>
      </c>
      <c r="D619">
        <f>IF(C619=50,1,0)</f>
        <v>1</v>
      </c>
    </row>
    <row r="620" spans="1:4" ht="132" x14ac:dyDescent="0.25">
      <c r="A620" s="2" t="s">
        <v>673</v>
      </c>
      <c r="B620" s="1" t="s">
        <v>736</v>
      </c>
      <c r="C620">
        <v>50</v>
      </c>
      <c r="D620">
        <f>IF(C620=50,1,0)</f>
        <v>1</v>
      </c>
    </row>
    <row r="621" spans="1:4" ht="228" x14ac:dyDescent="0.25">
      <c r="A621" s="2" t="s">
        <v>673</v>
      </c>
      <c r="B621" s="1" t="s">
        <v>735</v>
      </c>
      <c r="C621">
        <v>50</v>
      </c>
      <c r="D621">
        <f>IF(C621=50,1,0)</f>
        <v>1</v>
      </c>
    </row>
    <row r="622" spans="1:4" ht="108" x14ac:dyDescent="0.25">
      <c r="A622" s="2" t="s">
        <v>673</v>
      </c>
      <c r="B622" s="1" t="s">
        <v>734</v>
      </c>
      <c r="C622">
        <v>50</v>
      </c>
      <c r="D622">
        <f>IF(C622=50,1,0)</f>
        <v>1</v>
      </c>
    </row>
    <row r="623" spans="1:4" ht="384" x14ac:dyDescent="0.25">
      <c r="A623" s="2" t="s">
        <v>673</v>
      </c>
      <c r="B623" s="1" t="s">
        <v>733</v>
      </c>
      <c r="C623">
        <v>50</v>
      </c>
      <c r="D623">
        <f>IF(C623=50,1,0)</f>
        <v>1</v>
      </c>
    </row>
    <row r="624" spans="1:4" ht="120" x14ac:dyDescent="0.25">
      <c r="A624" s="2" t="s">
        <v>673</v>
      </c>
      <c r="B624" s="1" t="s">
        <v>732</v>
      </c>
      <c r="C624">
        <v>50</v>
      </c>
      <c r="D624">
        <f>IF(C624=50,1,0)</f>
        <v>1</v>
      </c>
    </row>
    <row r="625" spans="1:4" ht="168" x14ac:dyDescent="0.25">
      <c r="A625" s="2" t="s">
        <v>673</v>
      </c>
      <c r="B625" s="1" t="s">
        <v>731</v>
      </c>
      <c r="C625">
        <v>50</v>
      </c>
      <c r="D625">
        <f>IF(C625=50,1,0)</f>
        <v>1</v>
      </c>
    </row>
    <row r="626" spans="1:4" ht="96" x14ac:dyDescent="0.25">
      <c r="A626" s="2" t="s">
        <v>673</v>
      </c>
      <c r="B626" s="1" t="s">
        <v>730</v>
      </c>
      <c r="C626">
        <v>50</v>
      </c>
      <c r="D626">
        <f>IF(C626=50,1,0)</f>
        <v>1</v>
      </c>
    </row>
    <row r="627" spans="1:4" ht="96" x14ac:dyDescent="0.25">
      <c r="A627" s="2" t="s">
        <v>673</v>
      </c>
      <c r="B627" s="1" t="s">
        <v>729</v>
      </c>
      <c r="C627">
        <v>50</v>
      </c>
      <c r="D627">
        <f>IF(C627=50,1,0)</f>
        <v>1</v>
      </c>
    </row>
    <row r="628" spans="1:4" ht="168" x14ac:dyDescent="0.25">
      <c r="A628" s="2" t="s">
        <v>673</v>
      </c>
      <c r="B628" s="1" t="s">
        <v>728</v>
      </c>
      <c r="C628">
        <v>50</v>
      </c>
      <c r="D628">
        <f>IF(C628=50,1,0)</f>
        <v>1</v>
      </c>
    </row>
    <row r="629" spans="1:4" ht="409.5" x14ac:dyDescent="0.25">
      <c r="A629" s="2" t="s">
        <v>673</v>
      </c>
      <c r="B629" s="1" t="s">
        <v>727</v>
      </c>
      <c r="C629">
        <v>50</v>
      </c>
      <c r="D629">
        <f>IF(C629=50,1,0)</f>
        <v>1</v>
      </c>
    </row>
    <row r="630" spans="1:4" ht="168" x14ac:dyDescent="0.25">
      <c r="A630" s="2" t="s">
        <v>673</v>
      </c>
      <c r="B630" s="1" t="s">
        <v>726</v>
      </c>
      <c r="C630">
        <v>50</v>
      </c>
      <c r="D630">
        <f>IF(C630=50,1,0)</f>
        <v>1</v>
      </c>
    </row>
    <row r="631" spans="1:4" ht="264" x14ac:dyDescent="0.25">
      <c r="A631" s="2" t="s">
        <v>673</v>
      </c>
      <c r="B631" s="1" t="s">
        <v>725</v>
      </c>
      <c r="C631">
        <v>50</v>
      </c>
      <c r="D631">
        <f>IF(C631=50,1,0)</f>
        <v>1</v>
      </c>
    </row>
    <row r="632" spans="1:4" ht="396" x14ac:dyDescent="0.25">
      <c r="A632" s="2" t="s">
        <v>673</v>
      </c>
      <c r="B632" s="1" t="s">
        <v>724</v>
      </c>
      <c r="C632">
        <v>50</v>
      </c>
      <c r="D632">
        <f>IF(C632=50,1,0)</f>
        <v>1</v>
      </c>
    </row>
    <row r="633" spans="1:4" ht="192" x14ac:dyDescent="0.25">
      <c r="A633" s="2" t="s">
        <v>673</v>
      </c>
      <c r="B633" s="1" t="s">
        <v>723</v>
      </c>
      <c r="C633">
        <v>50</v>
      </c>
      <c r="D633">
        <f>IF(C633=50,1,0)</f>
        <v>1</v>
      </c>
    </row>
    <row r="634" spans="1:4" ht="409.5" x14ac:dyDescent="0.25">
      <c r="A634" s="2" t="s">
        <v>673</v>
      </c>
      <c r="B634" s="1" t="s">
        <v>722</v>
      </c>
      <c r="C634">
        <v>50</v>
      </c>
      <c r="D634">
        <f>IF(C634=50,1,0)</f>
        <v>1</v>
      </c>
    </row>
    <row r="635" spans="1:4" ht="409.5" x14ac:dyDescent="0.25">
      <c r="A635" s="2" t="s">
        <v>673</v>
      </c>
      <c r="B635" s="1" t="s">
        <v>721</v>
      </c>
      <c r="C635">
        <v>50</v>
      </c>
      <c r="D635">
        <f>IF(C635=50,1,0)</f>
        <v>1</v>
      </c>
    </row>
    <row r="636" spans="1:4" ht="228" x14ac:dyDescent="0.25">
      <c r="A636" s="2" t="s">
        <v>673</v>
      </c>
      <c r="B636" s="1" t="s">
        <v>720</v>
      </c>
      <c r="C636">
        <v>50</v>
      </c>
      <c r="D636">
        <f>IF(C636=50,1,0)</f>
        <v>1</v>
      </c>
    </row>
    <row r="637" spans="1:4" ht="144" x14ac:dyDescent="0.25">
      <c r="A637" s="2" t="s">
        <v>673</v>
      </c>
      <c r="B637" s="1" t="s">
        <v>719</v>
      </c>
      <c r="C637">
        <v>50</v>
      </c>
      <c r="D637">
        <f>IF(C637=50,1,0)</f>
        <v>1</v>
      </c>
    </row>
    <row r="638" spans="1:4" ht="132" x14ac:dyDescent="0.25">
      <c r="A638" s="2" t="s">
        <v>673</v>
      </c>
      <c r="B638" s="1" t="s">
        <v>718</v>
      </c>
      <c r="C638">
        <v>50</v>
      </c>
      <c r="D638">
        <f>IF(C638=50,1,0)</f>
        <v>1</v>
      </c>
    </row>
    <row r="639" spans="1:4" ht="409.5" x14ac:dyDescent="0.25">
      <c r="A639" s="2" t="s">
        <v>673</v>
      </c>
      <c r="B639" s="1" t="s">
        <v>717</v>
      </c>
      <c r="C639">
        <v>50</v>
      </c>
      <c r="D639">
        <f>IF(C639=50,1,0)</f>
        <v>1</v>
      </c>
    </row>
    <row r="640" spans="1:4" ht="156" x14ac:dyDescent="0.25">
      <c r="A640" s="2" t="s">
        <v>673</v>
      </c>
      <c r="B640" s="1" t="s">
        <v>716</v>
      </c>
      <c r="C640">
        <v>50</v>
      </c>
      <c r="D640">
        <f>IF(C640=50,1,0)</f>
        <v>1</v>
      </c>
    </row>
    <row r="641" spans="1:4" ht="409.5" x14ac:dyDescent="0.25">
      <c r="A641" s="2" t="s">
        <v>673</v>
      </c>
      <c r="B641" s="1" t="s">
        <v>715</v>
      </c>
      <c r="C641">
        <v>50</v>
      </c>
      <c r="D641">
        <f>IF(C641=50,1,0)</f>
        <v>1</v>
      </c>
    </row>
    <row r="642" spans="1:4" ht="252" x14ac:dyDescent="0.25">
      <c r="A642" s="2" t="s">
        <v>673</v>
      </c>
      <c r="B642" s="1" t="s">
        <v>714</v>
      </c>
      <c r="C642">
        <v>50</v>
      </c>
      <c r="D642">
        <f>IF(C642=50,1,0)</f>
        <v>1</v>
      </c>
    </row>
    <row r="643" spans="1:4" ht="96" x14ac:dyDescent="0.25">
      <c r="A643" s="2" t="s">
        <v>673</v>
      </c>
      <c r="B643" s="1" t="s">
        <v>713</v>
      </c>
      <c r="C643">
        <v>50</v>
      </c>
      <c r="D643">
        <f>IF(C643=50,1,0)</f>
        <v>1</v>
      </c>
    </row>
    <row r="644" spans="1:4" ht="409.5" x14ac:dyDescent="0.25">
      <c r="A644" s="2" t="s">
        <v>673</v>
      </c>
      <c r="B644" s="1" t="s">
        <v>712</v>
      </c>
      <c r="C644">
        <v>50</v>
      </c>
      <c r="D644">
        <f>IF(C644=50,1,0)</f>
        <v>1</v>
      </c>
    </row>
    <row r="645" spans="1:4" ht="168" x14ac:dyDescent="0.25">
      <c r="A645" s="2" t="s">
        <v>673</v>
      </c>
      <c r="B645" s="1" t="s">
        <v>711</v>
      </c>
      <c r="C645">
        <v>50</v>
      </c>
      <c r="D645">
        <f>IF(C645=50,1,0)</f>
        <v>1</v>
      </c>
    </row>
    <row r="646" spans="1:4" ht="168" x14ac:dyDescent="0.25">
      <c r="A646" s="2" t="s">
        <v>673</v>
      </c>
      <c r="B646" s="1" t="s">
        <v>710</v>
      </c>
      <c r="C646">
        <v>50</v>
      </c>
      <c r="D646">
        <f>IF(C646=50,1,0)</f>
        <v>1</v>
      </c>
    </row>
    <row r="647" spans="1:4" ht="409.5" x14ac:dyDescent="0.25">
      <c r="A647" s="2" t="s">
        <v>673</v>
      </c>
      <c r="B647" s="1" t="s">
        <v>709</v>
      </c>
      <c r="C647">
        <v>50</v>
      </c>
      <c r="D647">
        <f>IF(C647=50,1,0)</f>
        <v>1</v>
      </c>
    </row>
    <row r="648" spans="1:4" ht="144" x14ac:dyDescent="0.25">
      <c r="A648" s="2" t="s">
        <v>673</v>
      </c>
      <c r="B648" s="1" t="s">
        <v>708</v>
      </c>
      <c r="C648">
        <v>50</v>
      </c>
      <c r="D648">
        <f>IF(C648=50,1,0)</f>
        <v>1</v>
      </c>
    </row>
    <row r="649" spans="1:4" ht="300" x14ac:dyDescent="0.25">
      <c r="A649" s="2" t="s">
        <v>673</v>
      </c>
      <c r="B649" s="1" t="s">
        <v>707</v>
      </c>
      <c r="C649">
        <v>50</v>
      </c>
      <c r="D649">
        <f>IF(C649=50,1,0)</f>
        <v>1</v>
      </c>
    </row>
    <row r="650" spans="1:4" ht="312" x14ac:dyDescent="0.25">
      <c r="A650" s="2" t="s">
        <v>673</v>
      </c>
      <c r="B650" s="1" t="s">
        <v>706</v>
      </c>
      <c r="C650">
        <v>50</v>
      </c>
      <c r="D650">
        <f>IF(C650=50,1,0)</f>
        <v>1</v>
      </c>
    </row>
    <row r="651" spans="1:4" ht="409.5" x14ac:dyDescent="0.25">
      <c r="A651" s="2" t="s">
        <v>673</v>
      </c>
      <c r="B651" s="1" t="s">
        <v>705</v>
      </c>
      <c r="C651">
        <v>50</v>
      </c>
      <c r="D651">
        <f>IF(C651=50,1,0)</f>
        <v>1</v>
      </c>
    </row>
    <row r="652" spans="1:4" ht="144" x14ac:dyDescent="0.25">
      <c r="A652" s="2" t="s">
        <v>673</v>
      </c>
      <c r="B652" s="1" t="s">
        <v>704</v>
      </c>
      <c r="C652">
        <v>50</v>
      </c>
      <c r="D652">
        <f>IF(C652=50,1,0)</f>
        <v>1</v>
      </c>
    </row>
    <row r="653" spans="1:4" ht="84" x14ac:dyDescent="0.25">
      <c r="A653" s="2" t="s">
        <v>673</v>
      </c>
      <c r="B653" s="1" t="s">
        <v>703</v>
      </c>
      <c r="C653">
        <v>50</v>
      </c>
      <c r="D653">
        <f>IF(C653=50,1,0)</f>
        <v>1</v>
      </c>
    </row>
    <row r="654" spans="1:4" ht="409.5" x14ac:dyDescent="0.25">
      <c r="A654" s="2" t="s">
        <v>673</v>
      </c>
      <c r="B654" s="1" t="s">
        <v>702</v>
      </c>
      <c r="C654">
        <v>50</v>
      </c>
      <c r="D654">
        <f>IF(C654=50,1,0)</f>
        <v>1</v>
      </c>
    </row>
    <row r="655" spans="1:4" ht="216" x14ac:dyDescent="0.25">
      <c r="A655" s="2" t="s">
        <v>673</v>
      </c>
      <c r="B655" s="1" t="s">
        <v>701</v>
      </c>
      <c r="C655">
        <v>50</v>
      </c>
      <c r="D655">
        <f>IF(C655=50,1,0)</f>
        <v>1</v>
      </c>
    </row>
    <row r="656" spans="1:4" ht="409.5" x14ac:dyDescent="0.25">
      <c r="A656" s="2" t="s">
        <v>673</v>
      </c>
      <c r="B656" s="1" t="s">
        <v>700</v>
      </c>
      <c r="C656">
        <v>50</v>
      </c>
      <c r="D656">
        <f>IF(C656=50,1,0)</f>
        <v>1</v>
      </c>
    </row>
    <row r="657" spans="1:4" ht="409.5" x14ac:dyDescent="0.25">
      <c r="A657" s="2" t="s">
        <v>673</v>
      </c>
      <c r="B657" s="1" t="s">
        <v>699</v>
      </c>
      <c r="C657">
        <v>50</v>
      </c>
      <c r="D657">
        <f>IF(C657=50,1,0)</f>
        <v>1</v>
      </c>
    </row>
    <row r="658" spans="1:4" ht="409.5" x14ac:dyDescent="0.25">
      <c r="A658" s="2" t="s">
        <v>673</v>
      </c>
      <c r="B658" s="1" t="s">
        <v>698</v>
      </c>
      <c r="C658">
        <v>50</v>
      </c>
      <c r="D658">
        <f>IF(C658=50,1,0)</f>
        <v>1</v>
      </c>
    </row>
    <row r="659" spans="1:4" ht="409.5" x14ac:dyDescent="0.25">
      <c r="A659" s="2" t="s">
        <v>673</v>
      </c>
      <c r="B659" s="1" t="s">
        <v>697</v>
      </c>
      <c r="C659">
        <v>50</v>
      </c>
      <c r="D659">
        <f>IF(C659=50,1,0)</f>
        <v>1</v>
      </c>
    </row>
    <row r="660" spans="1:4" ht="409.5" x14ac:dyDescent="0.25">
      <c r="A660" s="2" t="s">
        <v>673</v>
      </c>
      <c r="B660" s="1" t="s">
        <v>696</v>
      </c>
      <c r="C660">
        <v>50</v>
      </c>
      <c r="D660">
        <f>IF(C660=50,1,0)</f>
        <v>1</v>
      </c>
    </row>
    <row r="661" spans="1:4" ht="409.5" x14ac:dyDescent="0.25">
      <c r="A661" s="2" t="s">
        <v>673</v>
      </c>
      <c r="B661" s="1" t="s">
        <v>695</v>
      </c>
      <c r="C661">
        <v>50</v>
      </c>
      <c r="D661">
        <f>IF(C661=50,1,0)</f>
        <v>1</v>
      </c>
    </row>
    <row r="662" spans="1:4" ht="409.5" x14ac:dyDescent="0.25">
      <c r="A662" s="2" t="s">
        <v>673</v>
      </c>
      <c r="B662" s="1" t="s">
        <v>694</v>
      </c>
      <c r="C662">
        <v>50</v>
      </c>
      <c r="D662">
        <f>IF(C662=50,1,0)</f>
        <v>1</v>
      </c>
    </row>
    <row r="663" spans="1:4" ht="409.5" x14ac:dyDescent="0.25">
      <c r="A663" s="2" t="s">
        <v>673</v>
      </c>
      <c r="B663" s="1" t="s">
        <v>693</v>
      </c>
      <c r="C663">
        <v>50</v>
      </c>
      <c r="D663">
        <f>IF(C663=50,1,0)</f>
        <v>1</v>
      </c>
    </row>
    <row r="664" spans="1:4" ht="409.5" x14ac:dyDescent="0.25">
      <c r="A664" s="2" t="s">
        <v>673</v>
      </c>
      <c r="B664" s="1" t="s">
        <v>692</v>
      </c>
      <c r="C664">
        <v>50</v>
      </c>
      <c r="D664">
        <f>IF(C664=50,1,0)</f>
        <v>1</v>
      </c>
    </row>
    <row r="665" spans="1:4" ht="108" x14ac:dyDescent="0.25">
      <c r="A665" s="2" t="s">
        <v>673</v>
      </c>
      <c r="B665" s="1" t="s">
        <v>691</v>
      </c>
      <c r="C665">
        <v>50</v>
      </c>
      <c r="D665">
        <f>IF(C665=50,1,0)</f>
        <v>1</v>
      </c>
    </row>
    <row r="666" spans="1:4" ht="288" x14ac:dyDescent="0.25">
      <c r="A666" s="2" t="s">
        <v>673</v>
      </c>
      <c r="B666" s="1" t="s">
        <v>690</v>
      </c>
      <c r="C666">
        <v>50</v>
      </c>
      <c r="D666">
        <f>IF(C666=50,1,0)</f>
        <v>1</v>
      </c>
    </row>
    <row r="667" spans="1:4" ht="288" x14ac:dyDescent="0.25">
      <c r="A667" s="2" t="s">
        <v>673</v>
      </c>
      <c r="B667" s="1" t="s">
        <v>689</v>
      </c>
      <c r="C667">
        <v>50</v>
      </c>
      <c r="D667">
        <f>IF(C667=50,1,0)</f>
        <v>1</v>
      </c>
    </row>
    <row r="668" spans="1:4" ht="409.5" x14ac:dyDescent="0.25">
      <c r="A668" s="2" t="s">
        <v>673</v>
      </c>
      <c r="B668" s="1" t="s">
        <v>688</v>
      </c>
      <c r="C668">
        <v>50</v>
      </c>
      <c r="D668">
        <f>IF(C668=50,1,0)</f>
        <v>1</v>
      </c>
    </row>
    <row r="669" spans="1:4" ht="409.5" x14ac:dyDescent="0.25">
      <c r="A669" s="2" t="s">
        <v>673</v>
      </c>
      <c r="B669" s="1" t="s">
        <v>687</v>
      </c>
      <c r="C669">
        <v>50</v>
      </c>
      <c r="D669">
        <f>IF(C669=50,1,0)</f>
        <v>1</v>
      </c>
    </row>
    <row r="670" spans="1:4" ht="409.5" x14ac:dyDescent="0.25">
      <c r="A670" s="2" t="s">
        <v>673</v>
      </c>
      <c r="B670" s="1" t="s">
        <v>686</v>
      </c>
      <c r="C670">
        <v>50</v>
      </c>
      <c r="D670">
        <f>IF(C670=50,1,0)</f>
        <v>1</v>
      </c>
    </row>
    <row r="671" spans="1:4" ht="409.5" x14ac:dyDescent="0.25">
      <c r="A671" s="2" t="s">
        <v>673</v>
      </c>
      <c r="B671" s="1" t="s">
        <v>685</v>
      </c>
      <c r="C671">
        <v>50</v>
      </c>
      <c r="D671">
        <f>IF(C671=50,1,0)</f>
        <v>1</v>
      </c>
    </row>
    <row r="672" spans="1:4" ht="409.5" x14ac:dyDescent="0.25">
      <c r="A672" s="2" t="s">
        <v>673</v>
      </c>
      <c r="B672" s="1" t="s">
        <v>684</v>
      </c>
      <c r="C672">
        <v>50</v>
      </c>
      <c r="D672">
        <f>IF(C672=50,1,0)</f>
        <v>1</v>
      </c>
    </row>
    <row r="673" spans="1:4" ht="409.5" x14ac:dyDescent="0.25">
      <c r="A673" s="2" t="s">
        <v>673</v>
      </c>
      <c r="B673" s="1" t="s">
        <v>683</v>
      </c>
      <c r="C673">
        <v>50</v>
      </c>
      <c r="D673">
        <f>IF(C673=50,1,0)</f>
        <v>1</v>
      </c>
    </row>
    <row r="674" spans="1:4" ht="409.5" x14ac:dyDescent="0.25">
      <c r="A674" s="2" t="s">
        <v>673</v>
      </c>
      <c r="B674" s="1" t="s">
        <v>682</v>
      </c>
      <c r="C674">
        <v>50</v>
      </c>
      <c r="D674">
        <f>IF(C674=50,1,0)</f>
        <v>1</v>
      </c>
    </row>
    <row r="675" spans="1:4" ht="409.5" x14ac:dyDescent="0.25">
      <c r="A675" s="2" t="s">
        <v>673</v>
      </c>
      <c r="B675" s="1" t="s">
        <v>681</v>
      </c>
      <c r="C675">
        <v>50</v>
      </c>
      <c r="D675">
        <f>IF(C675=50,1,0)</f>
        <v>1</v>
      </c>
    </row>
    <row r="676" spans="1:4" ht="409.5" x14ac:dyDescent="0.25">
      <c r="A676" s="2" t="s">
        <v>673</v>
      </c>
      <c r="B676" s="1" t="s">
        <v>680</v>
      </c>
      <c r="C676">
        <v>50</v>
      </c>
      <c r="D676">
        <f>IF(C676=50,1,0)</f>
        <v>1</v>
      </c>
    </row>
    <row r="677" spans="1:4" ht="96" x14ac:dyDescent="0.25">
      <c r="A677" s="2" t="s">
        <v>673</v>
      </c>
      <c r="B677" s="1" t="s">
        <v>679</v>
      </c>
      <c r="C677">
        <v>50</v>
      </c>
      <c r="D677">
        <f>IF(C677=50,1,0)</f>
        <v>1</v>
      </c>
    </row>
    <row r="678" spans="1:4" ht="108" x14ac:dyDescent="0.25">
      <c r="A678" s="2" t="s">
        <v>673</v>
      </c>
      <c r="B678" s="1" t="s">
        <v>678</v>
      </c>
      <c r="C678">
        <v>50</v>
      </c>
      <c r="D678">
        <f>IF(C678=50,1,0)</f>
        <v>1</v>
      </c>
    </row>
    <row r="679" spans="1:4" ht="96" x14ac:dyDescent="0.25">
      <c r="A679" s="2" t="s">
        <v>673</v>
      </c>
      <c r="B679" s="1" t="s">
        <v>677</v>
      </c>
      <c r="C679">
        <v>50</v>
      </c>
      <c r="D679">
        <f>IF(C679=50,1,0)</f>
        <v>1</v>
      </c>
    </row>
    <row r="680" spans="1:4" ht="144" x14ac:dyDescent="0.25">
      <c r="A680" s="2" t="s">
        <v>673</v>
      </c>
      <c r="B680" s="1" t="s">
        <v>676</v>
      </c>
      <c r="C680">
        <v>50</v>
      </c>
      <c r="D680">
        <f>IF(C680=50,1,0)</f>
        <v>1</v>
      </c>
    </row>
    <row r="681" spans="1:4" ht="409.5" x14ac:dyDescent="0.25">
      <c r="A681" s="2" t="s">
        <v>673</v>
      </c>
      <c r="B681" s="1" t="s">
        <v>675</v>
      </c>
      <c r="C681">
        <v>50</v>
      </c>
      <c r="D681">
        <f>IF(C681=50,1,0)</f>
        <v>1</v>
      </c>
    </row>
    <row r="682" spans="1:4" ht="409.5" x14ac:dyDescent="0.25">
      <c r="A682" s="2" t="s">
        <v>673</v>
      </c>
      <c r="B682" s="1" t="s">
        <v>674</v>
      </c>
      <c r="C682">
        <v>50</v>
      </c>
      <c r="D682">
        <f>IF(C682=50,1,0)</f>
        <v>1</v>
      </c>
    </row>
    <row r="683" spans="1:4" ht="409.5" x14ac:dyDescent="0.25">
      <c r="A683" s="2" t="s">
        <v>673</v>
      </c>
      <c r="B683" s="1" t="s">
        <v>672</v>
      </c>
      <c r="C683">
        <v>50</v>
      </c>
      <c r="D683">
        <f>IF(C683=50,1,0)</f>
        <v>1</v>
      </c>
    </row>
    <row r="684" spans="1:4" ht="409.5" x14ac:dyDescent="0.25">
      <c r="A684" s="2" t="s">
        <v>671</v>
      </c>
      <c r="B684" s="1" t="s">
        <v>670</v>
      </c>
      <c r="C684">
        <v>50</v>
      </c>
      <c r="D684">
        <f>IF(C684=50,1,0)</f>
        <v>1</v>
      </c>
    </row>
    <row r="685" spans="1:4" ht="409.5" x14ac:dyDescent="0.25">
      <c r="A685" s="2" t="s">
        <v>668</v>
      </c>
      <c r="B685" s="1" t="s">
        <v>669</v>
      </c>
      <c r="C685">
        <v>50</v>
      </c>
      <c r="D685">
        <f>IF(C685=50,1,0)</f>
        <v>1</v>
      </c>
    </row>
    <row r="686" spans="1:4" ht="409.5" x14ac:dyDescent="0.25">
      <c r="A686" s="2" t="s">
        <v>668</v>
      </c>
      <c r="B686" s="1" t="s">
        <v>667</v>
      </c>
      <c r="C686">
        <v>50</v>
      </c>
      <c r="D686">
        <f>IF(C686=50,1,0)</f>
        <v>1</v>
      </c>
    </row>
    <row r="687" spans="1:4" ht="409.5" x14ac:dyDescent="0.25">
      <c r="A687" s="2" t="s">
        <v>666</v>
      </c>
      <c r="B687" s="1" t="s">
        <v>665</v>
      </c>
      <c r="C687">
        <v>50</v>
      </c>
      <c r="D687">
        <f>IF(C687=50,1,0)</f>
        <v>1</v>
      </c>
    </row>
    <row r="688" spans="1:4" ht="409.5" x14ac:dyDescent="0.25">
      <c r="A688" s="2" t="s">
        <v>662</v>
      </c>
      <c r="B688" s="1" t="s">
        <v>664</v>
      </c>
      <c r="C688">
        <v>50</v>
      </c>
      <c r="D688">
        <f>IF(C688=50,1,0)</f>
        <v>1</v>
      </c>
    </row>
    <row r="689" spans="1:4" ht="409.5" x14ac:dyDescent="0.25">
      <c r="A689" s="2" t="s">
        <v>662</v>
      </c>
      <c r="B689" s="1" t="s">
        <v>663</v>
      </c>
      <c r="C689">
        <v>50</v>
      </c>
      <c r="D689">
        <f>IF(C689=50,1,0)</f>
        <v>1</v>
      </c>
    </row>
    <row r="690" spans="1:4" ht="409.5" x14ac:dyDescent="0.25">
      <c r="A690" s="2" t="s">
        <v>662</v>
      </c>
      <c r="B690" s="1" t="s">
        <v>661</v>
      </c>
      <c r="C690">
        <v>50</v>
      </c>
      <c r="D690">
        <f>IF(C690=50,1,0)</f>
        <v>1</v>
      </c>
    </row>
    <row r="691" spans="1:4" ht="409.5" x14ac:dyDescent="0.25">
      <c r="A691" s="2" t="s">
        <v>660</v>
      </c>
      <c r="B691" s="1" t="s">
        <v>659</v>
      </c>
      <c r="C691">
        <v>50</v>
      </c>
      <c r="D691">
        <f>IF(C691=50,1,0)</f>
        <v>1</v>
      </c>
    </row>
    <row r="692" spans="1:4" ht="120" x14ac:dyDescent="0.25">
      <c r="A692" s="2" t="s">
        <v>658</v>
      </c>
      <c r="B692" s="1" t="s">
        <v>657</v>
      </c>
      <c r="C692">
        <v>50</v>
      </c>
      <c r="D692">
        <f>IF(C692=50,1,0)</f>
        <v>1</v>
      </c>
    </row>
    <row r="693" spans="1:4" ht="396" x14ac:dyDescent="0.25">
      <c r="A693" s="2" t="s">
        <v>654</v>
      </c>
      <c r="B693" s="1" t="s">
        <v>656</v>
      </c>
      <c r="C693">
        <v>50</v>
      </c>
      <c r="D693">
        <f>IF(C693=50,1,0)</f>
        <v>1</v>
      </c>
    </row>
    <row r="694" spans="1:4" ht="180" x14ac:dyDescent="0.25">
      <c r="A694" s="2" t="s">
        <v>654</v>
      </c>
      <c r="B694" s="1" t="s">
        <v>655</v>
      </c>
      <c r="C694">
        <v>50</v>
      </c>
      <c r="D694">
        <f>IF(C694=50,1,0)</f>
        <v>1</v>
      </c>
    </row>
    <row r="695" spans="1:4" ht="180" x14ac:dyDescent="0.25">
      <c r="A695" s="2" t="s">
        <v>654</v>
      </c>
      <c r="B695" s="1" t="s">
        <v>653</v>
      </c>
      <c r="C695">
        <v>50</v>
      </c>
      <c r="D695">
        <f>IF(C695=50,1,0)</f>
        <v>1</v>
      </c>
    </row>
    <row r="696" spans="1:4" ht="409.5" x14ac:dyDescent="0.25">
      <c r="A696" s="2" t="s">
        <v>647</v>
      </c>
      <c r="B696" s="1" t="s">
        <v>652</v>
      </c>
      <c r="C696">
        <v>50</v>
      </c>
      <c r="D696">
        <f>IF(C696=50,1,0)</f>
        <v>1</v>
      </c>
    </row>
    <row r="697" spans="1:4" ht="409.5" x14ac:dyDescent="0.25">
      <c r="A697" s="2" t="s">
        <v>647</v>
      </c>
      <c r="B697" s="1" t="s">
        <v>651</v>
      </c>
      <c r="C697">
        <v>50</v>
      </c>
      <c r="D697">
        <f>IF(C697=50,1,0)</f>
        <v>1</v>
      </c>
    </row>
    <row r="698" spans="1:4" ht="409.5" x14ac:dyDescent="0.25">
      <c r="A698" s="2" t="s">
        <v>647</v>
      </c>
      <c r="B698" s="1" t="s">
        <v>650</v>
      </c>
      <c r="C698">
        <v>50</v>
      </c>
      <c r="D698">
        <f>IF(C698=50,1,0)</f>
        <v>1</v>
      </c>
    </row>
    <row r="699" spans="1:4" ht="348" x14ac:dyDescent="0.25">
      <c r="A699" s="2" t="s">
        <v>647</v>
      </c>
      <c r="B699" s="1" t="s">
        <v>649</v>
      </c>
      <c r="C699">
        <v>50</v>
      </c>
      <c r="D699">
        <f>IF(C699=50,1,0)</f>
        <v>1</v>
      </c>
    </row>
    <row r="700" spans="1:4" ht="288" x14ac:dyDescent="0.25">
      <c r="A700" s="2" t="s">
        <v>647</v>
      </c>
      <c r="B700" s="1" t="s">
        <v>648</v>
      </c>
      <c r="C700">
        <v>50</v>
      </c>
      <c r="D700">
        <f>IF(C700=50,1,0)</f>
        <v>1</v>
      </c>
    </row>
    <row r="701" spans="1:4" ht="252" x14ac:dyDescent="0.25">
      <c r="A701" s="2" t="s">
        <v>647</v>
      </c>
      <c r="B701" s="1" t="s">
        <v>646</v>
      </c>
      <c r="C701">
        <v>50</v>
      </c>
      <c r="D701">
        <f>IF(C701=50,1,0)</f>
        <v>1</v>
      </c>
    </row>
    <row r="702" spans="1:4" ht="192" x14ac:dyDescent="0.25">
      <c r="A702" s="2" t="s">
        <v>641</v>
      </c>
      <c r="B702" s="1" t="s">
        <v>645</v>
      </c>
      <c r="C702">
        <v>50</v>
      </c>
      <c r="D702">
        <f>IF(C702=50,1,0)</f>
        <v>1</v>
      </c>
    </row>
    <row r="703" spans="1:4" ht="204" x14ac:dyDescent="0.25">
      <c r="A703" s="2" t="s">
        <v>641</v>
      </c>
      <c r="B703" s="1" t="s">
        <v>644</v>
      </c>
      <c r="C703">
        <v>50</v>
      </c>
      <c r="D703">
        <f>IF(C703=50,1,0)</f>
        <v>1</v>
      </c>
    </row>
    <row r="704" spans="1:4" ht="132" x14ac:dyDescent="0.25">
      <c r="A704" s="2" t="s">
        <v>641</v>
      </c>
      <c r="B704" s="1" t="s">
        <v>643</v>
      </c>
      <c r="C704">
        <v>50</v>
      </c>
      <c r="D704">
        <f>IF(C704=50,1,0)</f>
        <v>1</v>
      </c>
    </row>
    <row r="705" spans="1:4" ht="156" x14ac:dyDescent="0.25">
      <c r="A705" s="2" t="s">
        <v>641</v>
      </c>
      <c r="B705" s="1" t="s">
        <v>642</v>
      </c>
      <c r="C705">
        <v>50</v>
      </c>
      <c r="D705">
        <f>IF(C705=50,1,0)</f>
        <v>1</v>
      </c>
    </row>
    <row r="706" spans="1:4" ht="409.5" x14ac:dyDescent="0.25">
      <c r="A706" s="2" t="s">
        <v>641</v>
      </c>
      <c r="B706" s="1" t="s">
        <v>640</v>
      </c>
      <c r="C706">
        <v>50</v>
      </c>
      <c r="D706">
        <f>IF(C706=50,1,0)</f>
        <v>1</v>
      </c>
    </row>
    <row r="707" spans="1:4" ht="108" x14ac:dyDescent="0.25">
      <c r="A707" s="2" t="s">
        <v>638</v>
      </c>
      <c r="B707" s="1" t="s">
        <v>639</v>
      </c>
      <c r="C707">
        <v>50</v>
      </c>
      <c r="D707">
        <f>IF(C707=50,1,0)</f>
        <v>1</v>
      </c>
    </row>
    <row r="708" spans="1:4" ht="384" x14ac:dyDescent="0.25">
      <c r="A708" s="2" t="s">
        <v>638</v>
      </c>
      <c r="B708" s="1" t="s">
        <v>637</v>
      </c>
      <c r="C708">
        <v>50</v>
      </c>
      <c r="D708">
        <f>IF(C708=50,1,0)</f>
        <v>1</v>
      </c>
    </row>
    <row r="709" spans="1:4" ht="409.5" x14ac:dyDescent="0.25">
      <c r="A709" s="2" t="s">
        <v>636</v>
      </c>
      <c r="B709" s="1" t="s">
        <v>635</v>
      </c>
      <c r="C709">
        <v>50</v>
      </c>
      <c r="D709">
        <f>IF(C709=50,1,0)</f>
        <v>1</v>
      </c>
    </row>
    <row r="710" spans="1:4" ht="409.5" x14ac:dyDescent="0.25">
      <c r="A710" s="2" t="s">
        <v>636</v>
      </c>
      <c r="B710" s="1" t="s">
        <v>635</v>
      </c>
      <c r="C710">
        <v>50</v>
      </c>
      <c r="D710">
        <f>IF(C710=50,1,0)</f>
        <v>1</v>
      </c>
    </row>
    <row r="711" spans="1:4" ht="240" x14ac:dyDescent="0.25">
      <c r="A711" s="2" t="s">
        <v>634</v>
      </c>
      <c r="B711" s="1" t="s">
        <v>633</v>
      </c>
      <c r="C711">
        <v>50</v>
      </c>
      <c r="D711">
        <f>IF(C711=50,1,0)</f>
        <v>1</v>
      </c>
    </row>
    <row r="712" spans="1:4" ht="288" x14ac:dyDescent="0.25">
      <c r="A712" s="2" t="s">
        <v>632</v>
      </c>
      <c r="B712" s="1" t="s">
        <v>631</v>
      </c>
      <c r="C712">
        <v>50</v>
      </c>
      <c r="D712">
        <f>IF(C712=50,1,0)</f>
        <v>1</v>
      </c>
    </row>
    <row r="713" spans="1:4" ht="409.5" x14ac:dyDescent="0.25">
      <c r="A713" s="2" t="s">
        <v>628</v>
      </c>
      <c r="B713" s="1" t="s">
        <v>630</v>
      </c>
      <c r="C713">
        <v>50</v>
      </c>
      <c r="D713">
        <f>IF(C713=50,1,0)</f>
        <v>1</v>
      </c>
    </row>
    <row r="714" spans="1:4" ht="409.5" x14ac:dyDescent="0.25">
      <c r="A714" s="2" t="s">
        <v>628</v>
      </c>
      <c r="B714" s="1" t="s">
        <v>629</v>
      </c>
      <c r="C714">
        <v>50</v>
      </c>
      <c r="D714">
        <f>IF(C714=50,1,0)</f>
        <v>1</v>
      </c>
    </row>
    <row r="715" spans="1:4" ht="144" x14ac:dyDescent="0.25">
      <c r="A715" s="2" t="s">
        <v>628</v>
      </c>
      <c r="B715" s="1" t="s">
        <v>627</v>
      </c>
      <c r="C715">
        <v>50</v>
      </c>
      <c r="D715">
        <f>IF(C715=50,1,0)</f>
        <v>1</v>
      </c>
    </row>
    <row r="716" spans="1:4" ht="168" x14ac:dyDescent="0.25">
      <c r="A716" s="2" t="s">
        <v>626</v>
      </c>
      <c r="B716" s="1" t="s">
        <v>625</v>
      </c>
      <c r="C716">
        <v>50</v>
      </c>
      <c r="D716">
        <f>IF(C716=50,1,0)</f>
        <v>1</v>
      </c>
    </row>
    <row r="717" spans="1:4" ht="409.5" x14ac:dyDescent="0.25">
      <c r="A717" s="2" t="s">
        <v>623</v>
      </c>
      <c r="B717" s="1" t="s">
        <v>624</v>
      </c>
      <c r="C717">
        <v>50</v>
      </c>
      <c r="D717">
        <f>IF(C717=50,1,0)</f>
        <v>1</v>
      </c>
    </row>
    <row r="718" spans="1:4" ht="409.5" x14ac:dyDescent="0.25">
      <c r="A718" s="2" t="s">
        <v>623</v>
      </c>
      <c r="B718" s="1" t="s">
        <v>622</v>
      </c>
      <c r="C718">
        <v>50</v>
      </c>
      <c r="D718">
        <f>IF(C718=50,1,0)</f>
        <v>1</v>
      </c>
    </row>
    <row r="719" spans="1:4" ht="409.5" x14ac:dyDescent="0.25">
      <c r="A719" s="2" t="s">
        <v>612</v>
      </c>
      <c r="B719" s="1" t="s">
        <v>621</v>
      </c>
      <c r="C719">
        <v>50</v>
      </c>
      <c r="D719">
        <f>IF(C719=50,1,0)</f>
        <v>1</v>
      </c>
    </row>
    <row r="720" spans="1:4" ht="409.5" x14ac:dyDescent="0.25">
      <c r="A720" s="2" t="s">
        <v>612</v>
      </c>
      <c r="B720" s="1" t="s">
        <v>620</v>
      </c>
      <c r="C720">
        <v>50</v>
      </c>
      <c r="D720">
        <f>IF(C720=50,1,0)</f>
        <v>1</v>
      </c>
    </row>
    <row r="721" spans="1:4" ht="409.5" x14ac:dyDescent="0.25">
      <c r="A721" s="2" t="s">
        <v>612</v>
      </c>
      <c r="B721" s="1" t="s">
        <v>619</v>
      </c>
      <c r="C721">
        <v>50</v>
      </c>
      <c r="D721">
        <f>IF(C721=50,1,0)</f>
        <v>1</v>
      </c>
    </row>
    <row r="722" spans="1:4" ht="409.5" x14ac:dyDescent="0.25">
      <c r="A722" s="2" t="s">
        <v>612</v>
      </c>
      <c r="B722" s="1" t="s">
        <v>618</v>
      </c>
      <c r="C722">
        <v>50</v>
      </c>
      <c r="D722">
        <f>IF(C722=50,1,0)</f>
        <v>1</v>
      </c>
    </row>
    <row r="723" spans="1:4" ht="409.5" x14ac:dyDescent="0.25">
      <c r="A723" s="2" t="s">
        <v>612</v>
      </c>
      <c r="B723" s="1" t="s">
        <v>617</v>
      </c>
      <c r="C723">
        <v>50</v>
      </c>
      <c r="D723">
        <f>IF(C723=50,1,0)</f>
        <v>1</v>
      </c>
    </row>
    <row r="724" spans="1:4" ht="156" x14ac:dyDescent="0.25">
      <c r="A724" s="2" t="s">
        <v>612</v>
      </c>
      <c r="B724" s="1" t="s">
        <v>616</v>
      </c>
      <c r="C724">
        <v>50</v>
      </c>
      <c r="D724">
        <f>IF(C724=50,1,0)</f>
        <v>1</v>
      </c>
    </row>
    <row r="725" spans="1:4" ht="409.5" x14ac:dyDescent="0.25">
      <c r="A725" s="2" t="s">
        <v>612</v>
      </c>
      <c r="B725" s="1" t="s">
        <v>615</v>
      </c>
      <c r="C725">
        <v>50</v>
      </c>
      <c r="D725">
        <f>IF(C725=50,1,0)</f>
        <v>1</v>
      </c>
    </row>
    <row r="726" spans="1:4" ht="409.5" x14ac:dyDescent="0.25">
      <c r="A726" s="2" t="s">
        <v>612</v>
      </c>
      <c r="B726" s="1" t="s">
        <v>614</v>
      </c>
      <c r="C726">
        <v>50</v>
      </c>
      <c r="D726">
        <f>IF(C726=50,1,0)</f>
        <v>1</v>
      </c>
    </row>
    <row r="727" spans="1:4" ht="409.5" x14ac:dyDescent="0.25">
      <c r="A727" s="2" t="s">
        <v>612</v>
      </c>
      <c r="B727" s="1" t="s">
        <v>613</v>
      </c>
      <c r="C727">
        <v>50</v>
      </c>
      <c r="D727">
        <f>IF(C727=50,1,0)</f>
        <v>1</v>
      </c>
    </row>
    <row r="728" spans="1:4" ht="409.5" x14ac:dyDescent="0.25">
      <c r="A728" s="2" t="s">
        <v>612</v>
      </c>
      <c r="B728" s="1" t="s">
        <v>611</v>
      </c>
      <c r="C728">
        <v>50</v>
      </c>
      <c r="D728">
        <f>IF(C728=50,1,0)</f>
        <v>1</v>
      </c>
    </row>
    <row r="729" spans="1:4" ht="276" x14ac:dyDescent="0.25">
      <c r="A729" s="2" t="s">
        <v>610</v>
      </c>
      <c r="B729" s="1" t="s">
        <v>609</v>
      </c>
      <c r="C729">
        <v>50</v>
      </c>
      <c r="D729">
        <f>IF(C729=50,1,0)</f>
        <v>1</v>
      </c>
    </row>
    <row r="730" spans="1:4" ht="409.5" x14ac:dyDescent="0.25">
      <c r="A730" s="2" t="s">
        <v>608</v>
      </c>
      <c r="B730" s="1" t="s">
        <v>607</v>
      </c>
      <c r="C730">
        <v>50</v>
      </c>
      <c r="D730">
        <f>IF(C730=50,1,0)</f>
        <v>1</v>
      </c>
    </row>
    <row r="731" spans="1:4" ht="409.5" x14ac:dyDescent="0.25">
      <c r="A731" s="2" t="s">
        <v>606</v>
      </c>
      <c r="B731" s="1" t="s">
        <v>605</v>
      </c>
      <c r="C731">
        <v>50</v>
      </c>
      <c r="D731">
        <f>IF(C731=50,1,0)</f>
        <v>1</v>
      </c>
    </row>
    <row r="732" spans="1:4" ht="108" x14ac:dyDescent="0.25">
      <c r="A732" s="2" t="s">
        <v>600</v>
      </c>
      <c r="B732" s="1" t="s">
        <v>604</v>
      </c>
      <c r="C732">
        <v>50</v>
      </c>
      <c r="D732">
        <f>IF(C732=50,1,0)</f>
        <v>1</v>
      </c>
    </row>
    <row r="733" spans="1:4" ht="384" x14ac:dyDescent="0.25">
      <c r="A733" s="2" t="s">
        <v>600</v>
      </c>
      <c r="B733" s="1" t="s">
        <v>603</v>
      </c>
      <c r="C733">
        <v>50</v>
      </c>
      <c r="D733">
        <f>IF(C733=50,1,0)</f>
        <v>1</v>
      </c>
    </row>
    <row r="734" spans="1:4" ht="409.5" x14ac:dyDescent="0.25">
      <c r="A734" s="2" t="s">
        <v>600</v>
      </c>
      <c r="B734" s="1" t="s">
        <v>602</v>
      </c>
      <c r="C734">
        <v>50</v>
      </c>
      <c r="D734">
        <f>IF(C734=50,1,0)</f>
        <v>1</v>
      </c>
    </row>
    <row r="735" spans="1:4" ht="252" x14ac:dyDescent="0.25">
      <c r="A735" s="2" t="s">
        <v>600</v>
      </c>
      <c r="B735" s="1" t="s">
        <v>601</v>
      </c>
      <c r="C735">
        <v>50</v>
      </c>
      <c r="D735">
        <f>IF(C735=50,1,0)</f>
        <v>1</v>
      </c>
    </row>
    <row r="736" spans="1:4" ht="409.5" x14ac:dyDescent="0.25">
      <c r="A736" s="2" t="s">
        <v>600</v>
      </c>
      <c r="B736" s="1" t="s">
        <v>599</v>
      </c>
      <c r="C736">
        <v>50</v>
      </c>
      <c r="D736">
        <f>IF(C736=50,1,0)</f>
        <v>1</v>
      </c>
    </row>
    <row r="737" spans="1:4" ht="409.5" x14ac:dyDescent="0.25">
      <c r="A737" s="2" t="s">
        <v>598</v>
      </c>
      <c r="B737" s="1" t="s">
        <v>597</v>
      </c>
      <c r="C737">
        <v>50</v>
      </c>
      <c r="D737">
        <f>IF(C737=50,1,0)</f>
        <v>1</v>
      </c>
    </row>
    <row r="738" spans="1:4" ht="409.5" x14ac:dyDescent="0.25">
      <c r="A738" s="2" t="s">
        <v>586</v>
      </c>
      <c r="B738" s="1" t="s">
        <v>596</v>
      </c>
      <c r="C738">
        <v>50</v>
      </c>
      <c r="D738">
        <f>IF(C738=50,1,0)</f>
        <v>1</v>
      </c>
    </row>
    <row r="739" spans="1:4" ht="409.5" x14ac:dyDescent="0.25">
      <c r="A739" s="2" t="s">
        <v>586</v>
      </c>
      <c r="B739" s="1" t="s">
        <v>595</v>
      </c>
      <c r="C739">
        <v>50</v>
      </c>
      <c r="D739">
        <f>IF(C739=50,1,0)</f>
        <v>1</v>
      </c>
    </row>
    <row r="740" spans="1:4" ht="312" x14ac:dyDescent="0.25">
      <c r="A740" s="2" t="s">
        <v>586</v>
      </c>
      <c r="B740" s="1" t="s">
        <v>594</v>
      </c>
      <c r="C740">
        <v>50</v>
      </c>
      <c r="D740">
        <f>IF(C740=50,1,0)</f>
        <v>1</v>
      </c>
    </row>
    <row r="741" spans="1:4" ht="409.5" x14ac:dyDescent="0.25">
      <c r="A741" s="2" t="s">
        <v>586</v>
      </c>
      <c r="B741" s="1" t="s">
        <v>593</v>
      </c>
      <c r="C741">
        <v>50</v>
      </c>
      <c r="D741">
        <f>IF(C741=50,1,0)</f>
        <v>1</v>
      </c>
    </row>
    <row r="742" spans="1:4" ht="409.5" x14ac:dyDescent="0.25">
      <c r="A742" s="2" t="s">
        <v>586</v>
      </c>
      <c r="B742" s="1" t="s">
        <v>592</v>
      </c>
      <c r="C742">
        <v>50</v>
      </c>
      <c r="D742">
        <f>IF(C742=50,1,0)</f>
        <v>1</v>
      </c>
    </row>
    <row r="743" spans="1:4" ht="360" x14ac:dyDescent="0.25">
      <c r="A743" s="2" t="s">
        <v>586</v>
      </c>
      <c r="B743" s="1" t="s">
        <v>591</v>
      </c>
      <c r="C743">
        <v>50</v>
      </c>
      <c r="D743">
        <f>IF(C743=50,1,0)</f>
        <v>1</v>
      </c>
    </row>
    <row r="744" spans="1:4" ht="409.5" x14ac:dyDescent="0.25">
      <c r="A744" s="2" t="s">
        <v>586</v>
      </c>
      <c r="B744" s="1" t="s">
        <v>590</v>
      </c>
      <c r="C744">
        <v>50</v>
      </c>
      <c r="D744">
        <f>IF(C744=50,1,0)</f>
        <v>1</v>
      </c>
    </row>
    <row r="745" spans="1:4" ht="144" x14ac:dyDescent="0.25">
      <c r="A745" s="2" t="s">
        <v>586</v>
      </c>
      <c r="B745" s="1" t="s">
        <v>589</v>
      </c>
      <c r="C745">
        <v>50</v>
      </c>
      <c r="D745">
        <f>IF(C745=50,1,0)</f>
        <v>1</v>
      </c>
    </row>
    <row r="746" spans="1:4" ht="409.5" x14ac:dyDescent="0.25">
      <c r="A746" s="2" t="s">
        <v>586</v>
      </c>
      <c r="B746" s="1" t="s">
        <v>588</v>
      </c>
      <c r="C746">
        <v>50</v>
      </c>
      <c r="D746">
        <f>IF(C746=50,1,0)</f>
        <v>1</v>
      </c>
    </row>
    <row r="747" spans="1:4" ht="156" x14ac:dyDescent="0.25">
      <c r="A747" s="2" t="s">
        <v>586</v>
      </c>
      <c r="B747" s="1" t="s">
        <v>587</v>
      </c>
      <c r="C747">
        <v>50</v>
      </c>
      <c r="D747">
        <f>IF(C747=50,1,0)</f>
        <v>1</v>
      </c>
    </row>
    <row r="748" spans="1:4" ht="252" x14ac:dyDescent="0.25">
      <c r="A748" s="2" t="s">
        <v>586</v>
      </c>
      <c r="B748" s="1" t="s">
        <v>585</v>
      </c>
      <c r="C748">
        <v>50</v>
      </c>
      <c r="D748">
        <f>IF(C748=50,1,0)</f>
        <v>1</v>
      </c>
    </row>
    <row r="749" spans="1:4" ht="408" x14ac:dyDescent="0.25">
      <c r="A749" s="2" t="s">
        <v>584</v>
      </c>
      <c r="B749" s="1" t="s">
        <v>583</v>
      </c>
      <c r="C749">
        <v>50</v>
      </c>
      <c r="D749">
        <f>IF(C749=50,1,0)</f>
        <v>1</v>
      </c>
    </row>
    <row r="750" spans="1:4" ht="409.5" x14ac:dyDescent="0.25">
      <c r="A750" s="2" t="s">
        <v>565</v>
      </c>
      <c r="B750" s="1" t="s">
        <v>582</v>
      </c>
      <c r="C750">
        <v>50</v>
      </c>
      <c r="D750">
        <f>IF(C750=50,1,0)</f>
        <v>1</v>
      </c>
    </row>
    <row r="751" spans="1:4" ht="409.5" x14ac:dyDescent="0.25">
      <c r="A751" s="2" t="s">
        <v>565</v>
      </c>
      <c r="B751" s="1" t="s">
        <v>581</v>
      </c>
      <c r="C751">
        <v>50</v>
      </c>
      <c r="D751">
        <f>IF(C751=50,1,0)</f>
        <v>1</v>
      </c>
    </row>
    <row r="752" spans="1:4" ht="409.5" x14ac:dyDescent="0.25">
      <c r="A752" s="2" t="s">
        <v>565</v>
      </c>
      <c r="B752" s="1" t="s">
        <v>580</v>
      </c>
      <c r="C752">
        <v>50</v>
      </c>
      <c r="D752">
        <f>IF(C752=50,1,0)</f>
        <v>1</v>
      </c>
    </row>
    <row r="753" spans="1:4" ht="409.5" x14ac:dyDescent="0.25">
      <c r="A753" s="2" t="s">
        <v>565</v>
      </c>
      <c r="B753" s="1" t="s">
        <v>579</v>
      </c>
      <c r="C753">
        <v>50</v>
      </c>
      <c r="D753">
        <f>IF(C753=50,1,0)</f>
        <v>1</v>
      </c>
    </row>
    <row r="754" spans="1:4" ht="348" x14ac:dyDescent="0.25">
      <c r="A754" s="2" t="s">
        <v>565</v>
      </c>
      <c r="B754" s="1" t="s">
        <v>578</v>
      </c>
      <c r="C754">
        <v>50</v>
      </c>
      <c r="D754">
        <f>IF(C754=50,1,0)</f>
        <v>1</v>
      </c>
    </row>
    <row r="755" spans="1:4" ht="409.5" x14ac:dyDescent="0.25">
      <c r="A755" s="2" t="s">
        <v>565</v>
      </c>
      <c r="B755" s="1" t="s">
        <v>577</v>
      </c>
      <c r="C755">
        <v>50</v>
      </c>
      <c r="D755">
        <f>IF(C755=50,1,0)</f>
        <v>1</v>
      </c>
    </row>
    <row r="756" spans="1:4" ht="409.5" x14ac:dyDescent="0.25">
      <c r="A756" s="2" t="s">
        <v>565</v>
      </c>
      <c r="B756" s="1" t="s">
        <v>576</v>
      </c>
      <c r="C756">
        <v>50</v>
      </c>
      <c r="D756">
        <f>IF(C756=50,1,0)</f>
        <v>1</v>
      </c>
    </row>
    <row r="757" spans="1:4" ht="384" x14ac:dyDescent="0.25">
      <c r="A757" s="2" t="s">
        <v>565</v>
      </c>
      <c r="B757" s="1" t="s">
        <v>575</v>
      </c>
      <c r="C757">
        <v>50</v>
      </c>
      <c r="D757">
        <f>IF(C757=50,1,0)</f>
        <v>1</v>
      </c>
    </row>
    <row r="758" spans="1:4" ht="409.5" x14ac:dyDescent="0.25">
      <c r="A758" s="2" t="s">
        <v>565</v>
      </c>
      <c r="B758" s="1" t="s">
        <v>574</v>
      </c>
      <c r="C758">
        <v>50</v>
      </c>
      <c r="D758">
        <f>IF(C758=50,1,0)</f>
        <v>1</v>
      </c>
    </row>
    <row r="759" spans="1:4" ht="409.5" x14ac:dyDescent="0.25">
      <c r="A759" s="2" t="s">
        <v>565</v>
      </c>
      <c r="B759" s="1" t="s">
        <v>573</v>
      </c>
      <c r="C759">
        <v>50</v>
      </c>
      <c r="D759">
        <f>IF(C759=50,1,0)</f>
        <v>1</v>
      </c>
    </row>
    <row r="760" spans="1:4" ht="409.5" x14ac:dyDescent="0.25">
      <c r="A760" s="2" t="s">
        <v>565</v>
      </c>
      <c r="B760" s="1" t="s">
        <v>572</v>
      </c>
      <c r="C760">
        <v>50</v>
      </c>
      <c r="D760">
        <f>IF(C760=50,1,0)</f>
        <v>1</v>
      </c>
    </row>
    <row r="761" spans="1:4" ht="192" x14ac:dyDescent="0.25">
      <c r="A761" s="2" t="s">
        <v>565</v>
      </c>
      <c r="B761" s="1" t="s">
        <v>571</v>
      </c>
      <c r="C761">
        <v>50</v>
      </c>
      <c r="D761">
        <f>IF(C761=50,1,0)</f>
        <v>1</v>
      </c>
    </row>
    <row r="762" spans="1:4" ht="180" x14ac:dyDescent="0.25">
      <c r="A762" s="2" t="s">
        <v>565</v>
      </c>
      <c r="B762" s="1" t="s">
        <v>570</v>
      </c>
      <c r="C762">
        <v>50</v>
      </c>
      <c r="D762">
        <f>IF(C762=50,1,0)</f>
        <v>1</v>
      </c>
    </row>
    <row r="763" spans="1:4" ht="144" x14ac:dyDescent="0.25">
      <c r="A763" s="2" t="s">
        <v>565</v>
      </c>
      <c r="B763" s="1" t="s">
        <v>569</v>
      </c>
      <c r="C763">
        <v>50</v>
      </c>
      <c r="D763">
        <f>IF(C763=50,1,0)</f>
        <v>1</v>
      </c>
    </row>
    <row r="764" spans="1:4" ht="300" x14ac:dyDescent="0.25">
      <c r="A764" s="2" t="s">
        <v>565</v>
      </c>
      <c r="B764" s="1" t="s">
        <v>568</v>
      </c>
      <c r="C764">
        <v>50</v>
      </c>
      <c r="D764">
        <f>IF(C764=50,1,0)</f>
        <v>1</v>
      </c>
    </row>
    <row r="765" spans="1:4" ht="409.5" x14ac:dyDescent="0.25">
      <c r="A765" s="2" t="s">
        <v>565</v>
      </c>
      <c r="B765" s="1" t="s">
        <v>567</v>
      </c>
      <c r="C765">
        <v>50</v>
      </c>
      <c r="D765">
        <f>IF(C765=50,1,0)</f>
        <v>1</v>
      </c>
    </row>
    <row r="766" spans="1:4" ht="409.5" x14ac:dyDescent="0.25">
      <c r="A766" s="2" t="s">
        <v>565</v>
      </c>
      <c r="B766" s="1" t="s">
        <v>566</v>
      </c>
      <c r="C766">
        <v>50</v>
      </c>
      <c r="D766">
        <f>IF(C766=50,1,0)</f>
        <v>1</v>
      </c>
    </row>
    <row r="767" spans="1:4" ht="180" x14ac:dyDescent="0.25">
      <c r="A767" s="2" t="s">
        <v>565</v>
      </c>
      <c r="B767" s="1" t="s">
        <v>564</v>
      </c>
      <c r="C767">
        <v>50</v>
      </c>
      <c r="D767">
        <f>IF(C767=50,1,0)</f>
        <v>1</v>
      </c>
    </row>
    <row r="768" spans="1:4" ht="409.5" x14ac:dyDescent="0.25">
      <c r="A768" s="2" t="s">
        <v>562</v>
      </c>
      <c r="B768" s="1" t="s">
        <v>563</v>
      </c>
      <c r="C768">
        <v>50</v>
      </c>
      <c r="D768">
        <f>IF(C768=50,1,0)</f>
        <v>1</v>
      </c>
    </row>
    <row r="769" spans="1:4" ht="240" x14ac:dyDescent="0.25">
      <c r="A769" s="2" t="s">
        <v>562</v>
      </c>
      <c r="B769" s="1" t="s">
        <v>561</v>
      </c>
      <c r="C769">
        <v>50</v>
      </c>
      <c r="D769">
        <f>IF(C769=50,1,0)</f>
        <v>1</v>
      </c>
    </row>
    <row r="770" spans="1:4" ht="409.5" x14ac:dyDescent="0.25">
      <c r="A770" s="2" t="s">
        <v>559</v>
      </c>
      <c r="B770" s="1" t="s">
        <v>560</v>
      </c>
      <c r="C770">
        <v>50</v>
      </c>
      <c r="D770">
        <f>IF(C770=50,1,0)</f>
        <v>1</v>
      </c>
    </row>
    <row r="771" spans="1:4" ht="409.5" x14ac:dyDescent="0.25">
      <c r="A771" s="2" t="s">
        <v>559</v>
      </c>
      <c r="B771" s="1" t="s">
        <v>558</v>
      </c>
      <c r="C771">
        <v>50</v>
      </c>
      <c r="D771">
        <f>IF(C771=50,1,0)</f>
        <v>1</v>
      </c>
    </row>
    <row r="772" spans="1:4" ht="409.5" x14ac:dyDescent="0.25">
      <c r="A772" s="2" t="s">
        <v>557</v>
      </c>
      <c r="B772" s="1" t="s">
        <v>556</v>
      </c>
      <c r="C772">
        <v>50</v>
      </c>
      <c r="D772">
        <f>IF(C772=50,1,0)</f>
        <v>1</v>
      </c>
    </row>
    <row r="773" spans="1:4" ht="216" x14ac:dyDescent="0.25">
      <c r="A773" s="2" t="s">
        <v>555</v>
      </c>
      <c r="B773" s="1" t="s">
        <v>554</v>
      </c>
      <c r="C773">
        <v>50</v>
      </c>
      <c r="D773">
        <f>IF(C773=50,1,0)</f>
        <v>1</v>
      </c>
    </row>
    <row r="774" spans="1:4" ht="409.5" x14ac:dyDescent="0.25">
      <c r="A774" s="2" t="s">
        <v>552</v>
      </c>
      <c r="B774" s="1" t="s">
        <v>553</v>
      </c>
      <c r="C774">
        <v>50</v>
      </c>
      <c r="D774">
        <f>IF(C774=50,1,0)</f>
        <v>1</v>
      </c>
    </row>
    <row r="775" spans="1:4" ht="144" x14ac:dyDescent="0.25">
      <c r="A775" s="2" t="s">
        <v>552</v>
      </c>
      <c r="B775" s="1" t="s">
        <v>551</v>
      </c>
      <c r="C775">
        <v>50</v>
      </c>
      <c r="D775">
        <f>IF(C775=50,1,0)</f>
        <v>1</v>
      </c>
    </row>
    <row r="776" spans="1:4" ht="409.5" x14ac:dyDescent="0.25">
      <c r="A776" s="2" t="s">
        <v>550</v>
      </c>
      <c r="B776" s="1" t="s">
        <v>549</v>
      </c>
      <c r="C776">
        <v>50</v>
      </c>
      <c r="D776">
        <f>IF(C776=50,1,0)</f>
        <v>1</v>
      </c>
    </row>
    <row r="777" spans="1:4" ht="216" x14ac:dyDescent="0.25">
      <c r="A777" s="2" t="s">
        <v>548</v>
      </c>
      <c r="B777" s="1" t="s">
        <v>547</v>
      </c>
      <c r="C777">
        <v>50</v>
      </c>
      <c r="D777">
        <f>IF(C777=50,1,0)</f>
        <v>1</v>
      </c>
    </row>
    <row r="778" spans="1:4" ht="409.5" x14ac:dyDescent="0.25">
      <c r="A778" s="2" t="s">
        <v>546</v>
      </c>
      <c r="B778" s="1" t="s">
        <v>545</v>
      </c>
      <c r="C778">
        <v>50</v>
      </c>
      <c r="D778">
        <f>IF(C778=50,1,0)</f>
        <v>1</v>
      </c>
    </row>
    <row r="779" spans="1:4" ht="180" x14ac:dyDescent="0.25">
      <c r="A779" s="2" t="s">
        <v>544</v>
      </c>
      <c r="B779" s="1" t="s">
        <v>543</v>
      </c>
      <c r="C779">
        <v>50</v>
      </c>
      <c r="D779">
        <f>IF(C779=50,1,0)</f>
        <v>1</v>
      </c>
    </row>
    <row r="780" spans="1:4" ht="168" x14ac:dyDescent="0.25">
      <c r="A780" s="2" t="s">
        <v>542</v>
      </c>
      <c r="B780" s="1" t="s">
        <v>541</v>
      </c>
      <c r="C780">
        <v>50</v>
      </c>
      <c r="D780">
        <f>IF(C780=50,1,0)</f>
        <v>1</v>
      </c>
    </row>
    <row r="781" spans="1:4" ht="384" x14ac:dyDescent="0.25">
      <c r="A781" s="2" t="s">
        <v>538</v>
      </c>
      <c r="B781" s="1" t="s">
        <v>540</v>
      </c>
      <c r="C781">
        <v>50</v>
      </c>
      <c r="D781">
        <f>IF(C781=50,1,0)</f>
        <v>1</v>
      </c>
    </row>
    <row r="782" spans="1:4" ht="396" x14ac:dyDescent="0.25">
      <c r="A782" s="2" t="s">
        <v>538</v>
      </c>
      <c r="B782" s="1" t="s">
        <v>539</v>
      </c>
      <c r="C782">
        <v>50</v>
      </c>
      <c r="D782">
        <f>IF(C782=50,1,0)</f>
        <v>1</v>
      </c>
    </row>
    <row r="783" spans="1:4" ht="409.5" x14ac:dyDescent="0.25">
      <c r="A783" s="2" t="s">
        <v>538</v>
      </c>
      <c r="B783" s="1" t="s">
        <v>537</v>
      </c>
      <c r="C783">
        <v>50</v>
      </c>
      <c r="D783">
        <f>IF(C783=50,1,0)</f>
        <v>1</v>
      </c>
    </row>
    <row r="784" spans="1:4" ht="409.5" x14ac:dyDescent="0.25">
      <c r="A784" s="2" t="s">
        <v>529</v>
      </c>
      <c r="B784" s="1" t="s">
        <v>536</v>
      </c>
      <c r="C784">
        <v>50</v>
      </c>
      <c r="D784">
        <f>IF(C784=50,1,0)</f>
        <v>1</v>
      </c>
    </row>
    <row r="785" spans="1:4" ht="336" x14ac:dyDescent="0.25">
      <c r="A785" s="2" t="s">
        <v>529</v>
      </c>
      <c r="B785" s="1" t="s">
        <v>535</v>
      </c>
      <c r="C785">
        <v>50</v>
      </c>
      <c r="D785">
        <f>IF(C785=50,1,0)</f>
        <v>1</v>
      </c>
    </row>
    <row r="786" spans="1:4" ht="168" x14ac:dyDescent="0.25">
      <c r="A786" s="2" t="s">
        <v>529</v>
      </c>
      <c r="B786" s="1" t="s">
        <v>534</v>
      </c>
      <c r="C786">
        <v>50</v>
      </c>
      <c r="D786">
        <f>IF(C786=50,1,0)</f>
        <v>1</v>
      </c>
    </row>
    <row r="787" spans="1:4" ht="216" x14ac:dyDescent="0.25">
      <c r="A787" s="2" t="s">
        <v>529</v>
      </c>
      <c r="B787" s="1" t="s">
        <v>533</v>
      </c>
      <c r="C787">
        <v>50</v>
      </c>
      <c r="D787">
        <f>IF(C787=50,1,0)</f>
        <v>1</v>
      </c>
    </row>
    <row r="788" spans="1:4" ht="300" x14ac:dyDescent="0.25">
      <c r="A788" s="2" t="s">
        <v>529</v>
      </c>
      <c r="B788" s="1" t="s">
        <v>532</v>
      </c>
      <c r="C788">
        <v>50</v>
      </c>
      <c r="D788">
        <f>IF(C788=50,1,0)</f>
        <v>1</v>
      </c>
    </row>
    <row r="789" spans="1:4" ht="168" x14ac:dyDescent="0.25">
      <c r="A789" s="2" t="s">
        <v>529</v>
      </c>
      <c r="B789" s="1" t="s">
        <v>531</v>
      </c>
      <c r="C789">
        <v>50</v>
      </c>
      <c r="D789">
        <f>IF(C789=50,1,0)</f>
        <v>1</v>
      </c>
    </row>
    <row r="790" spans="1:4" ht="312" x14ac:dyDescent="0.25">
      <c r="A790" s="2" t="s">
        <v>529</v>
      </c>
      <c r="B790" s="1" t="s">
        <v>530</v>
      </c>
      <c r="C790">
        <v>50</v>
      </c>
      <c r="D790">
        <f>IF(C790=50,1,0)</f>
        <v>1</v>
      </c>
    </row>
    <row r="791" spans="1:4" ht="360" x14ac:dyDescent="0.25">
      <c r="A791" s="2" t="s">
        <v>529</v>
      </c>
      <c r="B791" s="1" t="s">
        <v>528</v>
      </c>
      <c r="C791">
        <v>50</v>
      </c>
      <c r="D791">
        <f>IF(C791=50,1,0)</f>
        <v>1</v>
      </c>
    </row>
    <row r="792" spans="1:4" ht="409.5" x14ac:dyDescent="0.25">
      <c r="A792" s="2" t="s">
        <v>514</v>
      </c>
      <c r="B792" s="1" t="s">
        <v>527</v>
      </c>
      <c r="C792">
        <v>50</v>
      </c>
      <c r="D792">
        <f>IF(C792=50,1,0)</f>
        <v>1</v>
      </c>
    </row>
    <row r="793" spans="1:4" ht="336" x14ac:dyDescent="0.25">
      <c r="A793" s="2" t="s">
        <v>514</v>
      </c>
      <c r="B793" s="1" t="s">
        <v>526</v>
      </c>
      <c r="C793">
        <v>50</v>
      </c>
      <c r="D793">
        <f>IF(C793=50,1,0)</f>
        <v>1</v>
      </c>
    </row>
    <row r="794" spans="1:4" ht="409.5" x14ac:dyDescent="0.25">
      <c r="A794" s="2" t="s">
        <v>514</v>
      </c>
      <c r="B794" s="1" t="s">
        <v>525</v>
      </c>
      <c r="C794">
        <v>50</v>
      </c>
      <c r="D794">
        <f>IF(C794=50,1,0)</f>
        <v>1</v>
      </c>
    </row>
    <row r="795" spans="1:4" ht="409.5" x14ac:dyDescent="0.25">
      <c r="A795" s="2" t="s">
        <v>514</v>
      </c>
      <c r="B795" s="1" t="s">
        <v>524</v>
      </c>
      <c r="C795">
        <v>50</v>
      </c>
      <c r="D795">
        <f>IF(C795=50,1,0)</f>
        <v>1</v>
      </c>
    </row>
    <row r="796" spans="1:4" ht="409.5" x14ac:dyDescent="0.25">
      <c r="A796" s="2" t="s">
        <v>514</v>
      </c>
      <c r="B796" s="1" t="s">
        <v>523</v>
      </c>
      <c r="C796">
        <v>50</v>
      </c>
      <c r="D796">
        <f>IF(C796=50,1,0)</f>
        <v>1</v>
      </c>
    </row>
    <row r="797" spans="1:4" ht="409.5" x14ac:dyDescent="0.25">
      <c r="A797" s="2" t="s">
        <v>514</v>
      </c>
      <c r="B797" s="1" t="s">
        <v>522</v>
      </c>
      <c r="C797">
        <v>50</v>
      </c>
      <c r="D797">
        <f>IF(C797=50,1,0)</f>
        <v>1</v>
      </c>
    </row>
    <row r="798" spans="1:4" ht="156" x14ac:dyDescent="0.25">
      <c r="A798" s="2" t="s">
        <v>514</v>
      </c>
      <c r="B798" s="1" t="s">
        <v>521</v>
      </c>
      <c r="C798">
        <v>50</v>
      </c>
      <c r="D798">
        <f>IF(C798=50,1,0)</f>
        <v>1</v>
      </c>
    </row>
    <row r="799" spans="1:4" ht="324" x14ac:dyDescent="0.25">
      <c r="A799" s="2" t="s">
        <v>514</v>
      </c>
      <c r="B799" s="1" t="s">
        <v>520</v>
      </c>
      <c r="C799">
        <v>50</v>
      </c>
      <c r="D799">
        <f>IF(C799=50,1,0)</f>
        <v>1</v>
      </c>
    </row>
    <row r="800" spans="1:4" ht="288" x14ac:dyDescent="0.25">
      <c r="A800" s="2" t="s">
        <v>514</v>
      </c>
      <c r="B800" s="1" t="s">
        <v>519</v>
      </c>
      <c r="C800">
        <v>50</v>
      </c>
      <c r="D800">
        <f>IF(C800=50,1,0)</f>
        <v>1</v>
      </c>
    </row>
    <row r="801" spans="1:4" ht="409.5" x14ac:dyDescent="0.25">
      <c r="A801" s="2" t="s">
        <v>514</v>
      </c>
      <c r="B801" s="1" t="s">
        <v>518</v>
      </c>
      <c r="C801">
        <v>50</v>
      </c>
      <c r="D801">
        <f>IF(C801=50,1,0)</f>
        <v>1</v>
      </c>
    </row>
    <row r="802" spans="1:4" ht="409.5" x14ac:dyDescent="0.25">
      <c r="A802" s="2" t="s">
        <v>514</v>
      </c>
      <c r="B802" s="1" t="s">
        <v>517</v>
      </c>
      <c r="C802">
        <v>50</v>
      </c>
      <c r="D802">
        <f>IF(C802=50,1,0)</f>
        <v>1</v>
      </c>
    </row>
    <row r="803" spans="1:4" ht="409.5" x14ac:dyDescent="0.25">
      <c r="A803" s="2" t="s">
        <v>514</v>
      </c>
      <c r="B803" s="1" t="s">
        <v>516</v>
      </c>
      <c r="C803">
        <v>50</v>
      </c>
      <c r="D803">
        <f>IF(C803=50,1,0)</f>
        <v>1</v>
      </c>
    </row>
    <row r="804" spans="1:4" ht="156" x14ac:dyDescent="0.25">
      <c r="A804" s="2" t="s">
        <v>514</v>
      </c>
      <c r="B804" s="1" t="s">
        <v>515</v>
      </c>
      <c r="C804">
        <v>50</v>
      </c>
      <c r="D804">
        <f>IF(C804=50,1,0)</f>
        <v>1</v>
      </c>
    </row>
    <row r="805" spans="1:4" ht="120" x14ac:dyDescent="0.25">
      <c r="A805" s="2" t="s">
        <v>514</v>
      </c>
      <c r="B805" s="1" t="s">
        <v>513</v>
      </c>
      <c r="C805">
        <v>50</v>
      </c>
      <c r="D805">
        <f>IF(C805=50,1,0)</f>
        <v>1</v>
      </c>
    </row>
    <row r="806" spans="1:4" ht="264" x14ac:dyDescent="0.25">
      <c r="A806" s="2" t="s">
        <v>511</v>
      </c>
      <c r="B806" s="1" t="s">
        <v>512</v>
      </c>
      <c r="C806">
        <v>50</v>
      </c>
      <c r="D806">
        <f>IF(C806=50,1,0)</f>
        <v>1</v>
      </c>
    </row>
    <row r="807" spans="1:4" ht="396" x14ac:dyDescent="0.25">
      <c r="A807" s="2" t="s">
        <v>511</v>
      </c>
      <c r="B807" s="1" t="s">
        <v>510</v>
      </c>
      <c r="C807">
        <v>50</v>
      </c>
      <c r="D807">
        <f>IF(C807=50,1,0)</f>
        <v>1</v>
      </c>
    </row>
    <row r="808" spans="1:4" ht="409.5" x14ac:dyDescent="0.25">
      <c r="A808" s="2" t="s">
        <v>509</v>
      </c>
      <c r="B808" s="1" t="s">
        <v>508</v>
      </c>
      <c r="C808">
        <v>50</v>
      </c>
      <c r="D808">
        <f>IF(C808=50,1,0)</f>
        <v>1</v>
      </c>
    </row>
    <row r="809" spans="1:4" ht="409.5" x14ac:dyDescent="0.25">
      <c r="A809" s="2" t="s">
        <v>507</v>
      </c>
      <c r="B809" s="1" t="s">
        <v>506</v>
      </c>
      <c r="C809">
        <v>50</v>
      </c>
      <c r="D809">
        <f>IF(C809=50,1,0)</f>
        <v>1</v>
      </c>
    </row>
    <row r="810" spans="1:4" ht="409.5" x14ac:dyDescent="0.25">
      <c r="A810" s="2" t="s">
        <v>503</v>
      </c>
      <c r="B810" s="1" t="s">
        <v>505</v>
      </c>
      <c r="C810">
        <v>50</v>
      </c>
      <c r="D810">
        <f>IF(C810=50,1,0)</f>
        <v>1</v>
      </c>
    </row>
    <row r="811" spans="1:4" ht="409.5" x14ac:dyDescent="0.25">
      <c r="A811" s="2" t="s">
        <v>503</v>
      </c>
      <c r="B811" s="1" t="s">
        <v>504</v>
      </c>
      <c r="C811">
        <v>50</v>
      </c>
      <c r="D811">
        <f>IF(C811=50,1,0)</f>
        <v>1</v>
      </c>
    </row>
    <row r="812" spans="1:4" ht="384" x14ac:dyDescent="0.25">
      <c r="A812" s="2" t="s">
        <v>503</v>
      </c>
      <c r="B812" s="1" t="s">
        <v>502</v>
      </c>
      <c r="C812">
        <v>50</v>
      </c>
      <c r="D812">
        <f>IF(C812=50,1,0)</f>
        <v>1</v>
      </c>
    </row>
    <row r="813" spans="1:4" ht="409.5" x14ac:dyDescent="0.25">
      <c r="A813" s="2" t="s">
        <v>498</v>
      </c>
      <c r="B813" s="1" t="s">
        <v>501</v>
      </c>
      <c r="C813">
        <v>50</v>
      </c>
      <c r="D813">
        <f>IF(C813=50,1,0)</f>
        <v>1</v>
      </c>
    </row>
    <row r="814" spans="1:4" ht="409.5" x14ac:dyDescent="0.25">
      <c r="A814" s="2" t="s">
        <v>498</v>
      </c>
      <c r="B814" s="1" t="s">
        <v>500</v>
      </c>
      <c r="C814">
        <v>50</v>
      </c>
      <c r="D814">
        <f>IF(C814=50,1,0)</f>
        <v>1</v>
      </c>
    </row>
    <row r="815" spans="1:4" ht="409.5" x14ac:dyDescent="0.25">
      <c r="A815" s="2" t="s">
        <v>498</v>
      </c>
      <c r="B815" s="1" t="s">
        <v>499</v>
      </c>
      <c r="C815">
        <v>50</v>
      </c>
      <c r="D815">
        <f>IF(C815=50,1,0)</f>
        <v>1</v>
      </c>
    </row>
    <row r="816" spans="1:4" ht="409.5" x14ac:dyDescent="0.25">
      <c r="A816" s="2" t="s">
        <v>498</v>
      </c>
      <c r="B816" s="1" t="s">
        <v>497</v>
      </c>
      <c r="C816">
        <v>50</v>
      </c>
      <c r="D816">
        <f>IF(C816=50,1,0)</f>
        <v>1</v>
      </c>
    </row>
    <row r="817" spans="1:4" ht="409.5" x14ac:dyDescent="0.25">
      <c r="A817" s="2" t="s">
        <v>483</v>
      </c>
      <c r="B817" s="1" t="s">
        <v>496</v>
      </c>
      <c r="C817">
        <v>50</v>
      </c>
      <c r="D817">
        <f>IF(C817=50,1,0)</f>
        <v>1</v>
      </c>
    </row>
    <row r="818" spans="1:4" ht="264" x14ac:dyDescent="0.25">
      <c r="A818" s="2" t="s">
        <v>483</v>
      </c>
      <c r="B818" s="1" t="s">
        <v>495</v>
      </c>
      <c r="C818">
        <v>50</v>
      </c>
      <c r="D818">
        <f>IF(C818=50,1,0)</f>
        <v>1</v>
      </c>
    </row>
    <row r="819" spans="1:4" ht="144" x14ac:dyDescent="0.25">
      <c r="A819" s="2" t="s">
        <v>483</v>
      </c>
      <c r="B819" s="1" t="s">
        <v>494</v>
      </c>
      <c r="C819">
        <v>50</v>
      </c>
      <c r="D819">
        <f>IF(C819=50,1,0)</f>
        <v>1</v>
      </c>
    </row>
    <row r="820" spans="1:4" ht="156" x14ac:dyDescent="0.25">
      <c r="A820" s="2" t="s">
        <v>483</v>
      </c>
      <c r="B820" s="1" t="s">
        <v>493</v>
      </c>
      <c r="C820">
        <v>50</v>
      </c>
      <c r="D820">
        <f>IF(C820=50,1,0)</f>
        <v>1</v>
      </c>
    </row>
    <row r="821" spans="1:4" ht="192" x14ac:dyDescent="0.25">
      <c r="A821" s="2" t="s">
        <v>483</v>
      </c>
      <c r="B821" s="1" t="s">
        <v>492</v>
      </c>
      <c r="C821">
        <v>50</v>
      </c>
      <c r="D821">
        <f>IF(C821=50,1,0)</f>
        <v>1</v>
      </c>
    </row>
    <row r="822" spans="1:4" ht="192" x14ac:dyDescent="0.25">
      <c r="A822" s="2" t="s">
        <v>483</v>
      </c>
      <c r="B822" s="1" t="s">
        <v>491</v>
      </c>
      <c r="C822">
        <v>50</v>
      </c>
      <c r="D822">
        <f>IF(C822=50,1,0)</f>
        <v>1</v>
      </c>
    </row>
    <row r="823" spans="1:4" ht="132" x14ac:dyDescent="0.25">
      <c r="A823" s="2" t="s">
        <v>483</v>
      </c>
      <c r="B823" s="1" t="s">
        <v>490</v>
      </c>
      <c r="C823">
        <v>50</v>
      </c>
      <c r="D823">
        <f>IF(C823=50,1,0)</f>
        <v>1</v>
      </c>
    </row>
    <row r="824" spans="1:4" ht="409.5" x14ac:dyDescent="0.25">
      <c r="A824" s="2" t="s">
        <v>483</v>
      </c>
      <c r="B824" s="1" t="s">
        <v>489</v>
      </c>
      <c r="C824">
        <v>50</v>
      </c>
      <c r="D824">
        <f>IF(C824=50,1,0)</f>
        <v>1</v>
      </c>
    </row>
    <row r="825" spans="1:4" ht="384" x14ac:dyDescent="0.25">
      <c r="A825" s="2" t="s">
        <v>483</v>
      </c>
      <c r="B825" s="1" t="s">
        <v>488</v>
      </c>
      <c r="C825">
        <v>50</v>
      </c>
      <c r="D825">
        <f>IF(C825=50,1,0)</f>
        <v>1</v>
      </c>
    </row>
    <row r="826" spans="1:4" ht="180" x14ac:dyDescent="0.25">
      <c r="A826" s="2" t="s">
        <v>483</v>
      </c>
      <c r="B826" s="1" t="s">
        <v>487</v>
      </c>
      <c r="C826">
        <v>50</v>
      </c>
      <c r="D826">
        <f>IF(C826=50,1,0)</f>
        <v>1</v>
      </c>
    </row>
    <row r="827" spans="1:4" ht="324" x14ac:dyDescent="0.25">
      <c r="A827" s="2" t="s">
        <v>483</v>
      </c>
      <c r="B827" s="1" t="s">
        <v>486</v>
      </c>
      <c r="C827">
        <v>50</v>
      </c>
      <c r="D827">
        <f>IF(C827=50,1,0)</f>
        <v>1</v>
      </c>
    </row>
    <row r="828" spans="1:4" ht="204" x14ac:dyDescent="0.25">
      <c r="A828" s="2" t="s">
        <v>483</v>
      </c>
      <c r="B828" s="1" t="s">
        <v>485</v>
      </c>
      <c r="C828">
        <v>50</v>
      </c>
      <c r="D828">
        <f>IF(C828=50,1,0)</f>
        <v>1</v>
      </c>
    </row>
    <row r="829" spans="1:4" ht="409.5" x14ac:dyDescent="0.25">
      <c r="A829" s="2" t="s">
        <v>483</v>
      </c>
      <c r="B829" s="1" t="s">
        <v>484</v>
      </c>
      <c r="C829">
        <v>50</v>
      </c>
      <c r="D829">
        <f>IF(C829=50,1,0)</f>
        <v>1</v>
      </c>
    </row>
    <row r="830" spans="1:4" ht="409.5" x14ac:dyDescent="0.25">
      <c r="A830" s="2" t="s">
        <v>483</v>
      </c>
      <c r="B830" s="1" t="s">
        <v>482</v>
      </c>
      <c r="C830">
        <v>50</v>
      </c>
      <c r="D830">
        <f>IF(C830=50,1,0)</f>
        <v>1</v>
      </c>
    </row>
    <row r="831" spans="1:4" ht="348" x14ac:dyDescent="0.25">
      <c r="A831" s="2" t="s">
        <v>476</v>
      </c>
      <c r="B831" s="1" t="s">
        <v>481</v>
      </c>
      <c r="C831">
        <v>50</v>
      </c>
      <c r="D831">
        <f>IF(C831=50,1,0)</f>
        <v>1</v>
      </c>
    </row>
    <row r="832" spans="1:4" ht="228" x14ac:dyDescent="0.25">
      <c r="A832" s="2" t="s">
        <v>476</v>
      </c>
      <c r="B832" s="1" t="s">
        <v>480</v>
      </c>
      <c r="C832">
        <v>50</v>
      </c>
      <c r="D832">
        <f>IF(C832=50,1,0)</f>
        <v>1</v>
      </c>
    </row>
    <row r="833" spans="1:4" ht="120" x14ac:dyDescent="0.25">
      <c r="A833" s="2" t="s">
        <v>476</v>
      </c>
      <c r="B833" s="1" t="s">
        <v>479</v>
      </c>
      <c r="C833">
        <v>50</v>
      </c>
      <c r="D833">
        <f>IF(C833=50,1,0)</f>
        <v>1</v>
      </c>
    </row>
    <row r="834" spans="1:4" ht="96" x14ac:dyDescent="0.25">
      <c r="A834" s="2" t="s">
        <v>476</v>
      </c>
      <c r="B834" s="1" t="s">
        <v>478</v>
      </c>
      <c r="C834">
        <v>50</v>
      </c>
      <c r="D834">
        <f>IF(C834=50,1,0)</f>
        <v>1</v>
      </c>
    </row>
    <row r="835" spans="1:4" ht="409.5" x14ac:dyDescent="0.25">
      <c r="A835" s="2" t="s">
        <v>476</v>
      </c>
      <c r="B835" s="1" t="s">
        <v>477</v>
      </c>
      <c r="C835">
        <v>50</v>
      </c>
      <c r="D835">
        <f>IF(C835=50,1,0)</f>
        <v>1</v>
      </c>
    </row>
    <row r="836" spans="1:4" ht="36" x14ac:dyDescent="0.25">
      <c r="A836" s="2" t="s">
        <v>476</v>
      </c>
      <c r="B836" s="1" t="s">
        <v>475</v>
      </c>
      <c r="C836">
        <v>50</v>
      </c>
      <c r="D836">
        <f>IF(C836=50,1,0)</f>
        <v>1</v>
      </c>
    </row>
    <row r="837" spans="1:4" ht="409.5" x14ac:dyDescent="0.25">
      <c r="A837" s="2" t="s">
        <v>474</v>
      </c>
      <c r="B837" s="1" t="s">
        <v>473</v>
      </c>
      <c r="C837">
        <v>50</v>
      </c>
      <c r="D837">
        <f>IF(C837=50,1,0)</f>
        <v>1</v>
      </c>
    </row>
    <row r="838" spans="1:4" ht="192" x14ac:dyDescent="0.25">
      <c r="A838" s="2" t="s">
        <v>472</v>
      </c>
      <c r="B838" s="1" t="s">
        <v>471</v>
      </c>
      <c r="C838">
        <v>50</v>
      </c>
      <c r="D838">
        <f>IF(C838=50,1,0)</f>
        <v>1</v>
      </c>
    </row>
    <row r="839" spans="1:4" ht="228" x14ac:dyDescent="0.25">
      <c r="A839" s="2" t="s">
        <v>470</v>
      </c>
      <c r="B839" s="1" t="s">
        <v>469</v>
      </c>
      <c r="C839">
        <v>50</v>
      </c>
      <c r="D839">
        <f>IF(C839=50,1,0)</f>
        <v>1</v>
      </c>
    </row>
    <row r="840" spans="1:4" ht="409.5" x14ac:dyDescent="0.25">
      <c r="A840" s="2" t="s">
        <v>466</v>
      </c>
      <c r="B840" s="1" t="s">
        <v>468</v>
      </c>
      <c r="C840">
        <v>50</v>
      </c>
      <c r="D840">
        <f>IF(C840=50,1,0)</f>
        <v>1</v>
      </c>
    </row>
    <row r="841" spans="1:4" ht="396" x14ac:dyDescent="0.25">
      <c r="A841" s="2" t="s">
        <v>466</v>
      </c>
      <c r="B841" s="1" t="s">
        <v>467</v>
      </c>
      <c r="C841">
        <v>50</v>
      </c>
      <c r="D841">
        <f>IF(C841=50,1,0)</f>
        <v>1</v>
      </c>
    </row>
    <row r="842" spans="1:4" ht="409.5" x14ac:dyDescent="0.25">
      <c r="A842" s="2" t="s">
        <v>466</v>
      </c>
      <c r="B842" s="1" t="s">
        <v>465</v>
      </c>
      <c r="C842">
        <v>50</v>
      </c>
      <c r="D842">
        <f>IF(C842=50,1,0)</f>
        <v>1</v>
      </c>
    </row>
    <row r="843" spans="1:4" ht="409.5" x14ac:dyDescent="0.25">
      <c r="A843" s="2" t="s">
        <v>460</v>
      </c>
      <c r="B843" s="1" t="s">
        <v>464</v>
      </c>
      <c r="C843">
        <v>50</v>
      </c>
      <c r="D843">
        <f>IF(C843=50,1,0)</f>
        <v>1</v>
      </c>
    </row>
    <row r="844" spans="1:4" ht="409.5" x14ac:dyDescent="0.25">
      <c r="A844" s="2" t="s">
        <v>460</v>
      </c>
      <c r="B844" s="1" t="s">
        <v>463</v>
      </c>
      <c r="C844">
        <v>50</v>
      </c>
      <c r="D844">
        <f>IF(C844=50,1,0)</f>
        <v>1</v>
      </c>
    </row>
    <row r="845" spans="1:4" ht="409.5" x14ac:dyDescent="0.25">
      <c r="A845" s="2" t="s">
        <v>460</v>
      </c>
      <c r="B845" s="1" t="s">
        <v>462</v>
      </c>
      <c r="C845">
        <v>50</v>
      </c>
      <c r="D845">
        <f>IF(C845=50,1,0)</f>
        <v>1</v>
      </c>
    </row>
    <row r="846" spans="1:4" ht="264" x14ac:dyDescent="0.25">
      <c r="A846" s="2" t="s">
        <v>460</v>
      </c>
      <c r="B846" s="1" t="s">
        <v>461</v>
      </c>
      <c r="C846">
        <v>50</v>
      </c>
      <c r="D846">
        <f>IF(C846=50,1,0)</f>
        <v>1</v>
      </c>
    </row>
    <row r="847" spans="1:4" ht="144" x14ac:dyDescent="0.25">
      <c r="A847" s="2" t="s">
        <v>460</v>
      </c>
      <c r="B847" s="1" t="s">
        <v>459</v>
      </c>
      <c r="C847">
        <v>50</v>
      </c>
      <c r="D847">
        <f>IF(C847=50,1,0)</f>
        <v>1</v>
      </c>
    </row>
    <row r="848" spans="1:4" ht="409.5" x14ac:dyDescent="0.25">
      <c r="A848" s="2" t="s">
        <v>456</v>
      </c>
      <c r="B848" s="1" t="s">
        <v>458</v>
      </c>
      <c r="C848">
        <v>50</v>
      </c>
      <c r="D848">
        <f>IF(C848=50,1,0)</f>
        <v>1</v>
      </c>
    </row>
    <row r="849" spans="1:4" ht="336" x14ac:dyDescent="0.25">
      <c r="A849" s="2" t="s">
        <v>456</v>
      </c>
      <c r="B849" s="1" t="s">
        <v>457</v>
      </c>
      <c r="C849">
        <v>50</v>
      </c>
      <c r="D849">
        <f>IF(C849=50,1,0)</f>
        <v>1</v>
      </c>
    </row>
    <row r="850" spans="1:4" ht="409.5" x14ac:dyDescent="0.25">
      <c r="A850" s="2" t="s">
        <v>456</v>
      </c>
      <c r="B850" s="1" t="s">
        <v>455</v>
      </c>
      <c r="C850">
        <v>50</v>
      </c>
      <c r="D850">
        <f>IF(C850=50,1,0)</f>
        <v>1</v>
      </c>
    </row>
    <row r="851" spans="1:4" ht="156" x14ac:dyDescent="0.25">
      <c r="A851" s="2" t="s">
        <v>454</v>
      </c>
      <c r="B851" s="1" t="s">
        <v>453</v>
      </c>
      <c r="C851">
        <v>50</v>
      </c>
      <c r="D851">
        <f>IF(C851=50,1,0)</f>
        <v>1</v>
      </c>
    </row>
    <row r="852" spans="1:4" ht="180" x14ac:dyDescent="0.25">
      <c r="A852" s="2" t="s">
        <v>452</v>
      </c>
      <c r="B852" s="1" t="s">
        <v>451</v>
      </c>
      <c r="C852">
        <v>50</v>
      </c>
      <c r="D852">
        <f>IF(C852=50,1,0)</f>
        <v>1</v>
      </c>
    </row>
    <row r="853" spans="1:4" ht="336" x14ac:dyDescent="0.25">
      <c r="A853" s="2" t="s">
        <v>448</v>
      </c>
      <c r="B853" s="1" t="s">
        <v>450</v>
      </c>
      <c r="C853">
        <v>50</v>
      </c>
      <c r="D853">
        <f>IF(C853=50,1,0)</f>
        <v>1</v>
      </c>
    </row>
    <row r="854" spans="1:4" ht="156" x14ac:dyDescent="0.25">
      <c r="A854" s="2" t="s">
        <v>448</v>
      </c>
      <c r="B854" s="1" t="s">
        <v>449</v>
      </c>
      <c r="C854">
        <v>50</v>
      </c>
      <c r="D854">
        <f>IF(C854=50,1,0)</f>
        <v>1</v>
      </c>
    </row>
    <row r="855" spans="1:4" ht="409.5" x14ac:dyDescent="0.25">
      <c r="A855" s="2" t="s">
        <v>448</v>
      </c>
      <c r="B855" s="1" t="s">
        <v>447</v>
      </c>
      <c r="C855">
        <v>50</v>
      </c>
      <c r="D855">
        <f>IF(C855=50,1,0)</f>
        <v>1</v>
      </c>
    </row>
    <row r="856" spans="1:4" ht="348" x14ac:dyDescent="0.25">
      <c r="A856" s="2" t="s">
        <v>432</v>
      </c>
      <c r="B856" s="1" t="s">
        <v>446</v>
      </c>
      <c r="C856">
        <v>50</v>
      </c>
      <c r="D856">
        <f>IF(C856=50,1,0)</f>
        <v>1</v>
      </c>
    </row>
    <row r="857" spans="1:4" ht="409.5" x14ac:dyDescent="0.25">
      <c r="A857" s="2" t="s">
        <v>432</v>
      </c>
      <c r="B857" s="1" t="s">
        <v>445</v>
      </c>
      <c r="C857">
        <v>50</v>
      </c>
      <c r="D857">
        <f>IF(C857=50,1,0)</f>
        <v>1</v>
      </c>
    </row>
    <row r="858" spans="1:4" ht="409.5" x14ac:dyDescent="0.25">
      <c r="A858" s="2" t="s">
        <v>432</v>
      </c>
      <c r="B858" s="1" t="s">
        <v>444</v>
      </c>
      <c r="C858">
        <v>50</v>
      </c>
      <c r="D858">
        <f>IF(C858=50,1,0)</f>
        <v>1</v>
      </c>
    </row>
    <row r="859" spans="1:4" ht="409.5" x14ac:dyDescent="0.25">
      <c r="A859" s="2" t="s">
        <v>432</v>
      </c>
      <c r="B859" s="1" t="s">
        <v>443</v>
      </c>
      <c r="C859">
        <v>50</v>
      </c>
      <c r="D859">
        <f>IF(C859=50,1,0)</f>
        <v>1</v>
      </c>
    </row>
    <row r="860" spans="1:4" ht="409.5" x14ac:dyDescent="0.25">
      <c r="A860" s="2" t="s">
        <v>432</v>
      </c>
      <c r="B860" s="1" t="s">
        <v>442</v>
      </c>
      <c r="C860">
        <v>50</v>
      </c>
      <c r="D860">
        <f>IF(C860=50,1,0)</f>
        <v>1</v>
      </c>
    </row>
    <row r="861" spans="1:4" ht="276" x14ac:dyDescent="0.25">
      <c r="A861" s="2" t="s">
        <v>432</v>
      </c>
      <c r="B861" s="1" t="s">
        <v>441</v>
      </c>
      <c r="C861">
        <v>50</v>
      </c>
      <c r="D861">
        <f>IF(C861=50,1,0)</f>
        <v>1</v>
      </c>
    </row>
    <row r="862" spans="1:4" ht="409.5" x14ac:dyDescent="0.25">
      <c r="A862" s="2" t="s">
        <v>432</v>
      </c>
      <c r="B862" s="1" t="s">
        <v>440</v>
      </c>
      <c r="C862">
        <v>50</v>
      </c>
      <c r="D862">
        <f>IF(C862=50,1,0)</f>
        <v>1</v>
      </c>
    </row>
    <row r="863" spans="1:4" ht="409.5" x14ac:dyDescent="0.25">
      <c r="A863" s="2" t="s">
        <v>432</v>
      </c>
      <c r="B863" s="1" t="s">
        <v>439</v>
      </c>
      <c r="C863">
        <v>50</v>
      </c>
      <c r="D863">
        <f>IF(C863=50,1,0)</f>
        <v>1</v>
      </c>
    </row>
    <row r="864" spans="1:4" ht="312" x14ac:dyDescent="0.25">
      <c r="A864" s="2" t="s">
        <v>432</v>
      </c>
      <c r="B864" s="1" t="s">
        <v>438</v>
      </c>
      <c r="C864">
        <v>50</v>
      </c>
      <c r="D864">
        <f>IF(C864=50,1,0)</f>
        <v>1</v>
      </c>
    </row>
    <row r="865" spans="1:4" ht="360" x14ac:dyDescent="0.25">
      <c r="A865" s="2" t="s">
        <v>432</v>
      </c>
      <c r="B865" s="1" t="s">
        <v>437</v>
      </c>
      <c r="C865">
        <v>50</v>
      </c>
      <c r="D865">
        <f>IF(C865=50,1,0)</f>
        <v>1</v>
      </c>
    </row>
    <row r="866" spans="1:4" ht="324" x14ac:dyDescent="0.25">
      <c r="A866" s="2" t="s">
        <v>432</v>
      </c>
      <c r="B866" s="1" t="s">
        <v>436</v>
      </c>
      <c r="C866">
        <v>50</v>
      </c>
      <c r="D866">
        <f>IF(C866=50,1,0)</f>
        <v>1</v>
      </c>
    </row>
    <row r="867" spans="1:4" ht="409.5" x14ac:dyDescent="0.25">
      <c r="A867" s="2" t="s">
        <v>432</v>
      </c>
      <c r="B867" s="1" t="s">
        <v>435</v>
      </c>
      <c r="C867">
        <v>50</v>
      </c>
      <c r="D867">
        <f>IF(C867=50,1,0)</f>
        <v>1</v>
      </c>
    </row>
    <row r="868" spans="1:4" ht="409.5" x14ac:dyDescent="0.25">
      <c r="A868" s="2" t="s">
        <v>432</v>
      </c>
      <c r="B868" s="1" t="s">
        <v>434</v>
      </c>
      <c r="C868">
        <v>50</v>
      </c>
      <c r="D868">
        <f>IF(C868=50,1,0)</f>
        <v>1</v>
      </c>
    </row>
    <row r="869" spans="1:4" ht="409.5" x14ac:dyDescent="0.25">
      <c r="A869" s="2" t="s">
        <v>432</v>
      </c>
      <c r="B869" s="1" t="s">
        <v>433</v>
      </c>
      <c r="C869">
        <v>50</v>
      </c>
      <c r="D869">
        <f>IF(C869=50,1,0)</f>
        <v>1</v>
      </c>
    </row>
    <row r="870" spans="1:4" ht="409.5" x14ac:dyDescent="0.25">
      <c r="A870" s="2" t="s">
        <v>432</v>
      </c>
      <c r="B870" s="1" t="s">
        <v>431</v>
      </c>
      <c r="C870">
        <v>50</v>
      </c>
      <c r="D870">
        <f>IF(C870=50,1,0)</f>
        <v>1</v>
      </c>
    </row>
    <row r="871" spans="1:4" ht="409.5" x14ac:dyDescent="0.25">
      <c r="A871" s="2" t="s">
        <v>430</v>
      </c>
      <c r="B871" s="1" t="s">
        <v>429</v>
      </c>
      <c r="C871">
        <v>50</v>
      </c>
      <c r="D871">
        <f>IF(C871=50,1,0)</f>
        <v>1</v>
      </c>
    </row>
    <row r="872" spans="1:4" ht="409.5" x14ac:dyDescent="0.25">
      <c r="A872" s="2" t="s">
        <v>428</v>
      </c>
      <c r="B872" s="1" t="s">
        <v>427</v>
      </c>
      <c r="C872">
        <v>50</v>
      </c>
      <c r="D872">
        <f>IF(C872=50,1,0)</f>
        <v>1</v>
      </c>
    </row>
    <row r="873" spans="1:4" ht="409.5" x14ac:dyDescent="0.25">
      <c r="A873" s="2" t="s">
        <v>426</v>
      </c>
      <c r="B873" s="1" t="s">
        <v>425</v>
      </c>
      <c r="C873">
        <v>50</v>
      </c>
      <c r="D873">
        <f>IF(C873=50,1,0)</f>
        <v>1</v>
      </c>
    </row>
    <row r="874" spans="1:4" ht="409.5" x14ac:dyDescent="0.25">
      <c r="A874" s="2" t="s">
        <v>423</v>
      </c>
      <c r="B874" s="1" t="s">
        <v>424</v>
      </c>
      <c r="C874">
        <v>50</v>
      </c>
      <c r="D874">
        <f>IF(C874=50,1,0)</f>
        <v>1</v>
      </c>
    </row>
    <row r="875" spans="1:4" ht="409.5" x14ac:dyDescent="0.25">
      <c r="A875" s="2" t="s">
        <v>423</v>
      </c>
      <c r="B875" s="1" t="s">
        <v>422</v>
      </c>
      <c r="C875">
        <v>50</v>
      </c>
      <c r="D875">
        <f>IF(C875=50,1,0)</f>
        <v>1</v>
      </c>
    </row>
    <row r="876" spans="1:4" ht="192" x14ac:dyDescent="0.25">
      <c r="A876" s="2" t="s">
        <v>421</v>
      </c>
      <c r="B876" s="1" t="s">
        <v>420</v>
      </c>
      <c r="C876">
        <v>50</v>
      </c>
      <c r="D876">
        <f>IF(C876=50,1,0)</f>
        <v>1</v>
      </c>
    </row>
    <row r="877" spans="1:4" ht="409.5" x14ac:dyDescent="0.25">
      <c r="A877" s="2" t="s">
        <v>416</v>
      </c>
      <c r="B877" s="1" t="s">
        <v>419</v>
      </c>
      <c r="C877">
        <v>50</v>
      </c>
      <c r="D877">
        <f>IF(C877=50,1,0)</f>
        <v>1</v>
      </c>
    </row>
    <row r="878" spans="1:4" ht="409.5" x14ac:dyDescent="0.25">
      <c r="A878" s="2" t="s">
        <v>416</v>
      </c>
      <c r="B878" s="1" t="s">
        <v>418</v>
      </c>
      <c r="C878">
        <v>50</v>
      </c>
      <c r="D878">
        <f>IF(C878=50,1,0)</f>
        <v>1</v>
      </c>
    </row>
    <row r="879" spans="1:4" ht="396" x14ac:dyDescent="0.25">
      <c r="A879" s="2" t="s">
        <v>416</v>
      </c>
      <c r="B879" s="1" t="s">
        <v>417</v>
      </c>
      <c r="C879">
        <v>50</v>
      </c>
      <c r="D879">
        <f>IF(C879=50,1,0)</f>
        <v>1</v>
      </c>
    </row>
    <row r="880" spans="1:4" ht="336" x14ac:dyDescent="0.25">
      <c r="A880" s="2" t="s">
        <v>416</v>
      </c>
      <c r="B880" s="1" t="s">
        <v>415</v>
      </c>
      <c r="C880">
        <v>50</v>
      </c>
      <c r="D880">
        <f>IF(C880=50,1,0)</f>
        <v>1</v>
      </c>
    </row>
    <row r="881" spans="1:4" ht="409.5" x14ac:dyDescent="0.25">
      <c r="A881" s="2" t="s">
        <v>403</v>
      </c>
      <c r="B881" s="1" t="s">
        <v>414</v>
      </c>
      <c r="C881">
        <v>50</v>
      </c>
      <c r="D881">
        <f>IF(C881=50,1,0)</f>
        <v>1</v>
      </c>
    </row>
    <row r="882" spans="1:4" ht="264" x14ac:dyDescent="0.25">
      <c r="A882" s="2" t="s">
        <v>403</v>
      </c>
      <c r="B882" s="1" t="s">
        <v>413</v>
      </c>
      <c r="C882">
        <v>50</v>
      </c>
      <c r="D882">
        <f>IF(C882=50,1,0)</f>
        <v>1</v>
      </c>
    </row>
    <row r="883" spans="1:4" ht="409.5" x14ac:dyDescent="0.25">
      <c r="A883" s="2" t="s">
        <v>403</v>
      </c>
      <c r="B883" s="1" t="s">
        <v>412</v>
      </c>
      <c r="C883">
        <v>50</v>
      </c>
      <c r="D883">
        <f>IF(C883=50,1,0)</f>
        <v>1</v>
      </c>
    </row>
    <row r="884" spans="1:4" ht="409.5" x14ac:dyDescent="0.25">
      <c r="A884" s="2" t="s">
        <v>403</v>
      </c>
      <c r="B884" s="1" t="s">
        <v>411</v>
      </c>
      <c r="C884">
        <v>50</v>
      </c>
      <c r="D884">
        <f>IF(C884=50,1,0)</f>
        <v>1</v>
      </c>
    </row>
    <row r="885" spans="1:4" ht="409.5" x14ac:dyDescent="0.25">
      <c r="A885" s="2" t="s">
        <v>403</v>
      </c>
      <c r="B885" s="1" t="s">
        <v>410</v>
      </c>
      <c r="C885">
        <v>50</v>
      </c>
      <c r="D885">
        <f>IF(C885=50,1,0)</f>
        <v>1</v>
      </c>
    </row>
    <row r="886" spans="1:4" ht="409.5" x14ac:dyDescent="0.25">
      <c r="A886" s="2" t="s">
        <v>403</v>
      </c>
      <c r="B886" s="1" t="s">
        <v>409</v>
      </c>
      <c r="C886">
        <v>50</v>
      </c>
      <c r="D886">
        <f>IF(C886=50,1,0)</f>
        <v>1</v>
      </c>
    </row>
    <row r="887" spans="1:4" ht="409.5" x14ac:dyDescent="0.25">
      <c r="A887" s="2" t="s">
        <v>403</v>
      </c>
      <c r="B887" s="1" t="s">
        <v>408</v>
      </c>
      <c r="C887">
        <v>50</v>
      </c>
      <c r="D887">
        <f>IF(C887=50,1,0)</f>
        <v>1</v>
      </c>
    </row>
    <row r="888" spans="1:4" ht="276" x14ac:dyDescent="0.25">
      <c r="A888" s="2" t="s">
        <v>403</v>
      </c>
      <c r="B888" s="1" t="s">
        <v>407</v>
      </c>
      <c r="C888">
        <v>50</v>
      </c>
      <c r="D888">
        <f>IF(C888=50,1,0)</f>
        <v>1</v>
      </c>
    </row>
    <row r="889" spans="1:4" ht="288" x14ac:dyDescent="0.25">
      <c r="A889" s="2" t="s">
        <v>403</v>
      </c>
      <c r="B889" s="1" t="s">
        <v>406</v>
      </c>
      <c r="C889">
        <v>50</v>
      </c>
      <c r="D889">
        <f>IF(C889=50,1,0)</f>
        <v>1</v>
      </c>
    </row>
    <row r="890" spans="1:4" ht="409.5" x14ac:dyDescent="0.25">
      <c r="A890" s="2" t="s">
        <v>403</v>
      </c>
      <c r="B890" s="1" t="s">
        <v>405</v>
      </c>
      <c r="C890">
        <v>50</v>
      </c>
      <c r="D890">
        <f>IF(C890=50,1,0)</f>
        <v>1</v>
      </c>
    </row>
    <row r="891" spans="1:4" ht="409.5" x14ac:dyDescent="0.25">
      <c r="A891" s="2" t="s">
        <v>403</v>
      </c>
      <c r="B891" s="1" t="s">
        <v>404</v>
      </c>
      <c r="C891">
        <v>50</v>
      </c>
      <c r="D891">
        <f>IF(C891=50,1,0)</f>
        <v>1</v>
      </c>
    </row>
    <row r="892" spans="1:4" ht="96" x14ac:dyDescent="0.25">
      <c r="A892" s="2" t="s">
        <v>403</v>
      </c>
      <c r="B892" s="1" t="s">
        <v>402</v>
      </c>
      <c r="C892">
        <v>50</v>
      </c>
      <c r="D892">
        <f>IF(C892=50,1,0)</f>
        <v>1</v>
      </c>
    </row>
    <row r="893" spans="1:4" ht="409.5" x14ac:dyDescent="0.25">
      <c r="A893" s="2" t="s">
        <v>397</v>
      </c>
      <c r="B893" s="1" t="s">
        <v>401</v>
      </c>
      <c r="C893">
        <v>50</v>
      </c>
      <c r="D893">
        <f>IF(C893=50,1,0)</f>
        <v>1</v>
      </c>
    </row>
    <row r="894" spans="1:4" ht="409.5" x14ac:dyDescent="0.25">
      <c r="A894" s="2" t="s">
        <v>397</v>
      </c>
      <c r="B894" s="1" t="s">
        <v>400</v>
      </c>
      <c r="C894">
        <v>50</v>
      </c>
      <c r="D894">
        <f>IF(C894=50,1,0)</f>
        <v>1</v>
      </c>
    </row>
    <row r="895" spans="1:4" ht="409.5" x14ac:dyDescent="0.25">
      <c r="A895" s="2" t="s">
        <v>397</v>
      </c>
      <c r="B895" s="1" t="s">
        <v>399</v>
      </c>
      <c r="C895">
        <v>50</v>
      </c>
      <c r="D895">
        <f>IF(C895=50,1,0)</f>
        <v>1</v>
      </c>
    </row>
    <row r="896" spans="1:4" ht="409.5" x14ac:dyDescent="0.25">
      <c r="A896" s="2" t="s">
        <v>397</v>
      </c>
      <c r="B896" s="1" t="s">
        <v>398</v>
      </c>
      <c r="C896">
        <v>50</v>
      </c>
      <c r="D896">
        <f>IF(C896=50,1,0)</f>
        <v>1</v>
      </c>
    </row>
    <row r="897" spans="1:4" ht="156" x14ac:dyDescent="0.25">
      <c r="A897" s="2" t="s">
        <v>397</v>
      </c>
      <c r="B897" s="1" t="s">
        <v>396</v>
      </c>
      <c r="C897">
        <v>50</v>
      </c>
      <c r="D897">
        <f>IF(C897=50,1,0)</f>
        <v>1</v>
      </c>
    </row>
    <row r="898" spans="1:4" ht="409.5" x14ac:dyDescent="0.25">
      <c r="A898" s="2" t="s">
        <v>390</v>
      </c>
      <c r="B898" s="1" t="s">
        <v>395</v>
      </c>
      <c r="C898">
        <v>50</v>
      </c>
      <c r="D898">
        <f>IF(C898=50,1,0)</f>
        <v>1</v>
      </c>
    </row>
    <row r="899" spans="1:4" ht="384" x14ac:dyDescent="0.25">
      <c r="A899" s="2" t="s">
        <v>390</v>
      </c>
      <c r="B899" s="1" t="s">
        <v>394</v>
      </c>
      <c r="C899">
        <v>50</v>
      </c>
      <c r="D899">
        <f>IF(C899=50,1,0)</f>
        <v>1</v>
      </c>
    </row>
    <row r="900" spans="1:4" ht="312" x14ac:dyDescent="0.25">
      <c r="A900" s="2" t="s">
        <v>390</v>
      </c>
      <c r="B900" s="1" t="s">
        <v>393</v>
      </c>
      <c r="C900">
        <v>50</v>
      </c>
      <c r="D900">
        <f>IF(C900=50,1,0)</f>
        <v>1</v>
      </c>
    </row>
    <row r="901" spans="1:4" ht="360" x14ac:dyDescent="0.25">
      <c r="A901" s="2" t="s">
        <v>390</v>
      </c>
      <c r="B901" s="1" t="s">
        <v>392</v>
      </c>
      <c r="C901">
        <v>50</v>
      </c>
      <c r="D901">
        <f>IF(C901=50,1,0)</f>
        <v>1</v>
      </c>
    </row>
    <row r="902" spans="1:4" ht="300" x14ac:dyDescent="0.25">
      <c r="A902" s="2" t="s">
        <v>390</v>
      </c>
      <c r="B902" s="1" t="s">
        <v>391</v>
      </c>
      <c r="C902">
        <v>50</v>
      </c>
      <c r="D902">
        <f>IF(C902=50,1,0)</f>
        <v>1</v>
      </c>
    </row>
    <row r="903" spans="1:4" ht="409.5" x14ac:dyDescent="0.25">
      <c r="A903" s="2" t="s">
        <v>390</v>
      </c>
      <c r="B903" s="1" t="s">
        <v>389</v>
      </c>
      <c r="C903">
        <v>50</v>
      </c>
      <c r="D903">
        <f>IF(C903=50,1,0)</f>
        <v>1</v>
      </c>
    </row>
    <row r="904" spans="1:4" ht="409.5" x14ac:dyDescent="0.25">
      <c r="A904" s="2" t="s">
        <v>388</v>
      </c>
      <c r="B904" s="1" t="s">
        <v>387</v>
      </c>
      <c r="C904">
        <v>50</v>
      </c>
      <c r="D904">
        <f>IF(C904=50,1,0)</f>
        <v>1</v>
      </c>
    </row>
    <row r="905" spans="1:4" ht="409.5" x14ac:dyDescent="0.25">
      <c r="A905" s="2" t="s">
        <v>382</v>
      </c>
      <c r="B905" s="1" t="s">
        <v>386</v>
      </c>
      <c r="C905">
        <v>50</v>
      </c>
      <c r="D905">
        <f>IF(C905=50,1,0)</f>
        <v>1</v>
      </c>
    </row>
    <row r="906" spans="1:4" ht="132" x14ac:dyDescent="0.25">
      <c r="A906" s="2" t="s">
        <v>382</v>
      </c>
      <c r="B906" s="1" t="s">
        <v>385</v>
      </c>
      <c r="C906">
        <v>50</v>
      </c>
      <c r="D906">
        <f>IF(C906=50,1,0)</f>
        <v>1</v>
      </c>
    </row>
    <row r="907" spans="1:4" ht="240" x14ac:dyDescent="0.25">
      <c r="A907" s="2" t="s">
        <v>382</v>
      </c>
      <c r="B907" s="1" t="s">
        <v>384</v>
      </c>
      <c r="C907">
        <v>50</v>
      </c>
      <c r="D907">
        <f>IF(C907=50,1,0)</f>
        <v>1</v>
      </c>
    </row>
    <row r="908" spans="1:4" ht="409.5" x14ac:dyDescent="0.25">
      <c r="A908" s="2" t="s">
        <v>382</v>
      </c>
      <c r="B908" s="1" t="s">
        <v>383</v>
      </c>
      <c r="C908">
        <v>50</v>
      </c>
      <c r="D908">
        <f>IF(C908=50,1,0)</f>
        <v>1</v>
      </c>
    </row>
    <row r="909" spans="1:4" ht="132" x14ac:dyDescent="0.25">
      <c r="A909" s="2" t="s">
        <v>382</v>
      </c>
      <c r="B909" s="1" t="s">
        <v>381</v>
      </c>
      <c r="C909">
        <v>50</v>
      </c>
      <c r="D909">
        <f>IF(C909=50,1,0)</f>
        <v>1</v>
      </c>
    </row>
    <row r="910" spans="1:4" ht="409.5" x14ac:dyDescent="0.25">
      <c r="A910" s="2" t="s">
        <v>378</v>
      </c>
      <c r="B910" s="1" t="s">
        <v>380</v>
      </c>
      <c r="C910">
        <v>50</v>
      </c>
      <c r="D910">
        <f>IF(C910=50,1,0)</f>
        <v>1</v>
      </c>
    </row>
    <row r="911" spans="1:4" ht="409.5" x14ac:dyDescent="0.25">
      <c r="A911" s="2" t="s">
        <v>378</v>
      </c>
      <c r="B911" s="1" t="s">
        <v>379</v>
      </c>
      <c r="C911">
        <v>50</v>
      </c>
      <c r="D911">
        <f>IF(C911=50,1,0)</f>
        <v>1</v>
      </c>
    </row>
    <row r="912" spans="1:4" ht="409.5" x14ac:dyDescent="0.25">
      <c r="A912" s="2" t="s">
        <v>378</v>
      </c>
      <c r="B912" s="1" t="s">
        <v>377</v>
      </c>
      <c r="C912">
        <v>50</v>
      </c>
      <c r="D912">
        <f>IF(C912=50,1,0)</f>
        <v>1</v>
      </c>
    </row>
    <row r="913" spans="1:4" ht="396" x14ac:dyDescent="0.25">
      <c r="A913" s="2" t="s">
        <v>373</v>
      </c>
      <c r="B913" s="1" t="s">
        <v>376</v>
      </c>
      <c r="C913">
        <v>50</v>
      </c>
      <c r="D913">
        <f>IF(C913=50,1,0)</f>
        <v>1</v>
      </c>
    </row>
    <row r="914" spans="1:4" ht="409.5" x14ac:dyDescent="0.25">
      <c r="A914" s="2" t="s">
        <v>373</v>
      </c>
      <c r="B914" s="1" t="s">
        <v>375</v>
      </c>
      <c r="C914">
        <v>50</v>
      </c>
      <c r="D914">
        <f>IF(C914=50,1,0)</f>
        <v>1</v>
      </c>
    </row>
    <row r="915" spans="1:4" ht="156" x14ac:dyDescent="0.25">
      <c r="A915" s="2" t="s">
        <v>373</v>
      </c>
      <c r="B915" s="1" t="s">
        <v>374</v>
      </c>
      <c r="C915">
        <v>50</v>
      </c>
      <c r="D915">
        <f>IF(C915=50,1,0)</f>
        <v>1</v>
      </c>
    </row>
    <row r="916" spans="1:4" ht="216" x14ac:dyDescent="0.25">
      <c r="A916" s="2" t="s">
        <v>373</v>
      </c>
      <c r="B916" s="1" t="s">
        <v>372</v>
      </c>
      <c r="C916">
        <v>50</v>
      </c>
      <c r="D916">
        <f>IF(C916=50,1,0)</f>
        <v>1</v>
      </c>
    </row>
    <row r="917" spans="1:4" ht="360" x14ac:dyDescent="0.25">
      <c r="A917" s="2" t="s">
        <v>371</v>
      </c>
      <c r="B917" s="1" t="s">
        <v>370</v>
      </c>
      <c r="C917">
        <v>50</v>
      </c>
      <c r="D917">
        <f>IF(C917=50,1,0)</f>
        <v>1</v>
      </c>
    </row>
    <row r="918" spans="1:4" ht="409.5" x14ac:dyDescent="0.25">
      <c r="A918" s="2" t="s">
        <v>369</v>
      </c>
      <c r="B918" s="1" t="s">
        <v>368</v>
      </c>
      <c r="C918">
        <v>50</v>
      </c>
      <c r="D918">
        <f>IF(C918=50,1,0)</f>
        <v>1</v>
      </c>
    </row>
    <row r="919" spans="1:4" ht="300" x14ac:dyDescent="0.25">
      <c r="A919" s="2" t="s">
        <v>361</v>
      </c>
      <c r="B919" s="1" t="s">
        <v>367</v>
      </c>
      <c r="C919">
        <v>50</v>
      </c>
      <c r="D919">
        <f>IF(C919=50,1,0)</f>
        <v>1</v>
      </c>
    </row>
    <row r="920" spans="1:4" ht="360" x14ac:dyDescent="0.25">
      <c r="A920" s="2" t="s">
        <v>361</v>
      </c>
      <c r="B920" s="1" t="s">
        <v>366</v>
      </c>
      <c r="C920">
        <v>50</v>
      </c>
      <c r="D920">
        <f>IF(C920=50,1,0)</f>
        <v>1</v>
      </c>
    </row>
    <row r="921" spans="1:4" ht="336" x14ac:dyDescent="0.25">
      <c r="A921" s="2" t="s">
        <v>361</v>
      </c>
      <c r="B921" s="1" t="s">
        <v>365</v>
      </c>
      <c r="C921">
        <v>50</v>
      </c>
      <c r="D921">
        <f>IF(C921=50,1,0)</f>
        <v>1</v>
      </c>
    </row>
    <row r="922" spans="1:4" ht="409.5" x14ac:dyDescent="0.25">
      <c r="A922" s="2" t="s">
        <v>361</v>
      </c>
      <c r="B922" s="1" t="s">
        <v>364</v>
      </c>
      <c r="C922">
        <v>50</v>
      </c>
      <c r="D922">
        <f>IF(C922=50,1,0)</f>
        <v>1</v>
      </c>
    </row>
    <row r="923" spans="1:4" ht="264" x14ac:dyDescent="0.25">
      <c r="A923" s="2" t="s">
        <v>361</v>
      </c>
      <c r="B923" s="1" t="s">
        <v>363</v>
      </c>
      <c r="C923">
        <v>50</v>
      </c>
      <c r="D923">
        <f>IF(C923=50,1,0)</f>
        <v>1</v>
      </c>
    </row>
    <row r="924" spans="1:4" ht="409.5" x14ac:dyDescent="0.25">
      <c r="A924" s="2" t="s">
        <v>361</v>
      </c>
      <c r="B924" s="1" t="s">
        <v>362</v>
      </c>
      <c r="C924">
        <v>50</v>
      </c>
      <c r="D924">
        <f>IF(C924=50,1,0)</f>
        <v>1</v>
      </c>
    </row>
    <row r="925" spans="1:4" ht="156" x14ac:dyDescent="0.25">
      <c r="A925" s="2" t="s">
        <v>361</v>
      </c>
      <c r="B925" s="1" t="s">
        <v>360</v>
      </c>
      <c r="C925">
        <v>50</v>
      </c>
      <c r="D925">
        <f>IF(C925=50,1,0)</f>
        <v>1</v>
      </c>
    </row>
    <row r="926" spans="1:4" ht="409.5" x14ac:dyDescent="0.25">
      <c r="A926" s="2" t="s">
        <v>356</v>
      </c>
      <c r="B926" s="1" t="s">
        <v>359</v>
      </c>
      <c r="C926">
        <v>50</v>
      </c>
      <c r="D926">
        <f>IF(C926=50,1,0)</f>
        <v>1</v>
      </c>
    </row>
    <row r="927" spans="1:4" ht="409.5" x14ac:dyDescent="0.25">
      <c r="A927" s="2" t="s">
        <v>356</v>
      </c>
      <c r="B927" s="1" t="s">
        <v>358</v>
      </c>
      <c r="C927">
        <v>50</v>
      </c>
      <c r="D927">
        <f>IF(C927=50,1,0)</f>
        <v>1</v>
      </c>
    </row>
    <row r="928" spans="1:4" ht="409.5" x14ac:dyDescent="0.25">
      <c r="A928" s="2" t="s">
        <v>356</v>
      </c>
      <c r="B928" s="1" t="s">
        <v>357</v>
      </c>
      <c r="C928">
        <v>50</v>
      </c>
      <c r="D928">
        <f>IF(C928=50,1,0)</f>
        <v>1</v>
      </c>
    </row>
    <row r="929" spans="1:4" ht="156" x14ac:dyDescent="0.25">
      <c r="A929" s="2" t="s">
        <v>356</v>
      </c>
      <c r="B929" s="1" t="s">
        <v>355</v>
      </c>
      <c r="C929">
        <v>50</v>
      </c>
      <c r="D929">
        <f>IF(C929=50,1,0)</f>
        <v>1</v>
      </c>
    </row>
    <row r="930" spans="1:4" ht="409.5" x14ac:dyDescent="0.25">
      <c r="A930" s="2" t="s">
        <v>353</v>
      </c>
      <c r="B930" s="1" t="s">
        <v>354</v>
      </c>
      <c r="C930">
        <v>50</v>
      </c>
      <c r="D930">
        <f>IF(C930=50,1,0)</f>
        <v>1</v>
      </c>
    </row>
    <row r="931" spans="1:4" ht="409.5" x14ac:dyDescent="0.25">
      <c r="A931" s="2" t="s">
        <v>353</v>
      </c>
      <c r="B931" s="1" t="s">
        <v>352</v>
      </c>
      <c r="C931">
        <v>50</v>
      </c>
      <c r="D931">
        <f>IF(C931=50,1,0)</f>
        <v>1</v>
      </c>
    </row>
    <row r="932" spans="1:4" ht="360" x14ac:dyDescent="0.25">
      <c r="A932" s="2" t="s">
        <v>351</v>
      </c>
      <c r="B932" s="1" t="s">
        <v>350</v>
      </c>
      <c r="C932">
        <v>50</v>
      </c>
      <c r="D932">
        <f>IF(C932=50,1,0)</f>
        <v>1</v>
      </c>
    </row>
    <row r="933" spans="1:4" ht="409.5" x14ac:dyDescent="0.25">
      <c r="A933" s="2" t="s">
        <v>349</v>
      </c>
      <c r="B933" s="1" t="s">
        <v>348</v>
      </c>
      <c r="C933">
        <v>50</v>
      </c>
      <c r="D933">
        <f>IF(C933=50,1,0)</f>
        <v>1</v>
      </c>
    </row>
    <row r="934" spans="1:4" ht="409.5" x14ac:dyDescent="0.25">
      <c r="A934" s="2" t="s">
        <v>341</v>
      </c>
      <c r="B934" s="1" t="s">
        <v>347</v>
      </c>
      <c r="C934">
        <v>50</v>
      </c>
      <c r="D934">
        <f>IF(C934=50,1,0)</f>
        <v>1</v>
      </c>
    </row>
    <row r="935" spans="1:4" ht="409.5" x14ac:dyDescent="0.25">
      <c r="A935" s="2" t="s">
        <v>341</v>
      </c>
      <c r="B935" s="1" t="s">
        <v>346</v>
      </c>
      <c r="C935">
        <v>50</v>
      </c>
      <c r="D935">
        <f>IF(C935=50,1,0)</f>
        <v>1</v>
      </c>
    </row>
    <row r="936" spans="1:4" ht="384" x14ac:dyDescent="0.25">
      <c r="A936" s="2" t="s">
        <v>341</v>
      </c>
      <c r="B936" s="1" t="s">
        <v>345</v>
      </c>
      <c r="C936">
        <v>50</v>
      </c>
      <c r="D936">
        <f>IF(C936=50,1,0)</f>
        <v>1</v>
      </c>
    </row>
    <row r="937" spans="1:4" ht="409.5" x14ac:dyDescent="0.25">
      <c r="A937" s="2" t="s">
        <v>341</v>
      </c>
      <c r="B937" s="1" t="s">
        <v>344</v>
      </c>
      <c r="C937">
        <v>50</v>
      </c>
      <c r="D937">
        <f>IF(C937=50,1,0)</f>
        <v>1</v>
      </c>
    </row>
    <row r="938" spans="1:4" ht="372" x14ac:dyDescent="0.25">
      <c r="A938" s="2" t="s">
        <v>341</v>
      </c>
      <c r="B938" s="1" t="s">
        <v>343</v>
      </c>
      <c r="C938">
        <v>50</v>
      </c>
      <c r="D938">
        <f>IF(C938=50,1,0)</f>
        <v>1</v>
      </c>
    </row>
    <row r="939" spans="1:4" ht="409.5" x14ac:dyDescent="0.25">
      <c r="A939" s="2" t="s">
        <v>341</v>
      </c>
      <c r="B939" s="1" t="s">
        <v>342</v>
      </c>
      <c r="C939">
        <v>50</v>
      </c>
      <c r="D939">
        <f>IF(C939=50,1,0)</f>
        <v>1</v>
      </c>
    </row>
    <row r="940" spans="1:4" ht="409.5" x14ac:dyDescent="0.25">
      <c r="A940" s="2" t="s">
        <v>341</v>
      </c>
      <c r="B940" s="1" t="s">
        <v>340</v>
      </c>
      <c r="C940">
        <v>50</v>
      </c>
      <c r="D940">
        <f>IF(C940=50,1,0)</f>
        <v>1</v>
      </c>
    </row>
    <row r="941" spans="1:4" ht="409.5" x14ac:dyDescent="0.25">
      <c r="A941" s="2" t="s">
        <v>337</v>
      </c>
      <c r="B941" s="1" t="s">
        <v>339</v>
      </c>
      <c r="C941">
        <v>50</v>
      </c>
      <c r="D941">
        <f>IF(C941=50,1,0)</f>
        <v>1</v>
      </c>
    </row>
    <row r="942" spans="1:4" ht="300" x14ac:dyDescent="0.25">
      <c r="A942" s="2" t="s">
        <v>337</v>
      </c>
      <c r="B942" s="1" t="s">
        <v>338</v>
      </c>
      <c r="C942">
        <v>50</v>
      </c>
      <c r="D942">
        <f>IF(C942=50,1,0)</f>
        <v>1</v>
      </c>
    </row>
    <row r="943" spans="1:4" ht="408" x14ac:dyDescent="0.25">
      <c r="A943" s="2" t="s">
        <v>337</v>
      </c>
      <c r="B943" s="1" t="s">
        <v>336</v>
      </c>
      <c r="C943">
        <v>50</v>
      </c>
      <c r="D943">
        <f>IF(C943=50,1,0)</f>
        <v>1</v>
      </c>
    </row>
    <row r="944" spans="1:4" ht="408" x14ac:dyDescent="0.25">
      <c r="A944" s="2" t="s">
        <v>333</v>
      </c>
      <c r="B944" s="1" t="s">
        <v>335</v>
      </c>
      <c r="C944">
        <v>50</v>
      </c>
      <c r="D944">
        <f>IF(C944=50,1,0)</f>
        <v>1</v>
      </c>
    </row>
    <row r="945" spans="1:4" ht="409.5" x14ac:dyDescent="0.25">
      <c r="A945" s="2" t="s">
        <v>333</v>
      </c>
      <c r="B945" s="1" t="s">
        <v>334</v>
      </c>
      <c r="C945">
        <v>50</v>
      </c>
      <c r="D945">
        <f>IF(C945=50,1,0)</f>
        <v>1</v>
      </c>
    </row>
    <row r="946" spans="1:4" ht="409.5" x14ac:dyDescent="0.25">
      <c r="A946" s="2" t="s">
        <v>333</v>
      </c>
      <c r="B946" s="1" t="s">
        <v>332</v>
      </c>
      <c r="C946">
        <v>50</v>
      </c>
      <c r="D946">
        <f>IF(C946=50,1,0)</f>
        <v>1</v>
      </c>
    </row>
    <row r="947" spans="1:4" ht="409.5" x14ac:dyDescent="0.25">
      <c r="A947" s="2" t="s">
        <v>317</v>
      </c>
      <c r="B947" s="1" t="s">
        <v>331</v>
      </c>
      <c r="C947">
        <v>50</v>
      </c>
      <c r="D947">
        <f>IF(C947=50,1,0)</f>
        <v>1</v>
      </c>
    </row>
    <row r="948" spans="1:4" ht="409.5" x14ac:dyDescent="0.25">
      <c r="A948" s="2" t="s">
        <v>317</v>
      </c>
      <c r="B948" s="1" t="s">
        <v>330</v>
      </c>
      <c r="C948">
        <v>50</v>
      </c>
      <c r="D948">
        <f>IF(C948=50,1,0)</f>
        <v>1</v>
      </c>
    </row>
    <row r="949" spans="1:4" ht="409.5" x14ac:dyDescent="0.25">
      <c r="A949" s="2" t="s">
        <v>317</v>
      </c>
      <c r="B949" s="1" t="s">
        <v>329</v>
      </c>
      <c r="C949">
        <v>50</v>
      </c>
      <c r="D949">
        <f>IF(C949=50,1,0)</f>
        <v>1</v>
      </c>
    </row>
    <row r="950" spans="1:4" ht="409.5" x14ac:dyDescent="0.25">
      <c r="A950" s="2" t="s">
        <v>317</v>
      </c>
      <c r="B950" s="1" t="s">
        <v>328</v>
      </c>
      <c r="C950">
        <v>50</v>
      </c>
      <c r="D950">
        <f>IF(C950=50,1,0)</f>
        <v>1</v>
      </c>
    </row>
    <row r="951" spans="1:4" ht="409.5" x14ac:dyDescent="0.25">
      <c r="A951" s="2" t="s">
        <v>317</v>
      </c>
      <c r="B951" s="1" t="s">
        <v>327</v>
      </c>
      <c r="C951">
        <v>50</v>
      </c>
      <c r="D951">
        <f>IF(C951=50,1,0)</f>
        <v>1</v>
      </c>
    </row>
    <row r="952" spans="1:4" ht="409.5" x14ac:dyDescent="0.25">
      <c r="A952" s="2" t="s">
        <v>317</v>
      </c>
      <c r="B952" s="1" t="s">
        <v>326</v>
      </c>
      <c r="C952">
        <v>50</v>
      </c>
      <c r="D952">
        <f>IF(C952=50,1,0)</f>
        <v>1</v>
      </c>
    </row>
    <row r="953" spans="1:4" ht="360" x14ac:dyDescent="0.25">
      <c r="A953" s="2" t="s">
        <v>317</v>
      </c>
      <c r="B953" s="1" t="s">
        <v>325</v>
      </c>
      <c r="C953">
        <v>50</v>
      </c>
      <c r="D953">
        <f>IF(C953=50,1,0)</f>
        <v>1</v>
      </c>
    </row>
    <row r="954" spans="1:4" ht="409.5" x14ac:dyDescent="0.25">
      <c r="A954" s="2" t="s">
        <v>317</v>
      </c>
      <c r="B954" s="1" t="s">
        <v>324</v>
      </c>
      <c r="C954">
        <v>50</v>
      </c>
      <c r="D954">
        <f>IF(C954=50,1,0)</f>
        <v>1</v>
      </c>
    </row>
    <row r="955" spans="1:4" ht="409.5" x14ac:dyDescent="0.25">
      <c r="A955" s="2" t="s">
        <v>317</v>
      </c>
      <c r="B955" s="1" t="s">
        <v>323</v>
      </c>
      <c r="C955">
        <v>50</v>
      </c>
      <c r="D955">
        <f>IF(C955=50,1,0)</f>
        <v>1</v>
      </c>
    </row>
    <row r="956" spans="1:4" ht="300" x14ac:dyDescent="0.25">
      <c r="A956" s="2" t="s">
        <v>317</v>
      </c>
      <c r="B956" s="1" t="s">
        <v>322</v>
      </c>
      <c r="C956">
        <v>50</v>
      </c>
      <c r="D956">
        <f>IF(C956=50,1,0)</f>
        <v>1</v>
      </c>
    </row>
    <row r="957" spans="1:4" ht="409.5" x14ac:dyDescent="0.25">
      <c r="A957" s="2" t="s">
        <v>317</v>
      </c>
      <c r="B957" s="1" t="s">
        <v>321</v>
      </c>
      <c r="C957">
        <v>50</v>
      </c>
      <c r="D957">
        <f>IF(C957=50,1,0)</f>
        <v>1</v>
      </c>
    </row>
    <row r="958" spans="1:4" ht="409.5" x14ac:dyDescent="0.25">
      <c r="A958" s="2" t="s">
        <v>317</v>
      </c>
      <c r="B958" s="1" t="s">
        <v>320</v>
      </c>
      <c r="C958">
        <v>50</v>
      </c>
      <c r="D958">
        <f>IF(C958=50,1,0)</f>
        <v>1</v>
      </c>
    </row>
    <row r="959" spans="1:4" ht="360" x14ac:dyDescent="0.25">
      <c r="A959" s="2" t="s">
        <v>317</v>
      </c>
      <c r="B959" s="1" t="s">
        <v>319</v>
      </c>
      <c r="C959">
        <v>50</v>
      </c>
      <c r="D959">
        <f>IF(C959=50,1,0)</f>
        <v>1</v>
      </c>
    </row>
    <row r="960" spans="1:4" ht="409.5" x14ac:dyDescent="0.25">
      <c r="A960" s="2" t="s">
        <v>317</v>
      </c>
      <c r="B960" s="1" t="s">
        <v>318</v>
      </c>
      <c r="C960">
        <v>50</v>
      </c>
      <c r="D960">
        <f>IF(C960=50,1,0)</f>
        <v>1</v>
      </c>
    </row>
    <row r="961" spans="1:4" ht="409.5" x14ac:dyDescent="0.25">
      <c r="A961" s="2" t="s">
        <v>317</v>
      </c>
      <c r="B961" s="1" t="s">
        <v>316</v>
      </c>
      <c r="C961">
        <v>50</v>
      </c>
      <c r="D961">
        <f>IF(C961=50,1,0)</f>
        <v>1</v>
      </c>
    </row>
    <row r="962" spans="1:4" ht="409.5" x14ac:dyDescent="0.25">
      <c r="A962" s="2" t="s">
        <v>314</v>
      </c>
      <c r="B962" s="1" t="s">
        <v>315</v>
      </c>
      <c r="C962">
        <v>50</v>
      </c>
      <c r="D962">
        <f>IF(C962=50,1,0)</f>
        <v>1</v>
      </c>
    </row>
    <row r="963" spans="1:4" ht="409.5" x14ac:dyDescent="0.25">
      <c r="A963" s="2" t="s">
        <v>314</v>
      </c>
      <c r="B963" s="1" t="s">
        <v>313</v>
      </c>
      <c r="C963">
        <v>50</v>
      </c>
      <c r="D963">
        <f>IF(C963=50,1,0)</f>
        <v>1</v>
      </c>
    </row>
    <row r="964" spans="1:4" ht="264" x14ac:dyDescent="0.25">
      <c r="A964" s="2" t="s">
        <v>311</v>
      </c>
      <c r="B964" s="1" t="s">
        <v>312</v>
      </c>
      <c r="C964">
        <v>50</v>
      </c>
      <c r="D964">
        <f>IF(C964=50,1,0)</f>
        <v>1</v>
      </c>
    </row>
    <row r="965" spans="1:4" ht="324" x14ac:dyDescent="0.25">
      <c r="A965" s="2" t="s">
        <v>311</v>
      </c>
      <c r="B965" s="1" t="s">
        <v>310</v>
      </c>
      <c r="C965">
        <v>50</v>
      </c>
      <c r="D965">
        <f>IF(C965=50,1,0)</f>
        <v>1</v>
      </c>
    </row>
    <row r="966" spans="1:4" ht="409.5" x14ac:dyDescent="0.25">
      <c r="A966" s="2" t="s">
        <v>308</v>
      </c>
      <c r="B966" s="1" t="s">
        <v>309</v>
      </c>
      <c r="C966">
        <v>50</v>
      </c>
      <c r="D966">
        <f>IF(C966=50,1,0)</f>
        <v>1</v>
      </c>
    </row>
    <row r="967" spans="1:4" ht="409.5" x14ac:dyDescent="0.25">
      <c r="A967" s="2" t="s">
        <v>308</v>
      </c>
      <c r="B967" s="1" t="s">
        <v>307</v>
      </c>
      <c r="C967">
        <v>50</v>
      </c>
      <c r="D967">
        <f>IF(C967=50,1,0)</f>
        <v>1</v>
      </c>
    </row>
    <row r="968" spans="1:4" ht="168" x14ac:dyDescent="0.25">
      <c r="A968" s="2" t="s">
        <v>305</v>
      </c>
      <c r="B968" s="1" t="s">
        <v>306</v>
      </c>
      <c r="C968">
        <v>50</v>
      </c>
      <c r="D968">
        <f>IF(C968=50,1,0)</f>
        <v>1</v>
      </c>
    </row>
    <row r="969" spans="1:4" ht="409.5" x14ac:dyDescent="0.25">
      <c r="A969" s="2" t="s">
        <v>305</v>
      </c>
      <c r="B969" s="1" t="s">
        <v>304</v>
      </c>
      <c r="C969">
        <v>50</v>
      </c>
      <c r="D969">
        <f>IF(C969=50,1,0)</f>
        <v>1</v>
      </c>
    </row>
    <row r="970" spans="1:4" ht="409.5" x14ac:dyDescent="0.25">
      <c r="A970" s="2" t="s">
        <v>302</v>
      </c>
      <c r="B970" s="1" t="s">
        <v>303</v>
      </c>
      <c r="C970">
        <v>50</v>
      </c>
      <c r="D970">
        <f>IF(C970=50,1,0)</f>
        <v>1</v>
      </c>
    </row>
    <row r="971" spans="1:4" ht="409.5" x14ac:dyDescent="0.25">
      <c r="A971" s="2" t="s">
        <v>302</v>
      </c>
      <c r="B971" s="1" t="s">
        <v>301</v>
      </c>
      <c r="C971">
        <v>50</v>
      </c>
      <c r="D971">
        <f>IF(C971=50,1,0)</f>
        <v>1</v>
      </c>
    </row>
    <row r="972" spans="1:4" ht="384" x14ac:dyDescent="0.25">
      <c r="A972" s="2" t="s">
        <v>300</v>
      </c>
      <c r="B972" s="1" t="s">
        <v>299</v>
      </c>
      <c r="C972">
        <v>50</v>
      </c>
      <c r="D972">
        <f>IF(C972=50,1,0)</f>
        <v>1</v>
      </c>
    </row>
    <row r="973" spans="1:4" ht="409.5" x14ac:dyDescent="0.25">
      <c r="A973" s="2" t="s">
        <v>298</v>
      </c>
      <c r="B973" s="1" t="s">
        <v>297</v>
      </c>
      <c r="C973">
        <v>50</v>
      </c>
      <c r="D973">
        <f>IF(C973=50,1,0)</f>
        <v>1</v>
      </c>
    </row>
    <row r="974" spans="1:4" ht="409.5" x14ac:dyDescent="0.25">
      <c r="A974" s="2" t="s">
        <v>296</v>
      </c>
      <c r="B974" s="1" t="s">
        <v>295</v>
      </c>
      <c r="C974">
        <v>50</v>
      </c>
      <c r="D974">
        <f>IF(C974=50,1,0)</f>
        <v>1</v>
      </c>
    </row>
    <row r="975" spans="1:4" ht="168" x14ac:dyDescent="0.25">
      <c r="A975" s="2" t="s">
        <v>293</v>
      </c>
      <c r="B975" s="1" t="s">
        <v>294</v>
      </c>
      <c r="C975">
        <v>50</v>
      </c>
      <c r="D975">
        <f>IF(C975=50,1,0)</f>
        <v>1</v>
      </c>
    </row>
    <row r="976" spans="1:4" ht="409.5" x14ac:dyDescent="0.25">
      <c r="A976" s="2" t="s">
        <v>293</v>
      </c>
      <c r="B976" s="1" t="s">
        <v>292</v>
      </c>
      <c r="C976">
        <v>50</v>
      </c>
      <c r="D976">
        <f>IF(C976=50,1,0)</f>
        <v>1</v>
      </c>
    </row>
    <row r="977" spans="1:4" ht="276" x14ac:dyDescent="0.25">
      <c r="A977" s="2" t="s">
        <v>291</v>
      </c>
      <c r="B977" s="1" t="s">
        <v>290</v>
      </c>
      <c r="C977">
        <v>50</v>
      </c>
      <c r="D977">
        <f>IF(C977=50,1,0)</f>
        <v>1</v>
      </c>
    </row>
    <row r="978" spans="1:4" ht="216" x14ac:dyDescent="0.25">
      <c r="A978" s="2" t="s">
        <v>289</v>
      </c>
      <c r="B978" s="1" t="s">
        <v>288</v>
      </c>
      <c r="C978">
        <v>50</v>
      </c>
      <c r="D978">
        <f>IF(C978=50,1,0)</f>
        <v>1</v>
      </c>
    </row>
    <row r="979" spans="1:4" ht="180" x14ac:dyDescent="0.25">
      <c r="A979" s="2" t="s">
        <v>286</v>
      </c>
      <c r="B979" s="1" t="s">
        <v>287</v>
      </c>
      <c r="C979">
        <v>50</v>
      </c>
      <c r="D979">
        <f>IF(C979=50,1,0)</f>
        <v>1</v>
      </c>
    </row>
    <row r="980" spans="1:4" ht="252" x14ac:dyDescent="0.25">
      <c r="A980" s="2" t="s">
        <v>286</v>
      </c>
      <c r="B980" s="1" t="s">
        <v>285</v>
      </c>
      <c r="C980">
        <v>50</v>
      </c>
      <c r="D980">
        <f>IF(C980=50,1,0)</f>
        <v>1</v>
      </c>
    </row>
    <row r="981" spans="1:4" ht="409.5" x14ac:dyDescent="0.25">
      <c r="A981" s="2" t="s">
        <v>284</v>
      </c>
      <c r="B981" s="1" t="s">
        <v>283</v>
      </c>
      <c r="C981">
        <v>50</v>
      </c>
      <c r="D981">
        <f>IF(C981=50,1,0)</f>
        <v>1</v>
      </c>
    </row>
    <row r="982" spans="1:4" ht="144" x14ac:dyDescent="0.25">
      <c r="A982" s="2" t="s">
        <v>282</v>
      </c>
      <c r="B982" s="1" t="s">
        <v>281</v>
      </c>
      <c r="C982">
        <v>50</v>
      </c>
      <c r="D982">
        <f>IF(C982=50,1,0)</f>
        <v>1</v>
      </c>
    </row>
    <row r="983" spans="1:4" ht="409.5" x14ac:dyDescent="0.25">
      <c r="A983" s="2" t="s">
        <v>280</v>
      </c>
      <c r="B983" s="1" t="s">
        <v>279</v>
      </c>
      <c r="C983">
        <v>50</v>
      </c>
      <c r="D983">
        <f>IF(C983=50,1,0)</f>
        <v>1</v>
      </c>
    </row>
    <row r="984" spans="1:4" ht="409.5" x14ac:dyDescent="0.25">
      <c r="A984" s="2" t="s">
        <v>278</v>
      </c>
      <c r="B984" s="1" t="s">
        <v>277</v>
      </c>
      <c r="C984">
        <v>50</v>
      </c>
      <c r="D984">
        <f>IF(C984=50,1,0)</f>
        <v>1</v>
      </c>
    </row>
    <row r="985" spans="1:4" ht="409.5" x14ac:dyDescent="0.25">
      <c r="A985" s="2" t="s">
        <v>275</v>
      </c>
      <c r="B985" s="1" t="s">
        <v>276</v>
      </c>
      <c r="C985">
        <v>50</v>
      </c>
      <c r="D985">
        <f>IF(C985=50,1,0)</f>
        <v>1</v>
      </c>
    </row>
    <row r="986" spans="1:4" ht="409.5" x14ac:dyDescent="0.25">
      <c r="A986" s="2" t="s">
        <v>275</v>
      </c>
      <c r="B986" s="1" t="s">
        <v>274</v>
      </c>
      <c r="C986">
        <v>50</v>
      </c>
      <c r="D986">
        <f>IF(C986=50,1,0)</f>
        <v>1</v>
      </c>
    </row>
    <row r="987" spans="1:4" ht="409.5" x14ac:dyDescent="0.25">
      <c r="A987" s="2" t="s">
        <v>273</v>
      </c>
      <c r="B987" s="1" t="s">
        <v>272</v>
      </c>
      <c r="C987">
        <v>50</v>
      </c>
      <c r="D987">
        <f>IF(C987=50,1,0)</f>
        <v>1</v>
      </c>
    </row>
    <row r="988" spans="1:4" ht="300" x14ac:dyDescent="0.25">
      <c r="A988" s="2" t="s">
        <v>271</v>
      </c>
      <c r="B988" s="1" t="s">
        <v>270</v>
      </c>
      <c r="C988">
        <v>50</v>
      </c>
      <c r="D988">
        <f>IF(C988=50,1,0)</f>
        <v>1</v>
      </c>
    </row>
    <row r="989" spans="1:4" ht="336" x14ac:dyDescent="0.25">
      <c r="A989" s="2" t="s">
        <v>269</v>
      </c>
      <c r="B989" s="1" t="s">
        <v>268</v>
      </c>
      <c r="C989">
        <v>50</v>
      </c>
      <c r="D989">
        <f>IF(C989=50,1,0)</f>
        <v>1</v>
      </c>
    </row>
    <row r="990" spans="1:4" ht="409.5" x14ac:dyDescent="0.25">
      <c r="A990" s="2" t="s">
        <v>265</v>
      </c>
      <c r="B990" s="1" t="s">
        <v>267</v>
      </c>
      <c r="C990">
        <v>50</v>
      </c>
      <c r="D990">
        <f>IF(C990=50,1,0)</f>
        <v>1</v>
      </c>
    </row>
    <row r="991" spans="1:4" ht="409.5" x14ac:dyDescent="0.25">
      <c r="A991" s="2" t="s">
        <v>265</v>
      </c>
      <c r="B991" s="1" t="s">
        <v>266</v>
      </c>
      <c r="C991">
        <v>50</v>
      </c>
      <c r="D991">
        <f>IF(C991=50,1,0)</f>
        <v>1</v>
      </c>
    </row>
    <row r="992" spans="1:4" ht="409.5" x14ac:dyDescent="0.25">
      <c r="A992" s="2" t="s">
        <v>265</v>
      </c>
      <c r="B992" s="1" t="s">
        <v>264</v>
      </c>
      <c r="C992">
        <v>50</v>
      </c>
      <c r="D992">
        <f>IF(C992=50,1,0)</f>
        <v>1</v>
      </c>
    </row>
    <row r="993" spans="1:4" ht="409.5" x14ac:dyDescent="0.25">
      <c r="A993" s="2" t="s">
        <v>263</v>
      </c>
      <c r="B993" s="1" t="s">
        <v>262</v>
      </c>
      <c r="C993">
        <v>50</v>
      </c>
      <c r="D993">
        <f>IF(C993=50,1,0)</f>
        <v>1</v>
      </c>
    </row>
    <row r="994" spans="1:4" ht="216" x14ac:dyDescent="0.25">
      <c r="A994" s="2" t="s">
        <v>261</v>
      </c>
      <c r="B994" s="1" t="s">
        <v>260</v>
      </c>
      <c r="C994">
        <v>50</v>
      </c>
      <c r="D994">
        <f>IF(C994=50,1,0)</f>
        <v>1</v>
      </c>
    </row>
    <row r="995" spans="1:4" ht="409.5" x14ac:dyDescent="0.25">
      <c r="A995" s="2" t="s">
        <v>258</v>
      </c>
      <c r="B995" s="1" t="s">
        <v>259</v>
      </c>
      <c r="C995">
        <v>50</v>
      </c>
      <c r="D995">
        <f>IF(C995=50,1,0)</f>
        <v>1</v>
      </c>
    </row>
    <row r="996" spans="1:4" ht="396" x14ac:dyDescent="0.25">
      <c r="A996" s="2" t="s">
        <v>258</v>
      </c>
      <c r="B996" s="1" t="s">
        <v>257</v>
      </c>
      <c r="C996">
        <v>50</v>
      </c>
      <c r="D996">
        <f>IF(C996=50,1,0)</f>
        <v>1</v>
      </c>
    </row>
    <row r="997" spans="1:4" ht="409.5" x14ac:dyDescent="0.25">
      <c r="A997" s="2" t="s">
        <v>255</v>
      </c>
      <c r="B997" s="1" t="s">
        <v>256</v>
      </c>
      <c r="C997">
        <v>50</v>
      </c>
      <c r="D997">
        <f>IF(C997=50,1,0)</f>
        <v>1</v>
      </c>
    </row>
    <row r="998" spans="1:4" ht="409.5" x14ac:dyDescent="0.25">
      <c r="A998" s="2" t="s">
        <v>255</v>
      </c>
      <c r="B998" s="1" t="s">
        <v>254</v>
      </c>
      <c r="C998">
        <v>50</v>
      </c>
      <c r="D998">
        <f>IF(C998=50,1,0)</f>
        <v>1</v>
      </c>
    </row>
    <row r="999" spans="1:4" ht="144" x14ac:dyDescent="0.25">
      <c r="A999" s="2" t="s">
        <v>252</v>
      </c>
      <c r="B999" s="1" t="s">
        <v>253</v>
      </c>
      <c r="C999">
        <v>50</v>
      </c>
      <c r="D999">
        <f>IF(C999=50,1,0)</f>
        <v>1</v>
      </c>
    </row>
    <row r="1000" spans="1:4" ht="409.5" x14ac:dyDescent="0.25">
      <c r="A1000" s="2" t="s">
        <v>252</v>
      </c>
      <c r="B1000" s="1" t="s">
        <v>251</v>
      </c>
      <c r="C1000">
        <v>50</v>
      </c>
      <c r="D1000">
        <f>IF(C1000=50,1,0)</f>
        <v>1</v>
      </c>
    </row>
    <row r="1001" spans="1:4" ht="409.5" x14ac:dyDescent="0.25">
      <c r="A1001" s="2" t="s">
        <v>250</v>
      </c>
      <c r="B1001" s="1" t="s">
        <v>249</v>
      </c>
      <c r="C1001">
        <v>50</v>
      </c>
      <c r="D1001">
        <f>IF(C1001=50,1,0)</f>
        <v>1</v>
      </c>
    </row>
    <row r="1002" spans="1:4" ht="120" x14ac:dyDescent="0.25">
      <c r="A1002" s="2" t="s">
        <v>248</v>
      </c>
      <c r="B1002" s="1" t="s">
        <v>247</v>
      </c>
      <c r="C1002">
        <v>50</v>
      </c>
      <c r="D1002">
        <f>IF(C1002=50,1,0)</f>
        <v>1</v>
      </c>
    </row>
    <row r="1003" spans="1:4" ht="409.5" x14ac:dyDescent="0.25">
      <c r="A1003" s="2" t="s">
        <v>245</v>
      </c>
      <c r="B1003" s="1" t="s">
        <v>246</v>
      </c>
      <c r="C1003">
        <v>50</v>
      </c>
      <c r="D1003">
        <f>IF(C1003=50,1,0)</f>
        <v>1</v>
      </c>
    </row>
    <row r="1004" spans="1:4" ht="204" x14ac:dyDescent="0.25">
      <c r="A1004" s="2" t="s">
        <v>245</v>
      </c>
      <c r="B1004" s="1" t="s">
        <v>244</v>
      </c>
      <c r="C1004">
        <v>50</v>
      </c>
      <c r="D1004">
        <f>IF(C1004=50,1,0)</f>
        <v>1</v>
      </c>
    </row>
    <row r="1005" spans="1:4" ht="409.5" x14ac:dyDescent="0.25">
      <c r="A1005" s="2" t="s">
        <v>242</v>
      </c>
      <c r="B1005" s="1" t="s">
        <v>243</v>
      </c>
      <c r="C1005">
        <v>50</v>
      </c>
      <c r="D1005">
        <f>IF(C1005=50,1,0)</f>
        <v>1</v>
      </c>
    </row>
    <row r="1006" spans="1:4" ht="409.5" x14ac:dyDescent="0.25">
      <c r="A1006" s="2" t="s">
        <v>242</v>
      </c>
      <c r="B1006" s="1" t="s">
        <v>241</v>
      </c>
      <c r="C1006">
        <v>50</v>
      </c>
      <c r="D1006">
        <f>IF(C1006=50,1,0)</f>
        <v>1</v>
      </c>
    </row>
    <row r="1007" spans="1:4" ht="409.5" x14ac:dyDescent="0.25">
      <c r="A1007" s="2" t="s">
        <v>240</v>
      </c>
      <c r="B1007" s="1" t="s">
        <v>239</v>
      </c>
      <c r="C1007">
        <v>50</v>
      </c>
      <c r="D1007">
        <f>IF(C1007=50,1,0)</f>
        <v>1</v>
      </c>
    </row>
    <row r="1008" spans="1:4" ht="409.5" x14ac:dyDescent="0.25">
      <c r="A1008" s="2" t="s">
        <v>238</v>
      </c>
      <c r="B1008" s="1" t="s">
        <v>237</v>
      </c>
      <c r="C1008">
        <v>50</v>
      </c>
      <c r="D1008">
        <f>IF(C1008=50,1,0)</f>
        <v>1</v>
      </c>
    </row>
    <row r="1009" spans="1:4" ht="324" x14ac:dyDescent="0.25">
      <c r="A1009" s="2" t="s">
        <v>235</v>
      </c>
      <c r="B1009" s="1" t="s">
        <v>236</v>
      </c>
      <c r="C1009">
        <v>50</v>
      </c>
      <c r="D1009">
        <f>IF(C1009=50,1,0)</f>
        <v>1</v>
      </c>
    </row>
    <row r="1010" spans="1:4" ht="276" x14ac:dyDescent="0.25">
      <c r="A1010" s="2" t="s">
        <v>235</v>
      </c>
      <c r="B1010" s="1" t="s">
        <v>234</v>
      </c>
      <c r="C1010">
        <v>50</v>
      </c>
      <c r="D1010">
        <f>IF(C1010=50,1,0)</f>
        <v>1</v>
      </c>
    </row>
    <row r="1011" spans="1:4" ht="409.5" x14ac:dyDescent="0.25">
      <c r="A1011" s="2" t="s">
        <v>233</v>
      </c>
      <c r="B1011" s="1" t="s">
        <v>232</v>
      </c>
      <c r="C1011">
        <v>50</v>
      </c>
      <c r="D1011">
        <f>IF(C1011=50,1,0)</f>
        <v>1</v>
      </c>
    </row>
    <row r="1012" spans="1:4" ht="216" x14ac:dyDescent="0.25">
      <c r="A1012" s="2" t="s">
        <v>231</v>
      </c>
      <c r="B1012" s="1" t="s">
        <v>230</v>
      </c>
      <c r="C1012">
        <v>50</v>
      </c>
      <c r="D1012">
        <f>IF(C1012=50,1,0)</f>
        <v>1</v>
      </c>
    </row>
    <row r="1013" spans="1:4" ht="409.5" x14ac:dyDescent="0.25">
      <c r="A1013" s="2" t="s">
        <v>229</v>
      </c>
      <c r="B1013" s="1" t="s">
        <v>228</v>
      </c>
      <c r="C1013">
        <v>50</v>
      </c>
      <c r="D1013">
        <f>IF(C1013=50,1,0)</f>
        <v>1</v>
      </c>
    </row>
    <row r="1014" spans="1:4" ht="264" x14ac:dyDescent="0.25">
      <c r="A1014" s="2" t="s">
        <v>225</v>
      </c>
      <c r="B1014" s="1" t="s">
        <v>227</v>
      </c>
      <c r="C1014">
        <v>50</v>
      </c>
      <c r="D1014">
        <f>IF(C1014=50,1,0)</f>
        <v>1</v>
      </c>
    </row>
    <row r="1015" spans="1:4" ht="204" x14ac:dyDescent="0.25">
      <c r="A1015" s="2" t="s">
        <v>225</v>
      </c>
      <c r="B1015" s="1" t="s">
        <v>226</v>
      </c>
      <c r="C1015">
        <v>50</v>
      </c>
      <c r="D1015">
        <f>IF(C1015=50,1,0)</f>
        <v>1</v>
      </c>
    </row>
    <row r="1016" spans="1:4" ht="204" x14ac:dyDescent="0.25">
      <c r="A1016" s="2" t="s">
        <v>225</v>
      </c>
      <c r="B1016" s="1" t="s">
        <v>224</v>
      </c>
      <c r="C1016">
        <v>50</v>
      </c>
      <c r="D1016">
        <f>IF(C1016=50,1,0)</f>
        <v>1</v>
      </c>
    </row>
    <row r="1017" spans="1:4" ht="409.5" x14ac:dyDescent="0.25">
      <c r="A1017" s="2" t="s">
        <v>222</v>
      </c>
      <c r="B1017" s="1" t="s">
        <v>223</v>
      </c>
      <c r="C1017">
        <v>50</v>
      </c>
      <c r="D1017">
        <f>IF(C1017=50,1,0)</f>
        <v>1</v>
      </c>
    </row>
    <row r="1018" spans="1:4" ht="409.5" x14ac:dyDescent="0.25">
      <c r="A1018" s="2" t="s">
        <v>222</v>
      </c>
      <c r="B1018" s="1" t="s">
        <v>221</v>
      </c>
      <c r="C1018">
        <v>50</v>
      </c>
      <c r="D1018">
        <f>IF(C1018=50,1,0)</f>
        <v>1</v>
      </c>
    </row>
    <row r="1019" spans="1:4" ht="409.5" x14ac:dyDescent="0.25">
      <c r="A1019" s="2" t="s">
        <v>218</v>
      </c>
      <c r="B1019" s="1" t="s">
        <v>220</v>
      </c>
      <c r="C1019">
        <v>50</v>
      </c>
      <c r="D1019">
        <f>IF(C1019=50,1,0)</f>
        <v>1</v>
      </c>
    </row>
    <row r="1020" spans="1:4" ht="409.5" x14ac:dyDescent="0.25">
      <c r="A1020" s="2" t="s">
        <v>218</v>
      </c>
      <c r="B1020" s="1" t="s">
        <v>219</v>
      </c>
      <c r="C1020">
        <v>50</v>
      </c>
      <c r="D1020">
        <f>IF(C1020=50,1,0)</f>
        <v>1</v>
      </c>
    </row>
    <row r="1021" spans="1:4" ht="409.5" x14ac:dyDescent="0.25">
      <c r="A1021" s="2" t="s">
        <v>218</v>
      </c>
      <c r="B1021" s="1" t="s">
        <v>217</v>
      </c>
      <c r="C1021">
        <v>50</v>
      </c>
      <c r="D1021">
        <f>IF(C1021=50,1,0)</f>
        <v>1</v>
      </c>
    </row>
    <row r="1022" spans="1:4" ht="409.5" x14ac:dyDescent="0.25">
      <c r="A1022" s="2" t="s">
        <v>216</v>
      </c>
      <c r="B1022" s="1" t="s">
        <v>215</v>
      </c>
      <c r="C1022">
        <v>50</v>
      </c>
      <c r="D1022">
        <f>IF(C1022=50,1,0)</f>
        <v>1</v>
      </c>
    </row>
    <row r="1023" spans="1:4" ht="409.5" x14ac:dyDescent="0.25">
      <c r="A1023" s="2" t="s">
        <v>213</v>
      </c>
      <c r="B1023" s="1" t="s">
        <v>214</v>
      </c>
      <c r="C1023">
        <v>50</v>
      </c>
      <c r="D1023">
        <f>IF(C1023=50,1,0)</f>
        <v>1</v>
      </c>
    </row>
    <row r="1024" spans="1:4" ht="348" x14ac:dyDescent="0.25">
      <c r="A1024" s="2" t="s">
        <v>213</v>
      </c>
      <c r="B1024" s="1" t="s">
        <v>212</v>
      </c>
      <c r="C1024">
        <v>50</v>
      </c>
      <c r="D1024">
        <f>IF(C1024=50,1,0)</f>
        <v>1</v>
      </c>
    </row>
    <row r="1025" spans="1:4" ht="409.5" x14ac:dyDescent="0.25">
      <c r="A1025" s="2" t="s">
        <v>211</v>
      </c>
      <c r="B1025" s="1" t="s">
        <v>210</v>
      </c>
      <c r="C1025">
        <v>50</v>
      </c>
      <c r="D1025">
        <f>IF(C1025=50,1,0)</f>
        <v>1</v>
      </c>
    </row>
    <row r="1026" spans="1:4" ht="409.5" x14ac:dyDescent="0.25">
      <c r="A1026" s="2" t="s">
        <v>209</v>
      </c>
      <c r="B1026" s="1" t="s">
        <v>208</v>
      </c>
      <c r="C1026">
        <v>50</v>
      </c>
      <c r="D1026">
        <f>IF(C1026=50,1,0)</f>
        <v>1</v>
      </c>
    </row>
    <row r="1027" spans="1:4" ht="409.5" x14ac:dyDescent="0.25">
      <c r="A1027" s="2" t="s">
        <v>207</v>
      </c>
      <c r="B1027" s="1" t="s">
        <v>206</v>
      </c>
      <c r="C1027">
        <v>50</v>
      </c>
      <c r="D1027">
        <f>IF(C1027=50,1,0)</f>
        <v>1</v>
      </c>
    </row>
    <row r="1028" spans="1:4" ht="312" x14ac:dyDescent="0.25">
      <c r="A1028" s="2" t="s">
        <v>205</v>
      </c>
      <c r="B1028" s="1" t="s">
        <v>204</v>
      </c>
      <c r="C1028">
        <v>50</v>
      </c>
      <c r="D1028">
        <f>IF(C1028=50,1,0)</f>
        <v>1</v>
      </c>
    </row>
    <row r="1029" spans="1:4" ht="409.5" x14ac:dyDescent="0.25">
      <c r="A1029" s="2" t="s">
        <v>202</v>
      </c>
      <c r="B1029" s="1" t="s">
        <v>203</v>
      </c>
      <c r="C1029">
        <v>50</v>
      </c>
      <c r="D1029">
        <f>IF(C1029=50,1,0)</f>
        <v>1</v>
      </c>
    </row>
    <row r="1030" spans="1:4" ht="108" x14ac:dyDescent="0.25">
      <c r="A1030" s="2" t="s">
        <v>202</v>
      </c>
      <c r="B1030" s="1" t="s">
        <v>201</v>
      </c>
      <c r="C1030">
        <v>50</v>
      </c>
      <c r="D1030">
        <f>IF(C1030=50,1,0)</f>
        <v>1</v>
      </c>
    </row>
    <row r="1031" spans="1:4" ht="409.5" x14ac:dyDescent="0.25">
      <c r="A1031" s="2" t="s">
        <v>200</v>
      </c>
      <c r="B1031" s="1" t="s">
        <v>199</v>
      </c>
      <c r="C1031">
        <v>50</v>
      </c>
      <c r="D1031">
        <f>IF(C1031=50,1,0)</f>
        <v>1</v>
      </c>
    </row>
    <row r="1032" spans="1:4" ht="48" x14ac:dyDescent="0.25">
      <c r="A1032" s="2" t="s">
        <v>198</v>
      </c>
      <c r="B1032" s="1" t="s">
        <v>197</v>
      </c>
      <c r="C1032">
        <v>50</v>
      </c>
      <c r="D1032">
        <f>IF(C1032=50,1,0)</f>
        <v>1</v>
      </c>
    </row>
    <row r="1033" spans="1:4" ht="216" x14ac:dyDescent="0.25">
      <c r="A1033" s="2" t="s">
        <v>196</v>
      </c>
      <c r="B1033" s="1" t="s">
        <v>195</v>
      </c>
      <c r="C1033">
        <v>50</v>
      </c>
      <c r="D1033">
        <f>IF(C1033=50,1,0)</f>
        <v>1</v>
      </c>
    </row>
    <row r="1034" spans="1:4" ht="409.5" x14ac:dyDescent="0.25">
      <c r="A1034" s="2" t="s">
        <v>194</v>
      </c>
      <c r="B1034" s="1" t="s">
        <v>193</v>
      </c>
      <c r="C1034">
        <v>50</v>
      </c>
      <c r="D1034">
        <f>IF(C1034=50,1,0)</f>
        <v>1</v>
      </c>
    </row>
    <row r="1035" spans="1:4" ht="409.5" x14ac:dyDescent="0.25">
      <c r="A1035" s="2" t="s">
        <v>192</v>
      </c>
      <c r="B1035" s="1" t="s">
        <v>191</v>
      </c>
      <c r="C1035">
        <v>50</v>
      </c>
      <c r="D1035">
        <f>IF(C1035=50,1,0)</f>
        <v>1</v>
      </c>
    </row>
    <row r="1036" spans="1:4" ht="240" x14ac:dyDescent="0.25">
      <c r="A1036" s="2" t="s">
        <v>188</v>
      </c>
      <c r="B1036" s="1" t="s">
        <v>190</v>
      </c>
      <c r="C1036">
        <v>50</v>
      </c>
      <c r="D1036">
        <f>IF(C1036=50,1,0)</f>
        <v>1</v>
      </c>
    </row>
    <row r="1037" spans="1:4" ht="144" x14ac:dyDescent="0.25">
      <c r="A1037" s="2" t="s">
        <v>188</v>
      </c>
      <c r="B1037" s="1" t="s">
        <v>189</v>
      </c>
      <c r="C1037">
        <v>50</v>
      </c>
      <c r="D1037">
        <f>IF(C1037=50,1,0)</f>
        <v>1</v>
      </c>
    </row>
    <row r="1038" spans="1:4" ht="168" x14ac:dyDescent="0.25">
      <c r="A1038" s="2" t="s">
        <v>188</v>
      </c>
      <c r="B1038" s="1" t="s">
        <v>187</v>
      </c>
      <c r="C1038">
        <v>50</v>
      </c>
      <c r="D1038">
        <f>IF(C1038=50,1,0)</f>
        <v>1</v>
      </c>
    </row>
    <row r="1039" spans="1:4" ht="409.5" x14ac:dyDescent="0.25">
      <c r="A1039" s="2" t="s">
        <v>186</v>
      </c>
      <c r="B1039" s="1" t="s">
        <v>185</v>
      </c>
      <c r="C1039">
        <v>50</v>
      </c>
      <c r="D1039">
        <f>IF(C1039=50,1,0)</f>
        <v>1</v>
      </c>
    </row>
    <row r="1040" spans="1:4" ht="409.5" x14ac:dyDescent="0.25">
      <c r="A1040" s="2" t="s">
        <v>183</v>
      </c>
      <c r="B1040" s="1" t="s">
        <v>184</v>
      </c>
      <c r="C1040">
        <v>50</v>
      </c>
      <c r="D1040">
        <f>IF(C1040=50,1,0)</f>
        <v>1</v>
      </c>
    </row>
    <row r="1041" spans="1:4" ht="252" x14ac:dyDescent="0.25">
      <c r="A1041" s="2" t="s">
        <v>183</v>
      </c>
      <c r="B1041" s="1" t="s">
        <v>182</v>
      </c>
      <c r="C1041">
        <v>50</v>
      </c>
      <c r="D1041">
        <f>IF(C1041=50,1,0)</f>
        <v>1</v>
      </c>
    </row>
    <row r="1042" spans="1:4" ht="409.5" x14ac:dyDescent="0.25">
      <c r="A1042" s="2" t="s">
        <v>181</v>
      </c>
      <c r="B1042" s="1" t="s">
        <v>180</v>
      </c>
      <c r="C1042">
        <v>50</v>
      </c>
      <c r="D1042">
        <f>IF(C1042=50,1,0)</f>
        <v>1</v>
      </c>
    </row>
    <row r="1043" spans="1:4" ht="409.5" x14ac:dyDescent="0.25">
      <c r="A1043" s="2" t="s">
        <v>178</v>
      </c>
      <c r="B1043" s="1" t="s">
        <v>179</v>
      </c>
      <c r="C1043">
        <v>50</v>
      </c>
      <c r="D1043">
        <f>IF(C1043=50,1,0)</f>
        <v>1</v>
      </c>
    </row>
    <row r="1044" spans="1:4" ht="409.5" x14ac:dyDescent="0.25">
      <c r="A1044" s="2" t="s">
        <v>178</v>
      </c>
      <c r="B1044" s="1" t="s">
        <v>177</v>
      </c>
      <c r="C1044">
        <v>50</v>
      </c>
      <c r="D1044">
        <f>IF(C1044=50,1,0)</f>
        <v>1</v>
      </c>
    </row>
    <row r="1045" spans="1:4" ht="36" x14ac:dyDescent="0.25">
      <c r="A1045" s="2" t="s">
        <v>176</v>
      </c>
      <c r="B1045" s="1" t="s">
        <v>175</v>
      </c>
      <c r="C1045">
        <v>50</v>
      </c>
      <c r="D1045">
        <f>IF(C1045=50,1,0)</f>
        <v>1</v>
      </c>
    </row>
    <row r="1046" spans="1:4" ht="216" x14ac:dyDescent="0.25">
      <c r="A1046" s="2" t="s">
        <v>174</v>
      </c>
      <c r="B1046" s="1" t="s">
        <v>173</v>
      </c>
      <c r="C1046">
        <v>50</v>
      </c>
      <c r="D1046">
        <f>IF(C1046=50,1,0)</f>
        <v>1</v>
      </c>
    </row>
    <row r="1047" spans="1:4" ht="409.5" x14ac:dyDescent="0.25">
      <c r="A1047" s="2" t="s">
        <v>168</v>
      </c>
      <c r="B1047" s="1" t="s">
        <v>172</v>
      </c>
      <c r="C1047">
        <v>50</v>
      </c>
      <c r="D1047">
        <f>IF(C1047=50,1,0)</f>
        <v>1</v>
      </c>
    </row>
    <row r="1048" spans="1:4" ht="252" x14ac:dyDescent="0.25">
      <c r="A1048" s="2" t="s">
        <v>168</v>
      </c>
      <c r="B1048" s="1" t="s">
        <v>171</v>
      </c>
      <c r="C1048">
        <v>50</v>
      </c>
      <c r="D1048">
        <f>IF(C1048=50,1,0)</f>
        <v>1</v>
      </c>
    </row>
    <row r="1049" spans="1:4" ht="324" x14ac:dyDescent="0.25">
      <c r="A1049" s="2" t="s">
        <v>168</v>
      </c>
      <c r="B1049" s="1" t="s">
        <v>170</v>
      </c>
      <c r="C1049">
        <v>50</v>
      </c>
      <c r="D1049">
        <f>IF(C1049=50,1,0)</f>
        <v>1</v>
      </c>
    </row>
    <row r="1050" spans="1:4" ht="409.5" x14ac:dyDescent="0.25">
      <c r="A1050" s="2" t="s">
        <v>168</v>
      </c>
      <c r="B1050" s="1" t="s">
        <v>169</v>
      </c>
      <c r="C1050">
        <v>50</v>
      </c>
      <c r="D1050">
        <f>IF(C1050=50,1,0)</f>
        <v>1</v>
      </c>
    </row>
    <row r="1051" spans="1:4" ht="84" x14ac:dyDescent="0.25">
      <c r="A1051" s="2" t="s">
        <v>168</v>
      </c>
      <c r="B1051" s="1" t="s">
        <v>167</v>
      </c>
      <c r="C1051">
        <v>50</v>
      </c>
      <c r="D1051">
        <f>IF(C1051=50,1,0)</f>
        <v>1</v>
      </c>
    </row>
    <row r="1052" spans="1:4" ht="409.5" x14ac:dyDescent="0.25">
      <c r="A1052" s="2" t="s">
        <v>164</v>
      </c>
      <c r="B1052" s="1" t="s">
        <v>166</v>
      </c>
      <c r="C1052">
        <v>50</v>
      </c>
      <c r="D1052">
        <f>IF(C1052=50,1,0)</f>
        <v>1</v>
      </c>
    </row>
    <row r="1053" spans="1:4" ht="348" x14ac:dyDescent="0.25">
      <c r="A1053" s="2" t="s">
        <v>164</v>
      </c>
      <c r="B1053" s="1" t="s">
        <v>165</v>
      </c>
      <c r="C1053">
        <v>50</v>
      </c>
      <c r="D1053">
        <f>IF(C1053=50,1,0)</f>
        <v>1</v>
      </c>
    </row>
    <row r="1054" spans="1:4" ht="409.5" x14ac:dyDescent="0.25">
      <c r="A1054" s="2" t="s">
        <v>164</v>
      </c>
      <c r="B1054" s="1" t="s">
        <v>163</v>
      </c>
      <c r="C1054">
        <v>50</v>
      </c>
      <c r="D1054">
        <f>IF(C1054=50,1,0)</f>
        <v>1</v>
      </c>
    </row>
    <row r="1055" spans="1:4" ht="409.5" x14ac:dyDescent="0.25">
      <c r="A1055" s="2" t="s">
        <v>160</v>
      </c>
      <c r="B1055" s="1" t="s">
        <v>162</v>
      </c>
      <c r="C1055">
        <v>50</v>
      </c>
      <c r="D1055">
        <f>IF(C1055=50,1,0)</f>
        <v>1</v>
      </c>
    </row>
    <row r="1056" spans="1:4" ht="396" x14ac:dyDescent="0.25">
      <c r="A1056" s="2" t="s">
        <v>160</v>
      </c>
      <c r="B1056" s="1" t="s">
        <v>161</v>
      </c>
      <c r="C1056">
        <v>50</v>
      </c>
      <c r="D1056">
        <f>IF(C1056=50,1,0)</f>
        <v>1</v>
      </c>
    </row>
    <row r="1057" spans="1:4" ht="409.5" x14ac:dyDescent="0.25">
      <c r="A1057" s="2" t="s">
        <v>160</v>
      </c>
      <c r="B1057" s="1" t="s">
        <v>159</v>
      </c>
      <c r="C1057">
        <v>50</v>
      </c>
      <c r="D1057">
        <f>IF(C1057=50,1,0)</f>
        <v>1</v>
      </c>
    </row>
    <row r="1058" spans="1:4" ht="96" x14ac:dyDescent="0.25">
      <c r="A1058" s="2" t="s">
        <v>158</v>
      </c>
      <c r="B1058" s="1" t="s">
        <v>157</v>
      </c>
      <c r="C1058">
        <v>50</v>
      </c>
      <c r="D1058">
        <f>IF(C1058=50,1,0)</f>
        <v>1</v>
      </c>
    </row>
    <row r="1059" spans="1:4" ht="409.5" x14ac:dyDescent="0.25">
      <c r="A1059" s="2" t="s">
        <v>156</v>
      </c>
      <c r="B1059" s="1" t="s">
        <v>155</v>
      </c>
      <c r="C1059">
        <v>50</v>
      </c>
      <c r="D1059">
        <f>IF(C1059=50,1,0)</f>
        <v>1</v>
      </c>
    </row>
    <row r="1060" spans="1:4" ht="180" x14ac:dyDescent="0.25">
      <c r="A1060" s="2" t="s">
        <v>154</v>
      </c>
      <c r="B1060" s="1" t="s">
        <v>153</v>
      </c>
      <c r="C1060">
        <v>50</v>
      </c>
      <c r="D1060">
        <f>IF(C1060=50,1,0)</f>
        <v>1</v>
      </c>
    </row>
    <row r="1061" spans="1:4" ht="300" x14ac:dyDescent="0.25">
      <c r="A1061" s="2" t="s">
        <v>150</v>
      </c>
      <c r="B1061" s="1" t="s">
        <v>152</v>
      </c>
      <c r="C1061">
        <v>50</v>
      </c>
      <c r="D1061">
        <f>IF(C1061=50,1,0)</f>
        <v>1</v>
      </c>
    </row>
    <row r="1062" spans="1:4" ht="409.5" x14ac:dyDescent="0.25">
      <c r="A1062" s="2" t="s">
        <v>150</v>
      </c>
      <c r="B1062" s="1" t="s">
        <v>151</v>
      </c>
      <c r="C1062">
        <v>50</v>
      </c>
      <c r="D1062">
        <f>IF(C1062=50,1,0)</f>
        <v>1</v>
      </c>
    </row>
    <row r="1063" spans="1:4" ht="409.5" x14ac:dyDescent="0.25">
      <c r="A1063" s="2" t="s">
        <v>150</v>
      </c>
      <c r="B1063" s="1" t="s">
        <v>149</v>
      </c>
      <c r="C1063">
        <v>50</v>
      </c>
      <c r="D1063">
        <f>IF(C1063=50,1,0)</f>
        <v>1</v>
      </c>
    </row>
    <row r="1064" spans="1:4" ht="360" x14ac:dyDescent="0.25">
      <c r="A1064" s="2" t="s">
        <v>148</v>
      </c>
      <c r="B1064" s="1" t="s">
        <v>147</v>
      </c>
      <c r="C1064">
        <v>50</v>
      </c>
      <c r="D1064">
        <f>IF(C1064=50,1,0)</f>
        <v>1</v>
      </c>
    </row>
    <row r="1065" spans="1:4" ht="336" x14ac:dyDescent="0.25">
      <c r="A1065" s="2" t="s">
        <v>146</v>
      </c>
      <c r="B1065" s="1" t="s">
        <v>145</v>
      </c>
      <c r="C1065">
        <v>50</v>
      </c>
      <c r="D1065">
        <f>IF(C1065=50,1,0)</f>
        <v>1</v>
      </c>
    </row>
    <row r="1066" spans="1:4" ht="409.5" x14ac:dyDescent="0.25">
      <c r="A1066" s="2" t="s">
        <v>143</v>
      </c>
      <c r="B1066" s="1" t="s">
        <v>144</v>
      </c>
      <c r="C1066">
        <v>50</v>
      </c>
      <c r="D1066">
        <f>IF(C1066=50,1,0)</f>
        <v>1</v>
      </c>
    </row>
    <row r="1067" spans="1:4" ht="409.5" x14ac:dyDescent="0.25">
      <c r="A1067" s="2" t="s">
        <v>143</v>
      </c>
      <c r="B1067" s="1" t="s">
        <v>142</v>
      </c>
      <c r="C1067">
        <v>50</v>
      </c>
      <c r="D1067">
        <f>IF(C1067=50,1,0)</f>
        <v>1</v>
      </c>
    </row>
    <row r="1068" spans="1:4" ht="409.5" x14ac:dyDescent="0.25">
      <c r="A1068" s="2" t="s">
        <v>137</v>
      </c>
      <c r="B1068" s="1" t="s">
        <v>141</v>
      </c>
      <c r="C1068">
        <v>50</v>
      </c>
      <c r="D1068">
        <f>IF(C1068=50,1,0)</f>
        <v>1</v>
      </c>
    </row>
    <row r="1069" spans="1:4" ht="409.5" x14ac:dyDescent="0.25">
      <c r="A1069" s="2" t="s">
        <v>137</v>
      </c>
      <c r="B1069" s="1" t="s">
        <v>140</v>
      </c>
      <c r="C1069">
        <v>50</v>
      </c>
      <c r="D1069">
        <f>IF(C1069=50,1,0)</f>
        <v>1</v>
      </c>
    </row>
    <row r="1070" spans="1:4" ht="409.5" x14ac:dyDescent="0.25">
      <c r="A1070" s="2" t="s">
        <v>137</v>
      </c>
      <c r="B1070" s="1" t="s">
        <v>139</v>
      </c>
      <c r="C1070">
        <v>50</v>
      </c>
      <c r="D1070">
        <f>IF(C1070=50,1,0)</f>
        <v>1</v>
      </c>
    </row>
    <row r="1071" spans="1:4" ht="409.5" x14ac:dyDescent="0.25">
      <c r="A1071" s="2" t="s">
        <v>137</v>
      </c>
      <c r="B1071" s="1" t="s">
        <v>138</v>
      </c>
      <c r="C1071">
        <v>50</v>
      </c>
      <c r="D1071">
        <f>IF(C1071=50,1,0)</f>
        <v>1</v>
      </c>
    </row>
    <row r="1072" spans="1:4" ht="409.5" x14ac:dyDescent="0.25">
      <c r="A1072" s="2" t="s">
        <v>137</v>
      </c>
      <c r="B1072" s="1" t="s">
        <v>136</v>
      </c>
      <c r="C1072">
        <v>50</v>
      </c>
      <c r="D1072">
        <f>IF(C1072=50,1,0)</f>
        <v>1</v>
      </c>
    </row>
    <row r="1073" spans="1:4" ht="409.5" x14ac:dyDescent="0.25">
      <c r="A1073" s="2" t="s">
        <v>132</v>
      </c>
      <c r="B1073" s="1" t="s">
        <v>135</v>
      </c>
      <c r="C1073">
        <v>50</v>
      </c>
      <c r="D1073">
        <f>IF(C1073=50,1,0)</f>
        <v>1</v>
      </c>
    </row>
    <row r="1074" spans="1:4" ht="336" x14ac:dyDescent="0.25">
      <c r="A1074" s="2" t="s">
        <v>132</v>
      </c>
      <c r="B1074" s="1" t="s">
        <v>134</v>
      </c>
      <c r="C1074">
        <v>50</v>
      </c>
      <c r="D1074">
        <f>IF(C1074=50,1,0)</f>
        <v>1</v>
      </c>
    </row>
    <row r="1075" spans="1:4" ht="264" x14ac:dyDescent="0.25">
      <c r="A1075" s="2" t="s">
        <v>132</v>
      </c>
      <c r="B1075" s="1" t="s">
        <v>133</v>
      </c>
      <c r="C1075">
        <v>50</v>
      </c>
      <c r="D1075">
        <f>IF(C1075=50,1,0)</f>
        <v>1</v>
      </c>
    </row>
    <row r="1076" spans="1:4" ht="409.5" x14ac:dyDescent="0.25">
      <c r="A1076" s="2" t="s">
        <v>132</v>
      </c>
      <c r="B1076" s="1" t="s">
        <v>131</v>
      </c>
      <c r="C1076">
        <v>50</v>
      </c>
      <c r="D1076">
        <f>IF(C1076=50,1,0)</f>
        <v>1</v>
      </c>
    </row>
    <row r="1077" spans="1:4" ht="396" x14ac:dyDescent="0.25">
      <c r="A1077" s="2" t="s">
        <v>129</v>
      </c>
      <c r="B1077" s="1" t="s">
        <v>128</v>
      </c>
      <c r="C1077">
        <v>50</v>
      </c>
      <c r="D1077">
        <f>IF(C1077=50,1,0)</f>
        <v>1</v>
      </c>
    </row>
    <row r="1078" spans="1:4" ht="120" x14ac:dyDescent="0.25">
      <c r="A1078" s="2" t="s">
        <v>129</v>
      </c>
      <c r="B1078" s="1" t="s">
        <v>130</v>
      </c>
      <c r="C1078">
        <v>50</v>
      </c>
      <c r="D1078">
        <f>IF(C1078=50,1,0)</f>
        <v>1</v>
      </c>
    </row>
    <row r="1079" spans="1:4" ht="396" x14ac:dyDescent="0.25">
      <c r="A1079" s="2" t="s">
        <v>129</v>
      </c>
      <c r="B1079" s="1" t="s">
        <v>128</v>
      </c>
      <c r="C1079">
        <v>50</v>
      </c>
      <c r="D1079">
        <f>IF(C1079=50,1,0)</f>
        <v>1</v>
      </c>
    </row>
    <row r="1080" spans="1:4" ht="409.5" x14ac:dyDescent="0.25">
      <c r="A1080" s="2" t="s">
        <v>126</v>
      </c>
      <c r="B1080" s="1" t="s">
        <v>127</v>
      </c>
      <c r="C1080">
        <v>50</v>
      </c>
      <c r="D1080">
        <f>IF(C1080=50,1,0)</f>
        <v>1</v>
      </c>
    </row>
    <row r="1081" spans="1:4" ht="144" x14ac:dyDescent="0.25">
      <c r="A1081" s="2" t="s">
        <v>126</v>
      </c>
      <c r="B1081" s="1" t="s">
        <v>125</v>
      </c>
      <c r="C1081">
        <v>50</v>
      </c>
      <c r="D1081">
        <f>IF(C1081=50,1,0)</f>
        <v>1</v>
      </c>
    </row>
    <row r="1082" spans="1:4" ht="372" x14ac:dyDescent="0.25">
      <c r="A1082" s="2" t="s">
        <v>124</v>
      </c>
      <c r="B1082" s="1" t="s">
        <v>123</v>
      </c>
      <c r="C1082">
        <v>50</v>
      </c>
      <c r="D1082">
        <f>IF(C1082=50,1,0)</f>
        <v>1</v>
      </c>
    </row>
    <row r="1083" spans="1:4" ht="336" x14ac:dyDescent="0.25">
      <c r="A1083" s="2" t="s">
        <v>122</v>
      </c>
      <c r="B1083" s="1" t="s">
        <v>121</v>
      </c>
      <c r="C1083">
        <v>50</v>
      </c>
      <c r="D1083">
        <f>IF(C1083=50,1,0)</f>
        <v>1</v>
      </c>
    </row>
    <row r="1084" spans="1:4" ht="409.5" x14ac:dyDescent="0.25">
      <c r="A1084" s="2" t="s">
        <v>119</v>
      </c>
      <c r="B1084" s="1" t="s">
        <v>120</v>
      </c>
      <c r="C1084">
        <v>50</v>
      </c>
      <c r="D1084">
        <f>IF(C1084=50,1,0)</f>
        <v>1</v>
      </c>
    </row>
    <row r="1085" spans="1:4" ht="409.5" x14ac:dyDescent="0.25">
      <c r="A1085" s="2" t="s">
        <v>119</v>
      </c>
      <c r="B1085" s="1" t="s">
        <v>118</v>
      </c>
      <c r="C1085">
        <v>50</v>
      </c>
      <c r="D1085">
        <f>IF(C1085=50,1,0)</f>
        <v>1</v>
      </c>
    </row>
    <row r="1086" spans="1:4" ht="276" x14ac:dyDescent="0.25">
      <c r="A1086" s="2" t="s">
        <v>117</v>
      </c>
      <c r="B1086" s="1" t="s">
        <v>116</v>
      </c>
      <c r="C1086">
        <v>50</v>
      </c>
      <c r="D1086">
        <f>IF(C1086=50,1,0)</f>
        <v>1</v>
      </c>
    </row>
    <row r="1087" spans="1:4" ht="264" x14ac:dyDescent="0.25">
      <c r="A1087" s="2" t="s">
        <v>115</v>
      </c>
      <c r="B1087" s="1" t="s">
        <v>114</v>
      </c>
      <c r="C1087">
        <v>50</v>
      </c>
      <c r="D1087">
        <f>IF(C1087=50,1,0)</f>
        <v>1</v>
      </c>
    </row>
    <row r="1088" spans="1:4" ht="409.5" x14ac:dyDescent="0.25">
      <c r="A1088" s="2" t="s">
        <v>112</v>
      </c>
      <c r="B1088" s="1" t="s">
        <v>113</v>
      </c>
      <c r="C1088">
        <v>50</v>
      </c>
      <c r="D1088">
        <f>IF(C1088=50,1,0)</f>
        <v>1</v>
      </c>
    </row>
    <row r="1089" spans="1:4" ht="409.5" x14ac:dyDescent="0.25">
      <c r="A1089" s="2" t="s">
        <v>112</v>
      </c>
      <c r="B1089" s="1" t="s">
        <v>111</v>
      </c>
      <c r="C1089">
        <v>50</v>
      </c>
      <c r="D1089">
        <f>IF(C1089=50,1,0)</f>
        <v>1</v>
      </c>
    </row>
    <row r="1090" spans="1:4" ht="360" x14ac:dyDescent="0.25">
      <c r="A1090" s="2" t="s">
        <v>109</v>
      </c>
      <c r="B1090" s="1" t="s">
        <v>110</v>
      </c>
      <c r="C1090">
        <v>50</v>
      </c>
      <c r="D1090">
        <f>IF(C1090=50,1,0)</f>
        <v>1</v>
      </c>
    </row>
    <row r="1091" spans="1:4" ht="409.5" x14ac:dyDescent="0.25">
      <c r="A1091" s="2" t="s">
        <v>109</v>
      </c>
      <c r="B1091" s="1" t="s">
        <v>108</v>
      </c>
      <c r="C1091">
        <v>50</v>
      </c>
      <c r="D1091">
        <f>IF(C1091=50,1,0)</f>
        <v>1</v>
      </c>
    </row>
    <row r="1092" spans="1:4" ht="276" x14ac:dyDescent="0.25">
      <c r="A1092" s="2" t="s">
        <v>107</v>
      </c>
      <c r="B1092" s="1" t="s">
        <v>106</v>
      </c>
      <c r="C1092">
        <v>50</v>
      </c>
      <c r="D1092">
        <f>IF(C1092=50,1,0)</f>
        <v>1</v>
      </c>
    </row>
    <row r="1093" spans="1:4" ht="360" x14ac:dyDescent="0.25">
      <c r="A1093" s="2" t="s">
        <v>104</v>
      </c>
      <c r="B1093" s="1" t="s">
        <v>105</v>
      </c>
      <c r="C1093">
        <v>50</v>
      </c>
      <c r="D1093">
        <f>IF(C1093=50,1,0)</f>
        <v>1</v>
      </c>
    </row>
    <row r="1094" spans="1:4" ht="192" x14ac:dyDescent="0.25">
      <c r="A1094" s="2" t="s">
        <v>104</v>
      </c>
      <c r="B1094" s="1" t="s">
        <v>103</v>
      </c>
      <c r="C1094">
        <v>50</v>
      </c>
      <c r="D1094">
        <f>IF(C1094=50,1,0)</f>
        <v>1</v>
      </c>
    </row>
    <row r="1095" spans="1:4" ht="409.5" x14ac:dyDescent="0.25">
      <c r="A1095" s="2" t="s">
        <v>102</v>
      </c>
      <c r="B1095" s="1" t="s">
        <v>101</v>
      </c>
      <c r="C1095">
        <v>50</v>
      </c>
      <c r="D1095">
        <f>IF(C1095=50,1,0)</f>
        <v>1</v>
      </c>
    </row>
    <row r="1096" spans="1:4" ht="409.5" x14ac:dyDescent="0.25">
      <c r="A1096" s="2" t="s">
        <v>100</v>
      </c>
      <c r="B1096" s="1" t="s">
        <v>99</v>
      </c>
      <c r="C1096">
        <v>50</v>
      </c>
      <c r="D1096">
        <f>IF(C1096=50,1,0)</f>
        <v>1</v>
      </c>
    </row>
    <row r="1097" spans="1:4" ht="409.5" x14ac:dyDescent="0.25">
      <c r="A1097" s="2" t="s">
        <v>98</v>
      </c>
      <c r="B1097" s="1" t="s">
        <v>97</v>
      </c>
      <c r="C1097">
        <v>50</v>
      </c>
      <c r="D1097">
        <f>IF(C1097=50,1,0)</f>
        <v>1</v>
      </c>
    </row>
    <row r="1098" spans="1:4" ht="168" x14ac:dyDescent="0.25">
      <c r="A1098" s="2" t="s">
        <v>96</v>
      </c>
      <c r="B1098" s="1" t="s">
        <v>95</v>
      </c>
      <c r="C1098">
        <v>50</v>
      </c>
      <c r="D1098">
        <f>IF(C1098=50,1,0)</f>
        <v>1</v>
      </c>
    </row>
    <row r="1099" spans="1:4" ht="409.5" x14ac:dyDescent="0.25">
      <c r="A1099" s="2" t="s">
        <v>94</v>
      </c>
      <c r="B1099" s="1" t="s">
        <v>93</v>
      </c>
      <c r="C1099">
        <v>50</v>
      </c>
      <c r="D1099">
        <f>IF(C1099=50,1,0)</f>
        <v>1</v>
      </c>
    </row>
    <row r="1100" spans="1:4" ht="409.5" x14ac:dyDescent="0.25">
      <c r="A1100" s="2" t="s">
        <v>92</v>
      </c>
      <c r="B1100" s="1" t="s">
        <v>91</v>
      </c>
      <c r="C1100">
        <v>50</v>
      </c>
      <c r="D1100">
        <f>IF(C1100=50,1,0)</f>
        <v>1</v>
      </c>
    </row>
    <row r="1101" spans="1:4" ht="132" x14ac:dyDescent="0.25">
      <c r="A1101" s="2" t="s">
        <v>90</v>
      </c>
      <c r="B1101" s="1" t="s">
        <v>89</v>
      </c>
      <c r="C1101">
        <v>50</v>
      </c>
      <c r="D1101">
        <f>IF(C1101=50,1,0)</f>
        <v>1</v>
      </c>
    </row>
    <row r="1102" spans="1:4" ht="336" x14ac:dyDescent="0.25">
      <c r="A1102" s="2" t="s">
        <v>88</v>
      </c>
      <c r="B1102" s="1" t="s">
        <v>87</v>
      </c>
      <c r="C1102">
        <v>50</v>
      </c>
      <c r="D1102">
        <f>IF(C1102=50,1,0)</f>
        <v>1</v>
      </c>
    </row>
    <row r="1103" spans="1:4" ht="336" x14ac:dyDescent="0.25">
      <c r="A1103" s="2" t="s">
        <v>86</v>
      </c>
      <c r="B1103" s="1" t="s">
        <v>85</v>
      </c>
      <c r="C1103">
        <v>50</v>
      </c>
      <c r="D1103">
        <f>IF(C1103=50,1,0)</f>
        <v>1</v>
      </c>
    </row>
    <row r="1104" spans="1:4" ht="132" x14ac:dyDescent="0.25">
      <c r="A1104" s="2" t="s">
        <v>84</v>
      </c>
      <c r="B1104" s="1" t="s">
        <v>83</v>
      </c>
      <c r="C1104">
        <v>50</v>
      </c>
      <c r="D1104">
        <f>IF(C1104=50,1,0)</f>
        <v>1</v>
      </c>
    </row>
    <row r="1105" spans="1:4" ht="409.5" x14ac:dyDescent="0.25">
      <c r="A1105" s="2" t="s">
        <v>81</v>
      </c>
      <c r="B1105" s="1" t="s">
        <v>82</v>
      </c>
      <c r="C1105">
        <v>50</v>
      </c>
      <c r="D1105">
        <f>IF(C1105=50,1,0)</f>
        <v>1</v>
      </c>
    </row>
    <row r="1106" spans="1:4" ht="409.5" x14ac:dyDescent="0.25">
      <c r="A1106" s="2" t="s">
        <v>81</v>
      </c>
      <c r="B1106" s="1" t="s">
        <v>80</v>
      </c>
      <c r="C1106">
        <v>50</v>
      </c>
      <c r="D1106">
        <f>IF(C1106=50,1,0)</f>
        <v>1</v>
      </c>
    </row>
    <row r="1107" spans="1:4" ht="132" x14ac:dyDescent="0.25">
      <c r="A1107" s="2" t="s">
        <v>78</v>
      </c>
      <c r="B1107" s="1" t="s">
        <v>79</v>
      </c>
      <c r="C1107">
        <v>50</v>
      </c>
      <c r="D1107">
        <f>IF(C1107=50,1,0)</f>
        <v>1</v>
      </c>
    </row>
    <row r="1108" spans="1:4" ht="372" x14ac:dyDescent="0.25">
      <c r="A1108" s="2" t="s">
        <v>78</v>
      </c>
      <c r="B1108" s="1" t="s">
        <v>77</v>
      </c>
      <c r="C1108">
        <v>50</v>
      </c>
      <c r="D1108">
        <f>IF(C1108=50,1,0)</f>
        <v>1</v>
      </c>
    </row>
    <row r="1109" spans="1:4" ht="409.5" x14ac:dyDescent="0.25">
      <c r="A1109" s="2" t="s">
        <v>76</v>
      </c>
      <c r="B1109" s="1" t="s">
        <v>75</v>
      </c>
      <c r="C1109">
        <v>50</v>
      </c>
      <c r="D1109">
        <f>IF(C1109=50,1,0)</f>
        <v>1</v>
      </c>
    </row>
    <row r="1110" spans="1:4" ht="204" x14ac:dyDescent="0.25">
      <c r="A1110" s="2" t="s">
        <v>74</v>
      </c>
      <c r="B1110" s="1" t="s">
        <v>73</v>
      </c>
      <c r="C1110">
        <v>50</v>
      </c>
      <c r="D1110">
        <f>IF(C1110=50,1,0)</f>
        <v>1</v>
      </c>
    </row>
    <row r="1111" spans="1:4" ht="252" x14ac:dyDescent="0.25">
      <c r="A1111" s="2" t="s">
        <v>72</v>
      </c>
      <c r="B1111" s="1" t="s">
        <v>71</v>
      </c>
      <c r="C1111">
        <v>50</v>
      </c>
      <c r="D1111">
        <f>IF(C1111=50,1,0)</f>
        <v>1</v>
      </c>
    </row>
    <row r="1112" spans="1:4" ht="409.5" x14ac:dyDescent="0.25">
      <c r="A1112" s="2" t="s">
        <v>70</v>
      </c>
      <c r="B1112" s="1" t="s">
        <v>69</v>
      </c>
      <c r="C1112">
        <v>50</v>
      </c>
      <c r="D1112">
        <f>IF(C1112=50,1,0)</f>
        <v>1</v>
      </c>
    </row>
    <row r="1113" spans="1:4" ht="409.5" x14ac:dyDescent="0.25">
      <c r="A1113" s="2" t="s">
        <v>68</v>
      </c>
      <c r="B1113" s="1" t="s">
        <v>67</v>
      </c>
      <c r="C1113">
        <v>50</v>
      </c>
      <c r="D1113">
        <f>IF(C1113=50,1,0)</f>
        <v>1</v>
      </c>
    </row>
    <row r="1114" spans="1:4" ht="409.5" x14ac:dyDescent="0.25">
      <c r="A1114" s="2" t="s">
        <v>66</v>
      </c>
      <c r="B1114" s="1" t="s">
        <v>65</v>
      </c>
      <c r="C1114">
        <v>50</v>
      </c>
      <c r="D1114">
        <f>IF(C1114=50,1,0)</f>
        <v>1</v>
      </c>
    </row>
    <row r="1115" spans="1:4" ht="409.5" x14ac:dyDescent="0.25">
      <c r="A1115" s="2" t="s">
        <v>64</v>
      </c>
      <c r="B1115" s="1" t="s">
        <v>63</v>
      </c>
      <c r="C1115">
        <v>50</v>
      </c>
      <c r="D1115">
        <f>IF(C1115=50,1,0)</f>
        <v>1</v>
      </c>
    </row>
    <row r="1116" spans="1:4" ht="409.5" x14ac:dyDescent="0.25">
      <c r="A1116" s="2" t="s">
        <v>61</v>
      </c>
      <c r="B1116" s="1" t="s">
        <v>62</v>
      </c>
      <c r="C1116">
        <v>50</v>
      </c>
      <c r="D1116">
        <f>IF(C1116=50,1,0)</f>
        <v>1</v>
      </c>
    </row>
    <row r="1117" spans="1:4" ht="409.5" x14ac:dyDescent="0.25">
      <c r="A1117" s="2" t="s">
        <v>61</v>
      </c>
      <c r="B1117" s="1" t="s">
        <v>60</v>
      </c>
      <c r="C1117">
        <v>50</v>
      </c>
      <c r="D1117">
        <f>IF(C1117=50,1,0)</f>
        <v>1</v>
      </c>
    </row>
    <row r="1118" spans="1:4" ht="409.5" x14ac:dyDescent="0.25">
      <c r="A1118" s="2" t="s">
        <v>58</v>
      </c>
      <c r="B1118" s="1" t="s">
        <v>59</v>
      </c>
      <c r="C1118">
        <v>50</v>
      </c>
      <c r="D1118">
        <f>IF(C1118=50,1,0)</f>
        <v>1</v>
      </c>
    </row>
    <row r="1119" spans="1:4" ht="409.5" x14ac:dyDescent="0.25">
      <c r="A1119" s="2" t="s">
        <v>58</v>
      </c>
      <c r="B1119" s="1" t="s">
        <v>57</v>
      </c>
      <c r="C1119">
        <v>50</v>
      </c>
      <c r="D1119">
        <f>IF(C1119=50,1,0)</f>
        <v>1</v>
      </c>
    </row>
    <row r="1120" spans="1:4" ht="348" x14ac:dyDescent="0.25">
      <c r="A1120" s="2" t="s">
        <v>56</v>
      </c>
      <c r="B1120" s="1" t="s">
        <v>55</v>
      </c>
      <c r="C1120">
        <v>50</v>
      </c>
      <c r="D1120">
        <f>IF(C1120=50,1,0)</f>
        <v>1</v>
      </c>
    </row>
    <row r="1121" spans="1:4" ht="409.5" x14ac:dyDescent="0.25">
      <c r="A1121" s="2" t="s">
        <v>53</v>
      </c>
      <c r="B1121" s="1" t="s">
        <v>54</v>
      </c>
      <c r="C1121">
        <v>50</v>
      </c>
      <c r="D1121">
        <f>IF(C1121=50,1,0)</f>
        <v>1</v>
      </c>
    </row>
    <row r="1122" spans="1:4" ht="409.5" x14ac:dyDescent="0.25">
      <c r="A1122" s="2" t="s">
        <v>53</v>
      </c>
      <c r="B1122" s="1" t="s">
        <v>52</v>
      </c>
      <c r="C1122">
        <v>50</v>
      </c>
      <c r="D1122">
        <f>IF(C1122=50,1,0)</f>
        <v>1</v>
      </c>
    </row>
    <row r="1123" spans="1:4" ht="409.5" x14ac:dyDescent="0.25">
      <c r="A1123" s="2" t="s">
        <v>50</v>
      </c>
      <c r="B1123" s="1" t="s">
        <v>51</v>
      </c>
      <c r="C1123">
        <v>50</v>
      </c>
      <c r="D1123">
        <f>IF(C1123=50,1,0)</f>
        <v>1</v>
      </c>
    </row>
    <row r="1124" spans="1:4" ht="409.5" x14ac:dyDescent="0.25">
      <c r="A1124" s="2" t="s">
        <v>50</v>
      </c>
      <c r="B1124" s="1" t="s">
        <v>49</v>
      </c>
      <c r="C1124">
        <v>50</v>
      </c>
      <c r="D1124">
        <f>IF(C1124=50,1,0)</f>
        <v>1</v>
      </c>
    </row>
    <row r="1125" spans="1:4" ht="96" x14ac:dyDescent="0.25">
      <c r="A1125" s="2" t="s">
        <v>47</v>
      </c>
      <c r="B1125" s="1" t="s">
        <v>48</v>
      </c>
      <c r="C1125">
        <v>50</v>
      </c>
      <c r="D1125">
        <f>IF(C1125=50,1,0)</f>
        <v>1</v>
      </c>
    </row>
    <row r="1126" spans="1:4" ht="120" x14ac:dyDescent="0.25">
      <c r="A1126" s="2" t="s">
        <v>47</v>
      </c>
      <c r="B1126" s="1" t="s">
        <v>46</v>
      </c>
      <c r="C1126">
        <v>50</v>
      </c>
      <c r="D1126">
        <f>IF(C1126=50,1,0)</f>
        <v>1</v>
      </c>
    </row>
    <row r="1127" spans="1:4" ht="216" x14ac:dyDescent="0.25">
      <c r="A1127" s="2" t="s">
        <v>45</v>
      </c>
      <c r="B1127" s="1" t="s">
        <v>44</v>
      </c>
      <c r="C1127">
        <v>50</v>
      </c>
      <c r="D1127">
        <f>IF(C1127=50,1,0)</f>
        <v>1</v>
      </c>
    </row>
    <row r="1128" spans="1:4" ht="409.5" x14ac:dyDescent="0.25">
      <c r="A1128" s="2" t="s">
        <v>43</v>
      </c>
      <c r="B1128" s="1" t="s">
        <v>42</v>
      </c>
      <c r="C1128">
        <v>50</v>
      </c>
      <c r="D1128">
        <f>IF(C1128=50,1,0)</f>
        <v>1</v>
      </c>
    </row>
    <row r="1129" spans="1:4" ht="204" x14ac:dyDescent="0.25">
      <c r="A1129" s="2" t="s">
        <v>41</v>
      </c>
      <c r="B1129" s="1" t="s">
        <v>40</v>
      </c>
      <c r="C1129">
        <v>50</v>
      </c>
      <c r="D1129">
        <f>IF(C1129=50,1,0)</f>
        <v>1</v>
      </c>
    </row>
    <row r="1130" spans="1:4" ht="409.5" x14ac:dyDescent="0.25">
      <c r="A1130" s="2" t="s">
        <v>39</v>
      </c>
      <c r="B1130" s="1" t="s">
        <v>38</v>
      </c>
      <c r="C1130">
        <v>50</v>
      </c>
      <c r="D1130">
        <f>IF(C1130=50,1,0)</f>
        <v>1</v>
      </c>
    </row>
    <row r="1131" spans="1:4" ht="228" x14ac:dyDescent="0.25">
      <c r="A1131" s="2" t="s">
        <v>37</v>
      </c>
      <c r="B1131" s="1" t="s">
        <v>36</v>
      </c>
      <c r="C1131">
        <v>50</v>
      </c>
      <c r="D1131">
        <f>IF(C1131=50,1,0)</f>
        <v>1</v>
      </c>
    </row>
    <row r="1132" spans="1:4" ht="336" x14ac:dyDescent="0.25">
      <c r="A1132" s="2" t="s">
        <v>35</v>
      </c>
      <c r="B1132" s="1" t="s">
        <v>34</v>
      </c>
      <c r="C1132">
        <v>50</v>
      </c>
      <c r="D1132">
        <f>IF(C1132=50,1,0)</f>
        <v>1</v>
      </c>
    </row>
    <row r="1133" spans="1:4" ht="252" x14ac:dyDescent="0.25">
      <c r="A1133" s="2" t="s">
        <v>33</v>
      </c>
      <c r="B1133" s="1" t="s">
        <v>32</v>
      </c>
      <c r="C1133">
        <v>50</v>
      </c>
      <c r="D1133">
        <f>IF(C1133=50,1,0)</f>
        <v>1</v>
      </c>
    </row>
    <row r="1134" spans="1:4" ht="409.5" x14ac:dyDescent="0.25">
      <c r="A1134" s="2" t="s">
        <v>30</v>
      </c>
      <c r="B1134" s="1" t="s">
        <v>31</v>
      </c>
      <c r="C1134">
        <v>50</v>
      </c>
      <c r="D1134">
        <f>IF(C1134=50,1,0)</f>
        <v>1</v>
      </c>
    </row>
    <row r="1135" spans="1:4" ht="180" x14ac:dyDescent="0.25">
      <c r="A1135" s="2" t="s">
        <v>30</v>
      </c>
      <c r="B1135" s="1" t="s">
        <v>29</v>
      </c>
      <c r="C1135">
        <v>50</v>
      </c>
      <c r="D1135">
        <f>IF(C1135=50,1,0)</f>
        <v>1</v>
      </c>
    </row>
    <row r="1136" spans="1:4" ht="409.5" x14ac:dyDescent="0.25">
      <c r="A1136" s="2" t="s">
        <v>28</v>
      </c>
      <c r="B1136" s="1" t="s">
        <v>27</v>
      </c>
      <c r="C1136">
        <v>50</v>
      </c>
      <c r="D1136">
        <f>IF(C1136=50,1,0)</f>
        <v>1</v>
      </c>
    </row>
    <row r="1137" spans="1:4" ht="409.5" x14ac:dyDescent="0.25">
      <c r="A1137" s="2" t="s">
        <v>26</v>
      </c>
      <c r="B1137" s="1" t="s">
        <v>25</v>
      </c>
      <c r="C1137">
        <v>50</v>
      </c>
      <c r="D1137">
        <f>IF(C1137=50,1,0)</f>
        <v>1</v>
      </c>
    </row>
    <row r="1138" spans="1:4" ht="409.5" x14ac:dyDescent="0.25">
      <c r="A1138" s="2" t="s">
        <v>24</v>
      </c>
      <c r="B1138" s="1" t="s">
        <v>23</v>
      </c>
      <c r="C1138">
        <v>50</v>
      </c>
      <c r="D1138">
        <f>IF(C1138=50,1,0)</f>
        <v>1</v>
      </c>
    </row>
    <row r="1139" spans="1:4" ht="324" x14ac:dyDescent="0.25">
      <c r="A1139" s="2" t="s">
        <v>21</v>
      </c>
      <c r="B1139" s="1" t="s">
        <v>22</v>
      </c>
      <c r="C1139">
        <v>50</v>
      </c>
      <c r="D1139">
        <f>IF(C1139=50,1,0)</f>
        <v>1</v>
      </c>
    </row>
    <row r="1140" spans="1:4" ht="409.5" x14ac:dyDescent="0.25">
      <c r="A1140" s="2" t="s">
        <v>21</v>
      </c>
      <c r="B1140" s="1" t="s">
        <v>20</v>
      </c>
      <c r="C1140">
        <v>50</v>
      </c>
      <c r="D1140">
        <f>IF(C1140=50,1,0)</f>
        <v>1</v>
      </c>
    </row>
    <row r="1141" spans="1:4" ht="409.5" x14ac:dyDescent="0.25">
      <c r="A1141" s="2" t="s">
        <v>19</v>
      </c>
      <c r="B1141" s="1" t="s">
        <v>18</v>
      </c>
      <c r="C1141">
        <v>50</v>
      </c>
      <c r="D1141">
        <f>IF(C1141=50,1,0)</f>
        <v>1</v>
      </c>
    </row>
    <row r="1142" spans="1:4" ht="409.5" x14ac:dyDescent="0.25">
      <c r="A1142" s="2" t="s">
        <v>17</v>
      </c>
      <c r="B1142" s="1" t="s">
        <v>16</v>
      </c>
      <c r="C1142">
        <v>50</v>
      </c>
      <c r="D1142">
        <f>IF(C1142=50,1,0)</f>
        <v>1</v>
      </c>
    </row>
    <row r="1143" spans="1:4" ht="132" x14ac:dyDescent="0.25">
      <c r="A1143" s="2" t="s">
        <v>15</v>
      </c>
      <c r="B1143" s="1" t="s">
        <v>14</v>
      </c>
      <c r="C1143">
        <v>50</v>
      </c>
      <c r="D1143">
        <f>IF(C1143=50,1,0)</f>
        <v>1</v>
      </c>
    </row>
    <row r="1144" spans="1:4" ht="72" x14ac:dyDescent="0.25">
      <c r="A1144" s="2" t="s">
        <v>13</v>
      </c>
      <c r="B1144" s="1" t="s">
        <v>12</v>
      </c>
      <c r="C1144">
        <v>50</v>
      </c>
      <c r="D1144">
        <f>IF(C1144=50,1,0)</f>
        <v>1</v>
      </c>
    </row>
    <row r="1145" spans="1:4" ht="409.5" x14ac:dyDescent="0.25">
      <c r="A1145" s="2" t="s">
        <v>11</v>
      </c>
      <c r="B1145" s="1" t="s">
        <v>10</v>
      </c>
      <c r="C1145">
        <v>50</v>
      </c>
      <c r="D1145">
        <f>IF(C1145=50,1,0)</f>
        <v>1</v>
      </c>
    </row>
    <row r="1146" spans="1:4" ht="409.5" x14ac:dyDescent="0.25">
      <c r="A1146" s="2" t="s">
        <v>3</v>
      </c>
      <c r="B1146" s="1" t="s">
        <v>9</v>
      </c>
      <c r="C1146">
        <v>50</v>
      </c>
      <c r="D1146">
        <f>IF(C1146=50,1,0)</f>
        <v>1</v>
      </c>
    </row>
    <row r="1147" spans="1:4" ht="409.5" x14ac:dyDescent="0.25">
      <c r="A1147" s="2" t="s">
        <v>3</v>
      </c>
      <c r="B1147" s="1" t="s">
        <v>8</v>
      </c>
      <c r="C1147">
        <v>50</v>
      </c>
      <c r="D1147">
        <f>IF(C1147=50,1,0)</f>
        <v>1</v>
      </c>
    </row>
    <row r="1148" spans="1:4" ht="324" x14ac:dyDescent="0.25">
      <c r="A1148" s="2" t="s">
        <v>3</v>
      </c>
      <c r="B1148" s="1" t="s">
        <v>7</v>
      </c>
      <c r="C1148">
        <v>50</v>
      </c>
      <c r="D1148">
        <f>IF(C1148=50,1,0)</f>
        <v>1</v>
      </c>
    </row>
    <row r="1149" spans="1:4" ht="96" x14ac:dyDescent="0.25">
      <c r="A1149" s="2" t="s">
        <v>3</v>
      </c>
      <c r="B1149" s="1" t="s">
        <v>6</v>
      </c>
      <c r="C1149">
        <v>50</v>
      </c>
      <c r="D1149">
        <f>IF(C1149=50,1,0)</f>
        <v>1</v>
      </c>
    </row>
    <row r="1150" spans="1:4" ht="409.5" x14ac:dyDescent="0.25">
      <c r="A1150" s="2" t="s">
        <v>3</v>
      </c>
      <c r="B1150" s="1" t="s">
        <v>5</v>
      </c>
      <c r="C1150">
        <v>50</v>
      </c>
      <c r="D1150">
        <f>IF(C1150=50,1,0)</f>
        <v>1</v>
      </c>
    </row>
    <row r="1151" spans="1:4" ht="276" x14ac:dyDescent="0.25">
      <c r="A1151" s="2" t="s">
        <v>3</v>
      </c>
      <c r="B1151" s="1" t="s">
        <v>4</v>
      </c>
      <c r="C1151">
        <v>50</v>
      </c>
      <c r="D1151">
        <f>IF(C1151=50,1,0)</f>
        <v>1</v>
      </c>
    </row>
    <row r="1152" spans="1:4" ht="409.5" x14ac:dyDescent="0.25">
      <c r="A1152" s="2" t="s">
        <v>3</v>
      </c>
      <c r="B1152" s="1" t="s">
        <v>2</v>
      </c>
      <c r="C1152">
        <v>50</v>
      </c>
      <c r="D1152">
        <f>IF(C1152=50,1,0)</f>
        <v>1</v>
      </c>
    </row>
    <row r="1153" spans="1:4" ht="409.5" x14ac:dyDescent="0.25">
      <c r="A1153" s="2" t="s">
        <v>1</v>
      </c>
      <c r="B1153" s="1" t="s">
        <v>0</v>
      </c>
      <c r="C1153">
        <v>50</v>
      </c>
      <c r="D1153">
        <f>IF(C1153=50,1,0)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Fabián Rodríguez Lorénzo</dc:creator>
  <cp:lastModifiedBy>Daniel Fabián Rodríguez Lorénzo</cp:lastModifiedBy>
  <dcterms:created xsi:type="dcterms:W3CDTF">2025-12-05T12:47:07Z</dcterms:created>
  <dcterms:modified xsi:type="dcterms:W3CDTF">2025-12-05T12:48:15Z</dcterms:modified>
</cp:coreProperties>
</file>