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KANKSHA\Downloads\"/>
    </mc:Choice>
  </mc:AlternateContent>
  <xr:revisionPtr revIDLastSave="0" documentId="13_ncr:1_{A4BC4AC0-C8B2-430A-B0D0-8573E819C994}" xr6:coauthVersionLast="47" xr6:coauthVersionMax="47" xr10:uidLastSave="{00000000-0000-0000-0000-000000000000}"/>
  <bookViews>
    <workbookView xWindow="-108" yWindow="-108" windowWidth="23256" windowHeight="12456" firstSheet="2" activeTab="3" xr2:uid="{00000000-000D-0000-FFFF-FFFF00000000}"/>
  </bookViews>
  <sheets>
    <sheet name="Students" sheetId="1" r:id="rId1"/>
    <sheet name="Website_Visits" sheetId="2" r:id="rId2"/>
    <sheet name="Applications" sheetId="3" r:id="rId3"/>
    <sheet name="EDA SUMMARY" sheetId="4" r:id="rId4"/>
    <sheet name="PIVOT" sheetId="5" r:id="rId5"/>
    <sheet name="PIVOT2" sheetId="6" r:id="rId6"/>
    <sheet name="PIVOT3" sheetId="7" r:id="rId7"/>
    <sheet name="PIVOT4" sheetId="8" r:id="rId8"/>
  </sheets>
  <definedNames>
    <definedName name="_xlnm._FilterDatabase" localSheetId="2" hidden="1">Applications!$A$1:$E$1501</definedName>
    <definedName name="_xlnm._FilterDatabase" localSheetId="0" hidden="1">Students!$A$1:$E$1201</definedName>
    <definedName name="_xlnm._FilterDatabase" localSheetId="1" hidden="1">Website_Visits!$A$1:$D$5031</definedName>
  </definedNames>
  <calcPr calcId="191029"/>
  <pivotCaches>
    <pivotCache cacheId="3" r:id="rId9"/>
    <pivotCache cacheId="7" r:id="rId10"/>
    <pivotCache cacheId="15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4" l="1"/>
  <c r="B8" i="4"/>
  <c r="B7" i="4"/>
  <c r="B6" i="4"/>
  <c r="B5" i="4"/>
  <c r="B4" i="4"/>
</calcChain>
</file>

<file path=xl/sharedStrings.xml><?xml version="1.0" encoding="utf-8"?>
<sst xmlns="http://schemas.openxmlformats.org/spreadsheetml/2006/main" count="25627" uniqueCount="7768">
  <si>
    <t>Student_ID</t>
  </si>
  <si>
    <t>Country</t>
  </si>
  <si>
    <t>Age_Group</t>
  </si>
  <si>
    <t>Gender</t>
  </si>
  <si>
    <t>Device_Type</t>
  </si>
  <si>
    <t>S1000</t>
  </si>
  <si>
    <t>United Kingdom</t>
  </si>
  <si>
    <t>18-21</t>
  </si>
  <si>
    <t>Male</t>
  </si>
  <si>
    <t>Mobile</t>
  </si>
  <si>
    <t>S1001</t>
  </si>
  <si>
    <t>Bangladesh</t>
  </si>
  <si>
    <t>31-40</t>
  </si>
  <si>
    <t>Female</t>
  </si>
  <si>
    <t>Tablet</t>
  </si>
  <si>
    <t>S1002</t>
  </si>
  <si>
    <t>Germany</t>
  </si>
  <si>
    <t>26-30</t>
  </si>
  <si>
    <t>Desktop</t>
  </si>
  <si>
    <t>S1003</t>
  </si>
  <si>
    <t>Kenya</t>
  </si>
  <si>
    <t>22-25</t>
  </si>
  <si>
    <t>Other</t>
  </si>
  <si>
    <t>S1004</t>
  </si>
  <si>
    <t>Pakistan</t>
  </si>
  <si>
    <t>S1005</t>
  </si>
  <si>
    <t>S1006</t>
  </si>
  <si>
    <t>Canada</t>
  </si>
  <si>
    <t>S1007</t>
  </si>
  <si>
    <t>Nigeria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</si>
  <si>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</si>
  <si>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</si>
  <si>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</si>
  <si>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</si>
  <si>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</si>
  <si>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</si>
  <si>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</si>
  <si>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</si>
  <si>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</si>
  <si>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</si>
  <si>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Indonesia</t>
  </si>
  <si>
    <t>S1018</t>
  </si>
  <si>
    <t>S1019</t>
  </si>
  <si>
    <t>United States</t>
  </si>
  <si>
    <t>S1020</t>
  </si>
  <si>
    <t>S1021</t>
  </si>
  <si>
    <t>Brazil</t>
  </si>
  <si>
    <t>S1022</t>
  </si>
  <si>
    <t>S1023</t>
  </si>
  <si>
    <t>S1024</t>
  </si>
  <si>
    <t>S1025</t>
  </si>
  <si>
    <t>S1026</t>
  </si>
  <si>
    <t>India</t>
  </si>
  <si>
    <t>S1027</t>
  </si>
  <si>
    <t>S1028</t>
  </si>
  <si>
    <t>S1029</t>
  </si>
  <si>
    <t>S1030</t>
  </si>
  <si>
    <t>S1031</t>
  </si>
  <si>
    <t>Philippines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</si>
  <si>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</si>
  <si>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</si>
  <si>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</si>
  <si>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</si>
  <si>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</si>
  <si>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</si>
  <si>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</si>
  <si>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</si>
  <si>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</si>
  <si>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</si>
  <si>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</si>
  <si>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</si>
  <si>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</si>
  <si>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</si>
  <si>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</si>
  <si>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</si>
  <si>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</si>
  <si>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</si>
  <si>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</si>
  <si>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</si>
  <si>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</si>
  <si>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</si>
  <si>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</si>
  <si>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</si>
  <si>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</si>
  <si>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</si>
  <si>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</si>
  <si>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</si>
  <si>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</si>
  <si>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</si>
  <si>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</si>
  <si>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</si>
  <si>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</si>
  <si>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</si>
  <si>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</si>
  <si>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</si>
  <si>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</si>
  <si>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</si>
  <si>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</si>
  <si>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</si>
  <si>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</si>
  <si>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</si>
  <si>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</si>
  <si>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</si>
  <si>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</si>
  <si>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</si>
  <si>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</si>
  <si>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</si>
  <si>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</si>
  <si>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</si>
  <si>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</si>
  <si>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</si>
  <si>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</si>
  <si>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</si>
  <si>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</si>
  <si>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</si>
  <si>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</si>
  <si>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</si>
  <si>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</si>
  <si>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</si>
  <si>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</si>
  <si>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</si>
  <si>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</si>
  <si>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</si>
  <si>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</si>
  <si>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</si>
  <si>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</si>
  <si>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</si>
  <si>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</si>
  <si>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</si>
  <si>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</si>
  <si>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</si>
  <si>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</si>
  <si>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</si>
  <si>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</si>
  <si>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</si>
  <si>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</si>
  <si>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</si>
  <si>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</si>
  <si>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</si>
  <si>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</si>
  <si>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</si>
  <si>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</si>
  <si>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</si>
  <si>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</si>
  <si>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</si>
  <si>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</si>
  <si>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</si>
  <si>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</si>
  <si>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</si>
  <si>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</si>
  <si>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</si>
  <si>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</si>
  <si>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</si>
  <si>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</si>
  <si>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</si>
  <si>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</si>
  <si>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</si>
  <si>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</si>
  <si>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</si>
  <si>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</si>
  <si>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</si>
  <si>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</si>
  <si>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</si>
  <si>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</si>
  <si>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</si>
  <si>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</si>
  <si>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</si>
  <si>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</si>
  <si>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</si>
  <si>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</si>
  <si>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</si>
  <si>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</si>
  <si>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</si>
  <si>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</si>
  <si>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</si>
  <si>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</si>
  <si>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</si>
  <si>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</si>
  <si>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</si>
  <si>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</si>
  <si>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</si>
  <si>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</si>
  <si>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</si>
  <si>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</si>
  <si>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</si>
  <si>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</si>
  <si>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</si>
  <si>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</si>
  <si>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</si>
  <si>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</si>
  <si>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</si>
  <si>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</si>
  <si>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</si>
  <si>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</si>
  <si>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</si>
  <si>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</si>
  <si>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</si>
  <si>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</si>
  <si>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</si>
  <si>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</si>
  <si>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</si>
  <si>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</si>
  <si>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</si>
  <si>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</si>
  <si>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</si>
  <si>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</si>
  <si>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</si>
  <si>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</si>
  <si>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</si>
  <si>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</si>
  <si>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</si>
  <si>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</si>
  <si>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</si>
  <si>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</si>
  <si>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</si>
  <si>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</si>
  <si>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</si>
  <si>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</si>
  <si>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</si>
  <si>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</si>
  <si>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</si>
  <si>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</si>
  <si>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</si>
  <si>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</si>
  <si>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</si>
  <si>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</si>
  <si>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</si>
  <si>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</si>
  <si>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</si>
  <si>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</si>
  <si>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</si>
  <si>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</si>
  <si>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</si>
  <si>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</si>
  <si>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</si>
  <si>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</si>
  <si>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</si>
  <si>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</si>
  <si>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</si>
  <si>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</si>
  <si>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</si>
  <si>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</si>
  <si>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</si>
  <si>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</si>
  <si>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</si>
  <si>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</si>
  <si>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</si>
  <si>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</si>
  <si>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</si>
  <si>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</si>
  <si>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</si>
  <si>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</si>
  <si>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</si>
  <si>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</si>
  <si>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</si>
  <si>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</si>
  <si>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</si>
  <si>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</si>
  <si>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</si>
  <si>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</si>
  <si>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</si>
  <si>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</si>
  <si>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</si>
  <si>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</si>
  <si>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</si>
  <si>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</si>
  <si>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</si>
  <si>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</si>
  <si>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</si>
  <si>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</si>
  <si>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</si>
  <si>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</si>
  <si>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</si>
  <si>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</si>
  <si>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</si>
  <si>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</si>
  <si>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</si>
  <si>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</si>
  <si>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</si>
  <si>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</si>
  <si>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</si>
  <si>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</si>
  <si>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</si>
  <si>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</si>
  <si>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</si>
  <si>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</si>
  <si>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</si>
  <si>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</si>
  <si>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</si>
  <si>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</si>
  <si>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</si>
  <si>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</si>
  <si>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</si>
  <si>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</si>
  <si>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</si>
  <si>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</si>
  <si>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</si>
  <si>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</si>
  <si>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</si>
  <si>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</si>
  <si>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</si>
  <si>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</si>
  <si>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</si>
  <si>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</si>
  <si>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</si>
  <si>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</si>
  <si>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</si>
  <si>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</si>
  <si>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</si>
  <si>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</si>
  <si>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</si>
  <si>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</si>
  <si>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</si>
  <si>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</si>
  <si>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</si>
  <si>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</si>
  <si>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</si>
  <si>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</si>
  <si>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</si>
  <si>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</si>
  <si>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</si>
  <si>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</si>
  <si>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</si>
  <si>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</si>
  <si>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</si>
  <si>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</si>
  <si>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</si>
  <si>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</si>
  <si>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</si>
  <si>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</si>
  <si>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</si>
  <si>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</si>
  <si>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</si>
  <si>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</si>
  <si>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</si>
  <si>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</si>
  <si>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</si>
  <si>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</si>
  <si>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</si>
  <si>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</si>
  <si>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</si>
  <si>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</si>
  <si>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</si>
  <si>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</si>
  <si>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</si>
  <si>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</si>
  <si>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</si>
  <si>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</si>
  <si>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</si>
  <si>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</si>
  <si>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</si>
  <si>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</si>
  <si>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</si>
  <si>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</si>
  <si>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</si>
  <si>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</si>
  <si>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</si>
  <si>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</si>
  <si>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</si>
  <si>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</si>
  <si>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</si>
  <si>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</si>
  <si>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</si>
  <si>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</si>
  <si>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</si>
  <si>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</si>
  <si>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</si>
  <si>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</si>
  <si>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</si>
  <si>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</si>
  <si>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</si>
  <si>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</si>
  <si>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</si>
  <si>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</si>
  <si>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</si>
  <si>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</si>
  <si>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</si>
  <si>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</si>
  <si>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</si>
  <si>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</si>
  <si>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</si>
  <si>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</si>
  <si>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</si>
  <si>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</si>
  <si>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</si>
  <si>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</si>
  <si>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</si>
  <si>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</si>
  <si>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</si>
  <si>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</si>
  <si>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</si>
  <si>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</si>
  <si>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</si>
  <si>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</si>
  <si>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</si>
  <si>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</si>
  <si>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</si>
  <si>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</si>
  <si>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</si>
  <si>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</si>
  <si>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</si>
  <si>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</si>
  <si>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</si>
  <si>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</si>
  <si>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</si>
  <si>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</si>
  <si>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</si>
  <si>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</si>
  <si>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</si>
  <si>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</si>
  <si>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</si>
  <si>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</si>
  <si>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</si>
  <si>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</si>
  <si>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</si>
  <si>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</si>
  <si>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</si>
  <si>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</si>
  <si>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</si>
  <si>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</si>
  <si>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</si>
  <si>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</si>
  <si>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</si>
  <si>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</si>
  <si>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</si>
  <si>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</si>
  <si>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</si>
  <si>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</si>
  <si>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</si>
  <si>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</si>
  <si>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</si>
  <si>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</si>
  <si>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</si>
  <si>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</si>
  <si>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</si>
  <si>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</si>
  <si>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</si>
  <si>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</si>
  <si>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</si>
  <si>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</si>
  <si>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</si>
  <si>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</si>
  <si>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</si>
  <si>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</si>
  <si>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</si>
  <si>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</si>
  <si>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</si>
  <si>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</si>
  <si>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</si>
  <si>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</si>
  <si>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</si>
  <si>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</si>
  <si>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</si>
  <si>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</si>
  <si>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</si>
  <si>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</si>
  <si>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</si>
  <si>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</si>
  <si>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</si>
  <si>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</si>
  <si>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</si>
  <si>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</si>
  <si>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</si>
  <si>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</si>
  <si>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</si>
  <si>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</si>
  <si>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</si>
  <si>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</si>
  <si>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</si>
  <si>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</si>
  <si>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</si>
  <si>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</si>
  <si>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</si>
  <si>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</si>
  <si>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</si>
  <si>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</si>
  <si>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</si>
  <si>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</si>
  <si>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</si>
  <si>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</si>
  <si>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</si>
  <si>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</si>
  <si>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</si>
  <si>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</si>
  <si>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</si>
  <si>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</si>
  <si>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</si>
  <si>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</si>
  <si>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</si>
  <si>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</si>
  <si>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</si>
  <si>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</si>
  <si>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</si>
  <si>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</si>
  <si>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</si>
  <si>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</si>
  <si>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</si>
  <si>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</si>
  <si>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</si>
  <si>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</si>
  <si>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</si>
  <si>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</si>
  <si>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</si>
  <si>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</si>
  <si>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</si>
  <si>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</si>
  <si>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</si>
  <si>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</si>
  <si>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</si>
  <si>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</si>
  <si>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</si>
  <si>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</si>
  <si>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</si>
  <si>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</si>
  <si>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</si>
  <si>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</si>
  <si>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</si>
  <si>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</si>
  <si>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</si>
  <si>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</si>
  <si>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</si>
  <si>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</si>
  <si>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</si>
  <si>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</si>
  <si>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</si>
  <si>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</si>
  <si>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</si>
  <si>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</si>
  <si>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</si>
  <si>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</si>
  <si>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</si>
  <si>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</si>
  <si>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</si>
  <si>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</si>
  <si>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</si>
  <si>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</si>
  <si>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</si>
  <si>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</si>
  <si>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</si>
  <si>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</si>
  <si>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</si>
  <si>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</si>
  <si>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</si>
  <si>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</si>
  <si>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</si>
  <si>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</si>
  <si>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</si>
  <si>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</si>
  <si>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</si>
  <si>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</si>
  <si>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</si>
  <si>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</si>
  <si>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</si>
  <si>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</si>
  <si>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</si>
  <si>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</si>
  <si>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</si>
  <si>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</si>
  <si>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</si>
  <si>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</si>
  <si>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</si>
  <si>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</si>
  <si>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</si>
  <si>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</si>
  <si>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</si>
  <si>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</si>
  <si>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</si>
  <si>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</si>
  <si>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</si>
  <si>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</si>
  <si>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</si>
  <si>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</si>
  <si>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</si>
  <si>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</si>
  <si>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</si>
  <si>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</si>
  <si>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</si>
  <si>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</si>
  <si>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</si>
  <si>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</si>
  <si>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</si>
  <si>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</si>
  <si>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</si>
  <si>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</si>
  <si>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</si>
  <si>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</si>
  <si>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</si>
  <si>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</si>
  <si>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</si>
  <si>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</si>
  <si>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</si>
  <si>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</si>
  <si>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</si>
  <si>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</si>
  <si>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</si>
  <si>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</si>
  <si>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</si>
  <si>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</si>
  <si>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</si>
  <si>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</si>
  <si>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</si>
  <si>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</si>
  <si>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</si>
  <si>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</si>
  <si>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</si>
  <si>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</si>
  <si>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</si>
  <si>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</si>
  <si>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</si>
  <si>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</si>
  <si>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</si>
  <si>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</si>
  <si>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</si>
  <si>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</si>
  <si>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</si>
  <si>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</si>
  <si>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</si>
  <si>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</si>
  <si>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</si>
  <si>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</si>
  <si>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</si>
  <si>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</si>
  <si>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</si>
  <si>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</si>
  <si>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</si>
  <si>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</si>
  <si>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</si>
  <si>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</si>
  <si>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</si>
  <si>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</si>
  <si>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</si>
  <si>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</si>
  <si>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</si>
  <si>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</si>
  <si>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</si>
  <si>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</si>
  <si>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</si>
  <si>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</si>
  <si>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</si>
  <si>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</si>
  <si>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</si>
  <si>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</si>
  <si>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</si>
  <si>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</si>
  <si>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</si>
  <si>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</si>
  <si>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</si>
  <si>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</si>
  <si>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</si>
  <si>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</si>
  <si>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</si>
  <si>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</si>
  <si>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</si>
  <si>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</si>
  <si>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</si>
  <si>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</si>
  <si>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</si>
  <si>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</si>
  <si>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</si>
  <si>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</si>
  <si>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</si>
  <si>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</si>
  <si>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</si>
  <si>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</si>
  <si>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</si>
  <si>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</si>
  <si>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</si>
  <si>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</si>
  <si>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</si>
  <si>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</si>
  <si>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</si>
  <si>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</si>
  <si>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</si>
  <si>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</si>
  <si>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</si>
  <si>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</si>
  <si>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</si>
  <si>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</si>
  <si>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</si>
  <si>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</si>
  <si>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</si>
  <si>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</si>
  <si>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</si>
  <si>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</si>
  <si>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</si>
  <si>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</si>
  <si>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</si>
  <si>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</si>
  <si>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</si>
  <si>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</si>
  <si>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</si>
  <si>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</si>
  <si>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</si>
  <si>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</si>
  <si>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</si>
  <si>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</si>
  <si>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</si>
  <si>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</si>
  <si>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</si>
  <si>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</si>
  <si>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</si>
  <si>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</si>
  <si>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</si>
  <si>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</si>
  <si>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</si>
  <si>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</si>
  <si>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</si>
  <si>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</si>
  <si>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</si>
  <si>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</si>
  <si>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</si>
  <si>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</si>
  <si>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</si>
  <si>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</si>
  <si>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</si>
  <si>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</si>
  <si>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</si>
  <si>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</si>
  <si>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</si>
  <si>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</si>
  <si>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</si>
  <si>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</si>
  <si>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</si>
  <si>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</si>
  <si>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</si>
  <si>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</si>
  <si>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</si>
  <si>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</si>
  <si>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</si>
  <si>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</si>
  <si>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</si>
  <si>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</si>
  <si>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</si>
  <si>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</si>
  <si>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</si>
  <si>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</si>
  <si>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</si>
  <si>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</si>
  <si>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</si>
  <si>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</si>
  <si>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</si>
  <si>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</si>
  <si>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</si>
  <si>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</si>
  <si>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</si>
  <si>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</si>
  <si>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</si>
  <si>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</si>
  <si>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</si>
  <si>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</si>
  <si>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</si>
  <si>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</si>
  <si>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</si>
  <si>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</si>
  <si>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</si>
  <si>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</si>
  <si>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</si>
  <si>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</si>
  <si>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</si>
  <si>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</si>
  <si>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</si>
  <si>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</si>
  <si>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</si>
  <si>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</si>
  <si>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</si>
  <si>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</si>
  <si>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</si>
  <si>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</si>
  <si>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</si>
  <si>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</si>
  <si>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</si>
  <si>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</si>
  <si>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</si>
  <si>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</si>
  <si>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</si>
  <si>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</si>
  <si>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</si>
  <si>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</si>
  <si>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</si>
  <si>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</si>
  <si>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</si>
  <si>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</si>
  <si>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</si>
  <si>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</si>
  <si>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</si>
  <si>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</si>
  <si>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</si>
  <si>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</si>
  <si>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</si>
  <si>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</si>
  <si>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</si>
  <si>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</si>
  <si>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</si>
  <si>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</si>
  <si>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</si>
  <si>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</si>
  <si>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</si>
  <si>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</si>
  <si>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</si>
  <si>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</si>
  <si>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</si>
  <si>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</si>
  <si>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</si>
  <si>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</si>
  <si>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</si>
  <si>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</si>
  <si>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</si>
  <si>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</si>
  <si>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</si>
  <si>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</si>
  <si>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</si>
  <si>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</si>
  <si>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</si>
  <si>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</si>
  <si>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</si>
  <si>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</si>
  <si>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</si>
  <si>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</si>
  <si>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</si>
  <si>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</si>
  <si>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</si>
  <si>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</si>
  <si>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</si>
  <si>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</si>
  <si>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</si>
  <si>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</si>
  <si>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</si>
  <si>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</si>
  <si>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</si>
  <si>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</si>
  <si>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</si>
  <si>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</si>
  <si>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</si>
  <si>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</si>
  <si>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</si>
  <si>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</si>
  <si>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</si>
  <si>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</si>
  <si>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</si>
  <si>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</si>
  <si>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</si>
  <si>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</si>
  <si>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</si>
  <si>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</si>
  <si>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</si>
  <si>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</si>
  <si>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</si>
  <si>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</si>
  <si>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</si>
  <si>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</si>
  <si>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</si>
  <si>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</si>
  <si>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</si>
  <si>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</si>
  <si>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</si>
  <si>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</si>
  <si>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</si>
  <si>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</si>
  <si>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</si>
  <si>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</si>
  <si>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</si>
  <si>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</si>
  <si>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</si>
  <si>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</si>
  <si>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</si>
  <si>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</si>
  <si>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</si>
  <si>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</si>
  <si>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</si>
  <si>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</si>
  <si>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</si>
  <si>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</si>
  <si>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</si>
  <si>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</si>
  <si>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</si>
  <si>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</si>
  <si>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</si>
  <si>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</si>
  <si>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</si>
  <si>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</si>
  <si>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</si>
  <si>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</si>
  <si>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</si>
  <si>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</si>
  <si>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</si>
  <si>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</si>
  <si>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</si>
  <si>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</si>
  <si>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</si>
  <si>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</si>
  <si>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</si>
  <si>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</si>
  <si>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</si>
  <si>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</si>
  <si>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</si>
  <si>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</si>
  <si>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</si>
  <si>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</si>
  <si>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</si>
  <si>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</si>
  <si>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</si>
  <si>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</si>
  <si>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</si>
  <si>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</si>
  <si>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</si>
  <si>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</si>
  <si>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</si>
  <si>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</si>
  <si>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</si>
  <si>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</si>
  <si>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</si>
  <si>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</si>
  <si>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</si>
  <si>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</si>
  <si>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</si>
  <si>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</si>
  <si>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</si>
  <si>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</si>
  <si>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</si>
  <si>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</si>
  <si>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</si>
  <si>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</si>
  <si>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</si>
  <si>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</si>
  <si>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</si>
  <si>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</si>
  <si>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</si>
  <si>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</si>
  <si>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</si>
  <si>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</si>
  <si>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</si>
  <si>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</si>
  <si>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</si>
  <si>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</si>
  <si>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</si>
  <si>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</si>
  <si>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</si>
  <si>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</si>
  <si>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</si>
  <si>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</si>
  <si>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</si>
  <si>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</si>
  <si>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</si>
  <si>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</si>
  <si>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</si>
  <si>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</si>
  <si>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</si>
  <si>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</si>
  <si>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</si>
  <si>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</si>
  <si>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</si>
  <si>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</si>
  <si>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</si>
  <si>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</si>
  <si>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</si>
  <si>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</si>
  <si>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</si>
  <si>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</si>
  <si>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</si>
  <si>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</si>
  <si>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</si>
  <si>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</si>
  <si>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</si>
  <si>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</si>
  <si>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</si>
  <si>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</si>
  <si>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</si>
  <si>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</si>
  <si>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</si>
  <si>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</si>
  <si>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</si>
  <si>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</si>
  <si>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</si>
  <si>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</si>
  <si>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</si>
  <si>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</si>
  <si>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</si>
  <si>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</si>
  <si>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</si>
  <si>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</si>
  <si>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</si>
  <si>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</si>
  <si>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</si>
  <si>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</si>
  <si>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</si>
  <si>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</si>
  <si>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</si>
  <si>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</si>
  <si>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</si>
  <si>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</si>
  <si>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</si>
  <si>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</si>
  <si>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</si>
  <si>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</si>
  <si>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</si>
  <si>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</si>
  <si>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</si>
  <si>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</si>
  <si>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</si>
  <si>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</si>
  <si>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</si>
  <si>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</si>
  <si>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</si>
  <si>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</si>
  <si>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</si>
  <si>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</si>
  <si>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</si>
  <si>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</si>
  <si>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</si>
  <si>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</si>
  <si>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</si>
  <si>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</si>
  <si>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</si>
  <si>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</si>
  <si>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</si>
  <si>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</si>
  <si>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</si>
  <si>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</si>
  <si>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</si>
  <si>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</si>
  <si>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</si>
  <si>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</si>
  <si>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</si>
  <si>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</si>
  <si>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</si>
  <si>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</si>
  <si>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</si>
  <si>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S2000</t>
  </si>
  <si>
    <t>S2001</t>
  </si>
  <si>
    <t>S2002</t>
  </si>
  <si>
    <t>S2003</t>
  </si>
  <si>
    <t>S2004</t>
  </si>
  <si>
    <t>S2005</t>
  </si>
  <si>
    <t>S2006</t>
  </si>
  <si>
    <t>S2007</t>
  </si>
  <si>
    <t>S2008</t>
  </si>
  <si>
    <t>S2009</t>
  </si>
  <si>
    <t>S2010</t>
  </si>
  <si>
    <t>S2011</t>
  </si>
  <si>
    <t>S2012</t>
  </si>
  <si>
    <t>S2013</t>
  </si>
  <si>
    <t>S2014</t>
  </si>
  <si>
    <t>S2015</t>
  </si>
  <si>
    <t>S2016</t>
  </si>
  <si>
    <t>S2017</t>
  </si>
  <si>
    <t>S2018</t>
  </si>
  <si>
    <t>S2019</t>
  </si>
  <si>
    <t>S2020</t>
  </si>
  <si>
    <t>S2021</t>
  </si>
  <si>
    <t>S2022</t>
  </si>
  <si>
    <t>S2023</t>
  </si>
  <si>
    <t>S2024</t>
  </si>
  <si>
    <t>S2025</t>
  </si>
  <si>
    <t>S2026</t>
  </si>
  <si>
    <t>S2027</t>
  </si>
  <si>
    <t>S2028</t>
  </si>
  <si>
    <t>S2029</t>
  </si>
  <si>
    <t>S2030</t>
  </si>
  <si>
    <t>S2031</t>
  </si>
  <si>
    <t>S2032</t>
  </si>
  <si>
    <t>S2033</t>
  </si>
  <si>
    <t>S2034</t>
  </si>
  <si>
    <t>S2035</t>
  </si>
  <si>
    <t>S2036</t>
  </si>
  <si>
    <t>S2037</t>
  </si>
  <si>
    <t>S2038</t>
  </si>
  <si>
    <t>S2039</t>
  </si>
  <si>
    <t>S2040</t>
  </si>
  <si>
    <t>S2041</t>
  </si>
  <si>
    <t>S2042</t>
  </si>
  <si>
    <t>S2043</t>
  </si>
  <si>
    <t>S2044</t>
  </si>
  <si>
    <t>S2045</t>
  </si>
  <si>
    <t>S2046</t>
  </si>
  <si>
    <t>S2047</t>
  </si>
  <si>
    <t>S2048</t>
  </si>
  <si>
    <t>S2049</t>
  </si>
  <si>
    <t>S2050</t>
  </si>
  <si>
    <t>S2051</t>
  </si>
  <si>
    <t>S2052</t>
  </si>
  <si>
    <t>S2053</t>
  </si>
  <si>
    <t>S2054</t>
  </si>
  <si>
    <t>S2055</t>
  </si>
  <si>
    <t>S2056</t>
  </si>
  <si>
    <t>S2057</t>
  </si>
  <si>
    <t>S2058</t>
  </si>
  <si>
    <t>S2059</t>
  </si>
  <si>
    <t>S2060</t>
  </si>
  <si>
    <t>S2061</t>
  </si>
  <si>
    <t>S2062</t>
  </si>
  <si>
    <t>S2063</t>
  </si>
  <si>
    <t>S2064</t>
  </si>
  <si>
    <t>S2065</t>
  </si>
  <si>
    <t>S2066</t>
  </si>
  <si>
    <t>S2067</t>
  </si>
  <si>
    <t>S2068</t>
  </si>
  <si>
    <t>S2069</t>
  </si>
  <si>
    <t>S2070</t>
  </si>
  <si>
    <t>S2071</t>
  </si>
  <si>
    <t>S2072</t>
  </si>
  <si>
    <t>S2073</t>
  </si>
  <si>
    <t>S2074</t>
  </si>
  <si>
    <t>S2075</t>
  </si>
  <si>
    <t>S2076</t>
  </si>
  <si>
    <t>S2077</t>
  </si>
  <si>
    <t>S2078</t>
  </si>
  <si>
    <t>S2079</t>
  </si>
  <si>
    <t>S2080</t>
  </si>
  <si>
    <t>S2081</t>
  </si>
  <si>
    <t>S2082</t>
  </si>
  <si>
    <t>S2083</t>
  </si>
  <si>
    <t>S2084</t>
  </si>
  <si>
    <t>S2085</t>
  </si>
  <si>
    <t>S2086</t>
  </si>
  <si>
    <t>S2087</t>
  </si>
  <si>
    <t>S2088</t>
  </si>
  <si>
    <t>S2089</t>
  </si>
  <si>
    <t>S2090</t>
  </si>
  <si>
    <t>S2091</t>
  </si>
  <si>
    <t>S2092</t>
  </si>
  <si>
    <t>S2093</t>
  </si>
  <si>
    <t>S2094</t>
  </si>
  <si>
    <t>S2095</t>
  </si>
  <si>
    <t>S2096</t>
  </si>
  <si>
    <t>S2097</t>
  </si>
  <si>
    <t>S2098</t>
  </si>
  <si>
    <t>S2099</t>
  </si>
  <si>
    <t>S2100</t>
  </si>
  <si>
    <t>S2101</t>
  </si>
  <si>
    <t>S2102</t>
  </si>
  <si>
    <t>S2103</t>
  </si>
  <si>
    <t>S2104</t>
  </si>
  <si>
    <t>S2105</t>
  </si>
  <si>
    <t>S2106</t>
  </si>
  <si>
    <t>S2107</t>
  </si>
  <si>
    <t>S2108</t>
  </si>
  <si>
    <t>S2109</t>
  </si>
  <si>
    <t>S2110</t>
  </si>
  <si>
    <t>S2111</t>
  </si>
  <si>
    <t>S2112</t>
  </si>
  <si>
    <t>S2113</t>
  </si>
  <si>
    <t>S2114</t>
  </si>
  <si>
    <t>S2115</t>
  </si>
  <si>
    <t>S2116</t>
  </si>
  <si>
    <t>S2117</t>
  </si>
  <si>
    <t>S2118</t>
  </si>
  <si>
    <t>S2119</t>
  </si>
  <si>
    <t>S2120</t>
  </si>
  <si>
    <t>S2121</t>
  </si>
  <si>
    <t>S2122</t>
  </si>
  <si>
    <t>S2123</t>
  </si>
  <si>
    <t>S2124</t>
  </si>
  <si>
    <t>S2125</t>
  </si>
  <si>
    <t>S2126</t>
  </si>
  <si>
    <t>S2127</t>
  </si>
  <si>
    <t>S2128</t>
  </si>
  <si>
    <t>S2129</t>
  </si>
  <si>
    <t>S2130</t>
  </si>
  <si>
    <t>S2131</t>
  </si>
  <si>
    <t>S2132</t>
  </si>
  <si>
    <t>S2133</t>
  </si>
  <si>
    <t>S2134</t>
  </si>
  <si>
    <t>S2135</t>
  </si>
  <si>
    <t>S2136</t>
  </si>
  <si>
    <t>S2137</t>
  </si>
  <si>
    <t>S2138</t>
  </si>
  <si>
    <t>S2139</t>
  </si>
  <si>
    <t>S2140</t>
  </si>
  <si>
    <t>S2141</t>
  </si>
  <si>
    <t>S2142</t>
  </si>
  <si>
    <t>S2143</t>
  </si>
  <si>
    <t>S2144</t>
  </si>
  <si>
    <t>S2145</t>
  </si>
  <si>
    <t>S2146</t>
  </si>
  <si>
    <t>S2147</t>
  </si>
  <si>
    <t>S2148</t>
  </si>
  <si>
    <t>S2149</t>
  </si>
  <si>
    <t>S2150</t>
  </si>
  <si>
    <t>S2151</t>
  </si>
  <si>
    <t>S2152</t>
  </si>
  <si>
    <t>S2153</t>
  </si>
  <si>
    <t>S2154</t>
  </si>
  <si>
    <t>S2155</t>
  </si>
  <si>
    <t>S2156</t>
  </si>
  <si>
    <t>S2157</t>
  </si>
  <si>
    <t>S2158</t>
  </si>
  <si>
    <t>S2159</t>
  </si>
  <si>
    <t>S2160</t>
  </si>
  <si>
    <t>S2161</t>
  </si>
  <si>
    <t>S2162</t>
  </si>
  <si>
    <t>S2163</t>
  </si>
  <si>
    <t>S2164</t>
  </si>
  <si>
    <t>S2165</t>
  </si>
  <si>
    <t>S2166</t>
  </si>
  <si>
    <t>S2167</t>
  </si>
  <si>
    <t>S2168</t>
  </si>
  <si>
    <t>S2169</t>
  </si>
  <si>
    <t>S2170</t>
  </si>
  <si>
    <t>S2171</t>
  </si>
  <si>
    <t>S2172</t>
  </si>
  <si>
    <t>S2173</t>
  </si>
  <si>
    <t>S2174</t>
  </si>
  <si>
    <t>S2175</t>
  </si>
  <si>
    <t>S2176</t>
  </si>
  <si>
    <t>S2177</t>
  </si>
  <si>
    <t>S2178</t>
  </si>
  <si>
    <t>S2179</t>
  </si>
  <si>
    <t>S2180</t>
  </si>
  <si>
    <t>S2181</t>
  </si>
  <si>
    <t>S2182</t>
  </si>
  <si>
    <t>S2183</t>
  </si>
  <si>
    <t>S2184</t>
  </si>
  <si>
    <t>S2185</t>
  </si>
  <si>
    <t>S2186</t>
  </si>
  <si>
    <t>S2187</t>
  </si>
  <si>
    <t>S2188</t>
  </si>
  <si>
    <t>S2189</t>
  </si>
  <si>
    <t>S2190</t>
  </si>
  <si>
    <t>S2191</t>
  </si>
  <si>
    <t>S2192</t>
  </si>
  <si>
    <t>S2193</t>
  </si>
  <si>
    <t>S2194</t>
  </si>
  <si>
    <t>S2195</t>
  </si>
  <si>
    <t>S2196</t>
  </si>
  <si>
    <t>S2197</t>
  </si>
  <si>
    <t>S2198</t>
  </si>
  <si>
    <t>S2199</t>
  </si>
  <si>
    <t>Visit_ID</t>
  </si>
  <si>
    <t>Traffic_Source</t>
  </si>
  <si>
    <t>Visit_Date</t>
  </si>
  <si>
    <t>V10000</t>
  </si>
  <si>
    <t>Instagram</t>
  </si>
  <si>
    <t>V10001</t>
  </si>
  <si>
    <t>Facebook</t>
  </si>
  <si>
    <t>V10002</t>
  </si>
  <si>
    <t>V10003</t>
  </si>
  <si>
    <t>Google Search</t>
  </si>
  <si>
    <t>V10004</t>
  </si>
  <si>
    <t>Referral</t>
  </si>
  <si>
    <t>V10005</t>
  </si>
  <si>
    <t>Direct</t>
  </si>
  <si>
    <t>V10006</t>
  </si>
  <si>
    <t>V10007</t>
  </si>
  <si>
    <t>V10008</t>
  </si>
  <si>
    <t>WhatsApp</t>
  </si>
  <si>
    <t>V10009</t>
  </si>
  <si>
    <t>Twitter</t>
  </si>
  <si>
    <t>V10010</t>
  </si>
  <si>
    <t>YouTube</t>
  </si>
  <si>
    <t>V10011</t>
  </si>
  <si>
    <t>V10012</t>
  </si>
  <si>
    <t>V10013</t>
  </si>
  <si>
    <t>V10014</t>
  </si>
  <si>
    <t>V10015</t>
  </si>
  <si>
    <t>V10016</t>
  </si>
  <si>
    <t>V10017</t>
  </si>
  <si>
    <t>Email Newsletter</t>
  </si>
  <si>
    <t>V10018</t>
  </si>
  <si>
    <t>V10019</t>
  </si>
  <si>
    <t>V10020</t>
  </si>
  <si>
    <t>V10021</t>
  </si>
  <si>
    <t>V10022</t>
  </si>
  <si>
    <t>V10023</t>
  </si>
  <si>
    <t>V10024</t>
  </si>
  <si>
    <t>V10025</t>
  </si>
  <si>
    <t>V10026</t>
  </si>
  <si>
    <t>V10027</t>
  </si>
  <si>
    <t>V10028</t>
  </si>
  <si>
    <t>V10029</t>
  </si>
  <si>
    <t>V10030</t>
  </si>
  <si>
    <t>V10031</t>
  </si>
  <si>
    <t>V10032</t>
  </si>
  <si>
    <t>V10033</t>
  </si>
  <si>
    <t>V10034</t>
  </si>
  <si>
    <t>V10035</t>
  </si>
  <si>
    <t>V10036</t>
  </si>
  <si>
    <t>V10037</t>
  </si>
  <si>
    <t>V10038</t>
  </si>
  <si>
    <t>V10039</t>
  </si>
  <si>
    <t>V10040</t>
  </si>
  <si>
    <t>V10041</t>
  </si>
  <si>
    <t>V10042</t>
  </si>
  <si>
    <t>V10043</t>
  </si>
  <si>
    <t>V10044</t>
  </si>
  <si>
    <t>V10045</t>
  </si>
  <si>
    <t>V10046</t>
  </si>
  <si>
    <t>V10047</t>
  </si>
  <si>
    <t>LinkedIn</t>
  </si>
  <si>
    <t>V10048</t>
  </si>
  <si>
    <t>V10049</t>
  </si>
  <si>
    <t>V10050</t>
  </si>
  <si>
    <t>V10051</t>
  </si>
  <si>
    <t>V10052</t>
  </si>
  <si>
    <t>V10053</t>
  </si>
  <si>
    <t>V10054</t>
  </si>
  <si>
    <t>V10055</t>
  </si>
  <si>
    <t>V10056</t>
  </si>
  <si>
    <t>V10057</t>
  </si>
  <si>
    <t>V10058</t>
  </si>
  <si>
    <t>V10059</t>
  </si>
  <si>
    <t>V10060</t>
  </si>
  <si>
    <t>V10061</t>
  </si>
  <si>
    <t>V10062</t>
  </si>
  <si>
    <t>V10063</t>
  </si>
  <si>
    <t>V10064</t>
  </si>
  <si>
    <t>V10065</t>
  </si>
  <si>
    <t>V10066</t>
  </si>
  <si>
    <t>V10067</t>
  </si>
  <si>
    <t>V10068</t>
  </si>
  <si>
    <t>V10069</t>
  </si>
  <si>
    <t>V10070</t>
  </si>
  <si>
    <t>V10071</t>
  </si>
  <si>
    <t>V10072</t>
  </si>
  <si>
    <t>V10073</t>
  </si>
  <si>
    <t>V10074</t>
  </si>
  <si>
    <t>V10075</t>
  </si>
  <si>
    <t>V10076</t>
  </si>
  <si>
    <t>V10077</t>
  </si>
  <si>
    <t>V10078</t>
  </si>
  <si>
    <t>V10079</t>
  </si>
  <si>
    <t>V10080</t>
  </si>
  <si>
    <t>V10081</t>
  </si>
  <si>
    <t>V10082</t>
  </si>
  <si>
    <t>V10083</t>
  </si>
  <si>
    <t>V10084</t>
  </si>
  <si>
    <t>V10085</t>
  </si>
  <si>
    <t>V10086</t>
  </si>
  <si>
    <t>V10087</t>
  </si>
  <si>
    <t>V10088</t>
  </si>
  <si>
    <t>V10089</t>
  </si>
  <si>
    <t>V10090</t>
  </si>
  <si>
    <t>V10091</t>
  </si>
  <si>
    <t>V10092</t>
  </si>
  <si>
    <t>V10093</t>
  </si>
  <si>
    <t>V10094</t>
  </si>
  <si>
    <t>V10095</t>
  </si>
  <si>
    <t>V10096</t>
  </si>
  <si>
    <t>V10097</t>
  </si>
  <si>
    <t>V10098</t>
  </si>
  <si>
    <t>V10099</t>
  </si>
  <si>
    <t>V10100</t>
  </si>
  <si>
    <t>V10101</t>
  </si>
  <si>
    <t>V10102</t>
  </si>
  <si>
    <t>V10103</t>
  </si>
  <si>
    <t>V10104</t>
  </si>
  <si>
    <t>V10105</t>
  </si>
  <si>
    <t>V10106</t>
  </si>
  <si>
    <t>V10107</t>
  </si>
  <si>
    <t>V10108</t>
  </si>
  <si>
    <t>V10109</t>
  </si>
  <si>
    <t>V10110</t>
  </si>
  <si>
    <t>V10111</t>
  </si>
  <si>
    <t>V10112</t>
  </si>
  <si>
    <t>V10113</t>
  </si>
  <si>
    <t>V10114</t>
  </si>
  <si>
    <t>V10115</t>
  </si>
  <si>
    <t>V10116</t>
  </si>
  <si>
    <t>V10117</t>
  </si>
  <si>
    <t>V10118</t>
  </si>
  <si>
    <t>V10119</t>
  </si>
  <si>
    <t>V10120</t>
  </si>
  <si>
    <t>V10121</t>
  </si>
  <si>
    <t>V10122</t>
  </si>
  <si>
    <t>V10123</t>
  </si>
  <si>
    <t>V10124</t>
  </si>
  <si>
    <t>V10125</t>
  </si>
  <si>
    <t>V10126</t>
  </si>
  <si>
    <t>V10127</t>
  </si>
  <si>
    <t>V10128</t>
  </si>
  <si>
    <t>V10129</t>
  </si>
  <si>
    <t>V10130</t>
  </si>
  <si>
    <t>V10131</t>
  </si>
  <si>
    <t>V10132</t>
  </si>
  <si>
    <t>V10133</t>
  </si>
  <si>
    <t>V10134</t>
  </si>
  <si>
    <t>V10135</t>
  </si>
  <si>
    <t>V10136</t>
  </si>
  <si>
    <t>V10137</t>
  </si>
  <si>
    <t>V10138</t>
  </si>
  <si>
    <t>V10139</t>
  </si>
  <si>
    <t>V10140</t>
  </si>
  <si>
    <t>V10141</t>
  </si>
  <si>
    <t>V10142</t>
  </si>
  <si>
    <t>V10143</t>
  </si>
  <si>
    <t>V10144</t>
  </si>
  <si>
    <t>V10145</t>
  </si>
  <si>
    <t>V10146</t>
  </si>
  <si>
    <t>V10147</t>
  </si>
  <si>
    <t>V10148</t>
  </si>
  <si>
    <t>V10149</t>
  </si>
  <si>
    <t>V10150</t>
  </si>
  <si>
    <t>V10151</t>
  </si>
  <si>
    <t>V10152</t>
  </si>
  <si>
    <t>V10153</t>
  </si>
  <si>
    <t>V10154</t>
  </si>
  <si>
    <t>V10155</t>
  </si>
  <si>
    <t>V10156</t>
  </si>
  <si>
    <t>V10157</t>
  </si>
  <si>
    <t>V10158</t>
  </si>
  <si>
    <t>V10159</t>
  </si>
  <si>
    <t>V10160</t>
  </si>
  <si>
    <t>V10161</t>
  </si>
  <si>
    <t>V10162</t>
  </si>
  <si>
    <t>V10163</t>
  </si>
  <si>
    <t>V10164</t>
  </si>
  <si>
    <t>V10165</t>
  </si>
  <si>
    <t>V10166</t>
  </si>
  <si>
    <t>V10167</t>
  </si>
  <si>
    <t>V10168</t>
  </si>
  <si>
    <t>V10169</t>
  </si>
  <si>
    <t>V10170</t>
  </si>
  <si>
    <t>V10171</t>
  </si>
  <si>
    <t>V10172</t>
  </si>
  <si>
    <t>V10173</t>
  </si>
  <si>
    <t>V10174</t>
  </si>
  <si>
    <t>V10175</t>
  </si>
  <si>
    <t>V10176</t>
  </si>
  <si>
    <t>V10177</t>
  </si>
  <si>
    <t>V10178</t>
  </si>
  <si>
    <t>V10179</t>
  </si>
  <si>
    <t>V10180</t>
  </si>
  <si>
    <t>V10181</t>
  </si>
  <si>
    <t>V10182</t>
  </si>
  <si>
    <t>V10183</t>
  </si>
  <si>
    <t>V10184</t>
  </si>
  <si>
    <t>V10185</t>
  </si>
  <si>
    <t>V10186</t>
  </si>
  <si>
    <t>V10187</t>
  </si>
  <si>
    <t>V10188</t>
  </si>
  <si>
    <t>V10189</t>
  </si>
  <si>
    <t>V10190</t>
  </si>
  <si>
    <t>V10191</t>
  </si>
  <si>
    <t>V10192</t>
  </si>
  <si>
    <t>V10193</t>
  </si>
  <si>
    <t>V10194</t>
  </si>
  <si>
    <t>V10195</t>
  </si>
  <si>
    <t>V10196</t>
  </si>
  <si>
    <t>V10197</t>
  </si>
  <si>
    <t>V10198</t>
  </si>
  <si>
    <t>V10199</t>
  </si>
  <si>
    <t>V10200</t>
  </si>
  <si>
    <t>V10201</t>
  </si>
  <si>
    <t>V10202</t>
  </si>
  <si>
    <t>V10203</t>
  </si>
  <si>
    <t>V10204</t>
  </si>
  <si>
    <t>V10205</t>
  </si>
  <si>
    <t>V10206</t>
  </si>
  <si>
    <t>V10207</t>
  </si>
  <si>
    <t>V10208</t>
  </si>
  <si>
    <t>V10209</t>
  </si>
  <si>
    <t>V10210</t>
  </si>
  <si>
    <t>V10211</t>
  </si>
  <si>
    <t>V10212</t>
  </si>
  <si>
    <t>V10213</t>
  </si>
  <si>
    <t>V10214</t>
  </si>
  <si>
    <t>V10215</t>
  </si>
  <si>
    <t>V10216</t>
  </si>
  <si>
    <t>V10217</t>
  </si>
  <si>
    <t>V10218</t>
  </si>
  <si>
    <t>V10219</t>
  </si>
  <si>
    <t>V10220</t>
  </si>
  <si>
    <t>V10221</t>
  </si>
  <si>
    <t>V10222</t>
  </si>
  <si>
    <t>V10223</t>
  </si>
  <si>
    <t>V10224</t>
  </si>
  <si>
    <t>V10225</t>
  </si>
  <si>
    <t>V10226</t>
  </si>
  <si>
    <t>V10227</t>
  </si>
  <si>
    <t>V10228</t>
  </si>
  <si>
    <t>V10229</t>
  </si>
  <si>
    <t>V10230</t>
  </si>
  <si>
    <t>V10231</t>
  </si>
  <si>
    <t>V10232</t>
  </si>
  <si>
    <t>V10233</t>
  </si>
  <si>
    <t>V10234</t>
  </si>
  <si>
    <t>V10235</t>
  </si>
  <si>
    <t>V10236</t>
  </si>
  <si>
    <t>V10237</t>
  </si>
  <si>
    <t>V10238</t>
  </si>
  <si>
    <t>V10239</t>
  </si>
  <si>
    <t>V10240</t>
  </si>
  <si>
    <t>V10241</t>
  </si>
  <si>
    <t>V10242</t>
  </si>
  <si>
    <t>V10243</t>
  </si>
  <si>
    <t>V10244</t>
  </si>
  <si>
    <t>V10245</t>
  </si>
  <si>
    <t>V10246</t>
  </si>
  <si>
    <t>V10247</t>
  </si>
  <si>
    <t>V10248</t>
  </si>
  <si>
    <t>V10249</t>
  </si>
  <si>
    <t>V10250</t>
  </si>
  <si>
    <t>V10251</t>
  </si>
  <si>
    <t>V10252</t>
  </si>
  <si>
    <t>V10253</t>
  </si>
  <si>
    <t>V10254</t>
  </si>
  <si>
    <t>V10255</t>
  </si>
  <si>
    <t>V10256</t>
  </si>
  <si>
    <t>V10257</t>
  </si>
  <si>
    <t>V10258</t>
  </si>
  <si>
    <t>V10259</t>
  </si>
  <si>
    <t>V10260</t>
  </si>
  <si>
    <t>V10261</t>
  </si>
  <si>
    <t>V10262</t>
  </si>
  <si>
    <t>V10263</t>
  </si>
  <si>
    <t>V10264</t>
  </si>
  <si>
    <t>V10265</t>
  </si>
  <si>
    <t>V10266</t>
  </si>
  <si>
    <t>V10267</t>
  </si>
  <si>
    <t>V10268</t>
  </si>
  <si>
    <t>V10269</t>
  </si>
  <si>
    <t>V10270</t>
  </si>
  <si>
    <t>V10271</t>
  </si>
  <si>
    <t>V10272</t>
  </si>
  <si>
    <t>V10273</t>
  </si>
  <si>
    <t>V10274</t>
  </si>
  <si>
    <t>V10275</t>
  </si>
  <si>
    <t>V10276</t>
  </si>
  <si>
    <t>V10277</t>
  </si>
  <si>
    <t>V10278</t>
  </si>
  <si>
    <t>V10279</t>
  </si>
  <si>
    <t>V10280</t>
  </si>
  <si>
    <t>V10281</t>
  </si>
  <si>
    <t>V10282</t>
  </si>
  <si>
    <t>V10283</t>
  </si>
  <si>
    <t>V10284</t>
  </si>
  <si>
    <t>V10285</t>
  </si>
  <si>
    <t>V10286</t>
  </si>
  <si>
    <t>V10287</t>
  </si>
  <si>
    <t>V10288</t>
  </si>
  <si>
    <t>V10289</t>
  </si>
  <si>
    <t>V10290</t>
  </si>
  <si>
    <t>V10291</t>
  </si>
  <si>
    <t>V10292</t>
  </si>
  <si>
    <t>V10293</t>
  </si>
  <si>
    <t>V10294</t>
  </si>
  <si>
    <t>V10295</t>
  </si>
  <si>
    <t>V10296</t>
  </si>
  <si>
    <t>V10297</t>
  </si>
  <si>
    <t>V10298</t>
  </si>
  <si>
    <t>V10299</t>
  </si>
  <si>
    <t>V10300</t>
  </si>
  <si>
    <t>V10301</t>
  </si>
  <si>
    <t>V10302</t>
  </si>
  <si>
    <t>V10303</t>
  </si>
  <si>
    <t>V10304</t>
  </si>
  <si>
    <t>V10305</t>
  </si>
  <si>
    <t>V10306</t>
  </si>
  <si>
    <t>V10307</t>
  </si>
  <si>
    <t>V10308</t>
  </si>
  <si>
    <t>V10309</t>
  </si>
  <si>
    <t>V10310</t>
  </si>
  <si>
    <t>V10311</t>
  </si>
  <si>
    <t>V10312</t>
  </si>
  <si>
    <t>V10313</t>
  </si>
  <si>
    <t>V10314</t>
  </si>
  <si>
    <t>V10315</t>
  </si>
  <si>
    <t>V10316</t>
  </si>
  <si>
    <t>V10317</t>
  </si>
  <si>
    <t>V10318</t>
  </si>
  <si>
    <t>V10319</t>
  </si>
  <si>
    <t>V10320</t>
  </si>
  <si>
    <t>V10321</t>
  </si>
  <si>
    <t>V10322</t>
  </si>
  <si>
    <t>V10323</t>
  </si>
  <si>
    <t>V10324</t>
  </si>
  <si>
    <t>V10325</t>
  </si>
  <si>
    <t>V10326</t>
  </si>
  <si>
    <t>V10327</t>
  </si>
  <si>
    <t>V10328</t>
  </si>
  <si>
    <t>V10329</t>
  </si>
  <si>
    <t>V10330</t>
  </si>
  <si>
    <t>V10331</t>
  </si>
  <si>
    <t>V10332</t>
  </si>
  <si>
    <t>V10333</t>
  </si>
  <si>
    <t>V10334</t>
  </si>
  <si>
    <t>V10335</t>
  </si>
  <si>
    <t>V10336</t>
  </si>
  <si>
    <t>V10337</t>
  </si>
  <si>
    <t>V10338</t>
  </si>
  <si>
    <t>V10339</t>
  </si>
  <si>
    <t>V10340</t>
  </si>
  <si>
    <t>V10341</t>
  </si>
  <si>
    <t>V10342</t>
  </si>
  <si>
    <t>V10343</t>
  </si>
  <si>
    <t>V10344</t>
  </si>
  <si>
    <t>V10345</t>
  </si>
  <si>
    <t>V10346</t>
  </si>
  <si>
    <t>V10347</t>
  </si>
  <si>
    <t>V10348</t>
  </si>
  <si>
    <t>V10349</t>
  </si>
  <si>
    <t>V10350</t>
  </si>
  <si>
    <t>V10351</t>
  </si>
  <si>
    <t>V10352</t>
  </si>
  <si>
    <t>V10353</t>
  </si>
  <si>
    <t>V10354</t>
  </si>
  <si>
    <t>V10355</t>
  </si>
  <si>
    <t>V10356</t>
  </si>
  <si>
    <t>V10357</t>
  </si>
  <si>
    <t>V10358</t>
  </si>
  <si>
    <t>V10359</t>
  </si>
  <si>
    <t>V10360</t>
  </si>
  <si>
    <t>V10361</t>
  </si>
  <si>
    <t>V10362</t>
  </si>
  <si>
    <t>V10363</t>
  </si>
  <si>
    <t>V10364</t>
  </si>
  <si>
    <t>V10365</t>
  </si>
  <si>
    <t>V10366</t>
  </si>
  <si>
    <t>V10367</t>
  </si>
  <si>
    <t>V10368</t>
  </si>
  <si>
    <t>V10369</t>
  </si>
  <si>
    <t>V10370</t>
  </si>
  <si>
    <t>V10371</t>
  </si>
  <si>
    <t>V10372</t>
  </si>
  <si>
    <t>V10373</t>
  </si>
  <si>
    <t>V10374</t>
  </si>
  <si>
    <t>V10375</t>
  </si>
  <si>
    <t>V10376</t>
  </si>
  <si>
    <t>V10377</t>
  </si>
  <si>
    <t>V10378</t>
  </si>
  <si>
    <t>V10379</t>
  </si>
  <si>
    <t>V10380</t>
  </si>
  <si>
    <t>V10381</t>
  </si>
  <si>
    <t>V10382</t>
  </si>
  <si>
    <t>V10383</t>
  </si>
  <si>
    <t>V10384</t>
  </si>
  <si>
    <t>V10385</t>
  </si>
  <si>
    <t>V10386</t>
  </si>
  <si>
    <t>V10387</t>
  </si>
  <si>
    <t>V10388</t>
  </si>
  <si>
    <t>V10389</t>
  </si>
  <si>
    <t>V10390</t>
  </si>
  <si>
    <t>V10391</t>
  </si>
  <si>
    <t>V10392</t>
  </si>
  <si>
    <t>V10393</t>
  </si>
  <si>
    <t>V10394</t>
  </si>
  <si>
    <t>V10395</t>
  </si>
  <si>
    <t>V10396</t>
  </si>
  <si>
    <t>V10397</t>
  </si>
  <si>
    <t>V10398</t>
  </si>
  <si>
    <t>V10399</t>
  </si>
  <si>
    <t>V10400</t>
  </si>
  <si>
    <t>V10401</t>
  </si>
  <si>
    <t>V10402</t>
  </si>
  <si>
    <t>V10403</t>
  </si>
  <si>
    <t>V10404</t>
  </si>
  <si>
    <t>V10405</t>
  </si>
  <si>
    <t>V10406</t>
  </si>
  <si>
    <t>V10407</t>
  </si>
  <si>
    <t>V10408</t>
  </si>
  <si>
    <t>V10409</t>
  </si>
  <si>
    <t>V10410</t>
  </si>
  <si>
    <t>V10411</t>
  </si>
  <si>
    <t>V10412</t>
  </si>
  <si>
    <t>V10413</t>
  </si>
  <si>
    <t>V10414</t>
  </si>
  <si>
    <t>V10415</t>
  </si>
  <si>
    <t>V10416</t>
  </si>
  <si>
    <t>V10417</t>
  </si>
  <si>
    <t>V10418</t>
  </si>
  <si>
    <t>V10419</t>
  </si>
  <si>
    <t>V10420</t>
  </si>
  <si>
    <t>V10421</t>
  </si>
  <si>
    <t>V10422</t>
  </si>
  <si>
    <t>V10423</t>
  </si>
  <si>
    <t>V10424</t>
  </si>
  <si>
    <t>V10425</t>
  </si>
  <si>
    <t>V10426</t>
  </si>
  <si>
    <t>V10427</t>
  </si>
  <si>
    <t>V10428</t>
  </si>
  <si>
    <t>V10429</t>
  </si>
  <si>
    <t>V10430</t>
  </si>
  <si>
    <t>V10431</t>
  </si>
  <si>
    <t>V10432</t>
  </si>
  <si>
    <t>V10433</t>
  </si>
  <si>
    <t>V10434</t>
  </si>
  <si>
    <t>V10435</t>
  </si>
  <si>
    <t>V10436</t>
  </si>
  <si>
    <t>V10437</t>
  </si>
  <si>
    <t>V10438</t>
  </si>
  <si>
    <t>V10439</t>
  </si>
  <si>
    <t>V10440</t>
  </si>
  <si>
    <t>V10441</t>
  </si>
  <si>
    <t>V10442</t>
  </si>
  <si>
    <t>V10443</t>
  </si>
  <si>
    <t>V10444</t>
  </si>
  <si>
    <t>V10445</t>
  </si>
  <si>
    <t>V10446</t>
  </si>
  <si>
    <t>V10447</t>
  </si>
  <si>
    <t>V10448</t>
  </si>
  <si>
    <t>V10449</t>
  </si>
  <si>
    <t>V10450</t>
  </si>
  <si>
    <t>V10451</t>
  </si>
  <si>
    <t>V10452</t>
  </si>
  <si>
    <t>V10453</t>
  </si>
  <si>
    <t>V10454</t>
  </si>
  <si>
    <t>V10455</t>
  </si>
  <si>
    <t>V10456</t>
  </si>
  <si>
    <t>V10457</t>
  </si>
  <si>
    <t>V10458</t>
  </si>
  <si>
    <t>V10459</t>
  </si>
  <si>
    <t>V10460</t>
  </si>
  <si>
    <t>V10461</t>
  </si>
  <si>
    <t>V10462</t>
  </si>
  <si>
    <t>V10463</t>
  </si>
  <si>
    <t>V10464</t>
  </si>
  <si>
    <t>V10465</t>
  </si>
  <si>
    <t>V10466</t>
  </si>
  <si>
    <t>V10467</t>
  </si>
  <si>
    <t>V10468</t>
  </si>
  <si>
    <t>V10469</t>
  </si>
  <si>
    <t>V10470</t>
  </si>
  <si>
    <t>V10471</t>
  </si>
  <si>
    <t>V10472</t>
  </si>
  <si>
    <t>V10473</t>
  </si>
  <si>
    <t>V10474</t>
  </si>
  <si>
    <t>V10475</t>
  </si>
  <si>
    <t>V10476</t>
  </si>
  <si>
    <t>V10477</t>
  </si>
  <si>
    <t>V10478</t>
  </si>
  <si>
    <t>V10479</t>
  </si>
  <si>
    <t>V10480</t>
  </si>
  <si>
    <t>V10481</t>
  </si>
  <si>
    <t>V10482</t>
  </si>
  <si>
    <t>V10483</t>
  </si>
  <si>
    <t>V10484</t>
  </si>
  <si>
    <t>V10485</t>
  </si>
  <si>
    <t>V10486</t>
  </si>
  <si>
    <t>V10487</t>
  </si>
  <si>
    <t>V10488</t>
  </si>
  <si>
    <t>V10489</t>
  </si>
  <si>
    <t>V10490</t>
  </si>
  <si>
    <t>V10491</t>
  </si>
  <si>
    <t>V10492</t>
  </si>
  <si>
    <t>V10493</t>
  </si>
  <si>
    <t>V10494</t>
  </si>
  <si>
    <t>V10495</t>
  </si>
  <si>
    <t>V10496</t>
  </si>
  <si>
    <t>V10497</t>
  </si>
  <si>
    <t>V10498</t>
  </si>
  <si>
    <t>V10499</t>
  </si>
  <si>
    <t>V10500</t>
  </si>
  <si>
    <t>V10501</t>
  </si>
  <si>
    <t>V10502</t>
  </si>
  <si>
    <t>V10503</t>
  </si>
  <si>
    <t>V10504</t>
  </si>
  <si>
    <t>V10505</t>
  </si>
  <si>
    <t>V10506</t>
  </si>
  <si>
    <t>V10507</t>
  </si>
  <si>
    <t>V10508</t>
  </si>
  <si>
    <t>V10509</t>
  </si>
  <si>
    <t>V10510</t>
  </si>
  <si>
    <t>V10511</t>
  </si>
  <si>
    <t>V10512</t>
  </si>
  <si>
    <t>V10513</t>
  </si>
  <si>
    <t>V10514</t>
  </si>
  <si>
    <t>V10515</t>
  </si>
  <si>
    <t>V10516</t>
  </si>
  <si>
    <t>V10517</t>
  </si>
  <si>
    <t>V10518</t>
  </si>
  <si>
    <t>V10519</t>
  </si>
  <si>
    <t>V10520</t>
  </si>
  <si>
    <t>V10521</t>
  </si>
  <si>
    <t>V10522</t>
  </si>
  <si>
    <t>V10523</t>
  </si>
  <si>
    <t>V10524</t>
  </si>
  <si>
    <t>V10525</t>
  </si>
  <si>
    <t>V10526</t>
  </si>
  <si>
    <t>V10527</t>
  </si>
  <si>
    <t>V10528</t>
  </si>
  <si>
    <t>V10529</t>
  </si>
  <si>
    <t>V10530</t>
  </si>
  <si>
    <t>V10531</t>
  </si>
  <si>
    <t>V10532</t>
  </si>
  <si>
    <t>V10533</t>
  </si>
  <si>
    <t>V10534</t>
  </si>
  <si>
    <t>V10535</t>
  </si>
  <si>
    <t>V10536</t>
  </si>
  <si>
    <t>V10537</t>
  </si>
  <si>
    <t>V10538</t>
  </si>
  <si>
    <t>V10539</t>
  </si>
  <si>
    <t>V10540</t>
  </si>
  <si>
    <t>V10541</t>
  </si>
  <si>
    <t>V10542</t>
  </si>
  <si>
    <t>V10543</t>
  </si>
  <si>
    <t>V10544</t>
  </si>
  <si>
    <t>V10545</t>
  </si>
  <si>
    <t>V10546</t>
  </si>
  <si>
    <t>V10547</t>
  </si>
  <si>
    <t>V10548</t>
  </si>
  <si>
    <t>V10549</t>
  </si>
  <si>
    <t>V10550</t>
  </si>
  <si>
    <t>V10551</t>
  </si>
  <si>
    <t>V10552</t>
  </si>
  <si>
    <t>V10553</t>
  </si>
  <si>
    <t>V10554</t>
  </si>
  <si>
    <t>V10555</t>
  </si>
  <si>
    <t>V10556</t>
  </si>
  <si>
    <t>V10557</t>
  </si>
  <si>
    <t>V10558</t>
  </si>
  <si>
    <t>V10559</t>
  </si>
  <si>
    <t>V10560</t>
  </si>
  <si>
    <t>V10561</t>
  </si>
  <si>
    <t>V10562</t>
  </si>
  <si>
    <t>V10563</t>
  </si>
  <si>
    <t>V10564</t>
  </si>
  <si>
    <t>V10565</t>
  </si>
  <si>
    <t>V10566</t>
  </si>
  <si>
    <t>V10567</t>
  </si>
  <si>
    <t>V10568</t>
  </si>
  <si>
    <t>V10569</t>
  </si>
  <si>
    <t>V10570</t>
  </si>
  <si>
    <t>V10571</t>
  </si>
  <si>
    <t>V10572</t>
  </si>
  <si>
    <t>V10573</t>
  </si>
  <si>
    <t>V10574</t>
  </si>
  <si>
    <t>V10575</t>
  </si>
  <si>
    <t>V10576</t>
  </si>
  <si>
    <t>V10577</t>
  </si>
  <si>
    <t>V10578</t>
  </si>
  <si>
    <t>V10579</t>
  </si>
  <si>
    <t>V10580</t>
  </si>
  <si>
    <t>V10581</t>
  </si>
  <si>
    <t>V10582</t>
  </si>
  <si>
    <t>V10583</t>
  </si>
  <si>
    <t>V10584</t>
  </si>
  <si>
    <t>V10585</t>
  </si>
  <si>
    <t>V10586</t>
  </si>
  <si>
    <t>V10587</t>
  </si>
  <si>
    <t>V10588</t>
  </si>
  <si>
    <t>V10589</t>
  </si>
  <si>
    <t>V10590</t>
  </si>
  <si>
    <t>V10591</t>
  </si>
  <si>
    <t>V10592</t>
  </si>
  <si>
    <t>V10593</t>
  </si>
  <si>
    <t>V10594</t>
  </si>
  <si>
    <t>V10595</t>
  </si>
  <si>
    <t>V10596</t>
  </si>
  <si>
    <t>V10597</t>
  </si>
  <si>
    <t>V10598</t>
  </si>
  <si>
    <t>V10599</t>
  </si>
  <si>
    <t>V10600</t>
  </si>
  <si>
    <t>V10601</t>
  </si>
  <si>
    <t>V10602</t>
  </si>
  <si>
    <t>V10603</t>
  </si>
  <si>
    <t>V10604</t>
  </si>
  <si>
    <t>V10605</t>
  </si>
  <si>
    <t>V10606</t>
  </si>
  <si>
    <t>V10607</t>
  </si>
  <si>
    <t>V10608</t>
  </si>
  <si>
    <t>V10609</t>
  </si>
  <si>
    <t>V10610</t>
  </si>
  <si>
    <t>V10611</t>
  </si>
  <si>
    <t>V10612</t>
  </si>
  <si>
    <t>V10613</t>
  </si>
  <si>
    <t>V10614</t>
  </si>
  <si>
    <t>V10615</t>
  </si>
  <si>
    <t>V10616</t>
  </si>
  <si>
    <t>V10617</t>
  </si>
  <si>
    <t>V10618</t>
  </si>
  <si>
    <t>V10619</t>
  </si>
  <si>
    <t>V10620</t>
  </si>
  <si>
    <t>V10621</t>
  </si>
  <si>
    <t>V10622</t>
  </si>
  <si>
    <t>V10623</t>
  </si>
  <si>
    <t>V10624</t>
  </si>
  <si>
    <t>V10625</t>
  </si>
  <si>
    <t>V10626</t>
  </si>
  <si>
    <t>V10627</t>
  </si>
  <si>
    <t>V10628</t>
  </si>
  <si>
    <t>V10629</t>
  </si>
  <si>
    <t>V10630</t>
  </si>
  <si>
    <t>V10631</t>
  </si>
  <si>
    <t>V10632</t>
  </si>
  <si>
    <t>V10633</t>
  </si>
  <si>
    <t>V10634</t>
  </si>
  <si>
    <t>V10635</t>
  </si>
  <si>
    <t>V10636</t>
  </si>
  <si>
    <t>V10637</t>
  </si>
  <si>
    <t>V10638</t>
  </si>
  <si>
    <t>V10639</t>
  </si>
  <si>
    <t>V10640</t>
  </si>
  <si>
    <t>V10641</t>
  </si>
  <si>
    <t>V10642</t>
  </si>
  <si>
    <t>V10643</t>
  </si>
  <si>
    <t>V10644</t>
  </si>
  <si>
    <t>V10645</t>
  </si>
  <si>
    <t>V10646</t>
  </si>
  <si>
    <t>V10647</t>
  </si>
  <si>
    <t>V10648</t>
  </si>
  <si>
    <t>V10649</t>
  </si>
  <si>
    <t>V10650</t>
  </si>
  <si>
    <t>V10651</t>
  </si>
  <si>
    <t>V10652</t>
  </si>
  <si>
    <t>V10653</t>
  </si>
  <si>
    <t>V10654</t>
  </si>
  <si>
    <t>V10655</t>
  </si>
  <si>
    <t>V10656</t>
  </si>
  <si>
    <t>V10657</t>
  </si>
  <si>
    <t>V10658</t>
  </si>
  <si>
    <t>V10659</t>
  </si>
  <si>
    <t>V10660</t>
  </si>
  <si>
    <t>V10661</t>
  </si>
  <si>
    <t>V10662</t>
  </si>
  <si>
    <t>V10663</t>
  </si>
  <si>
    <t>V10664</t>
  </si>
  <si>
    <t>V10665</t>
  </si>
  <si>
    <t>V10666</t>
  </si>
  <si>
    <t>V10667</t>
  </si>
  <si>
    <t>V10668</t>
  </si>
  <si>
    <t>V10669</t>
  </si>
  <si>
    <t>V10670</t>
  </si>
  <si>
    <t>V10671</t>
  </si>
  <si>
    <t>V10672</t>
  </si>
  <si>
    <t>V10673</t>
  </si>
  <si>
    <t>V10674</t>
  </si>
  <si>
    <t>V10675</t>
  </si>
  <si>
    <t>V10676</t>
  </si>
  <si>
    <t>V10677</t>
  </si>
  <si>
    <t>V10678</t>
  </si>
  <si>
    <t>V10679</t>
  </si>
  <si>
    <t>V10680</t>
  </si>
  <si>
    <t>V10681</t>
  </si>
  <si>
    <t>V10682</t>
  </si>
  <si>
    <t>V10683</t>
  </si>
  <si>
    <t>V10684</t>
  </si>
  <si>
    <t>V10685</t>
  </si>
  <si>
    <t>V10686</t>
  </si>
  <si>
    <t>V10687</t>
  </si>
  <si>
    <t>V10688</t>
  </si>
  <si>
    <t>V10689</t>
  </si>
  <si>
    <t>V10690</t>
  </si>
  <si>
    <t>V10691</t>
  </si>
  <si>
    <t>V10692</t>
  </si>
  <si>
    <t>V10693</t>
  </si>
  <si>
    <t>V10694</t>
  </si>
  <si>
    <t>V10695</t>
  </si>
  <si>
    <t>V10696</t>
  </si>
  <si>
    <t>V10697</t>
  </si>
  <si>
    <t>V10698</t>
  </si>
  <si>
    <t>V10699</t>
  </si>
  <si>
    <t>V10700</t>
  </si>
  <si>
    <t>V10701</t>
  </si>
  <si>
    <t>V10702</t>
  </si>
  <si>
    <t>V10703</t>
  </si>
  <si>
    <t>V10704</t>
  </si>
  <si>
    <t>V10705</t>
  </si>
  <si>
    <t>V10706</t>
  </si>
  <si>
    <t>V10707</t>
  </si>
  <si>
    <t>V10708</t>
  </si>
  <si>
    <t>V10709</t>
  </si>
  <si>
    <t>V10710</t>
  </si>
  <si>
    <t>V10711</t>
  </si>
  <si>
    <t>V10712</t>
  </si>
  <si>
    <t>V10713</t>
  </si>
  <si>
    <t>V10714</t>
  </si>
  <si>
    <t>V10715</t>
  </si>
  <si>
    <t>V10716</t>
  </si>
  <si>
    <t>V10717</t>
  </si>
  <si>
    <t>V10718</t>
  </si>
  <si>
    <t>V10719</t>
  </si>
  <si>
    <t>V10720</t>
  </si>
  <si>
    <t>V10721</t>
  </si>
  <si>
    <t>V10722</t>
  </si>
  <si>
    <t>V10723</t>
  </si>
  <si>
    <t>V10724</t>
  </si>
  <si>
    <t>V10725</t>
  </si>
  <si>
    <t>V10726</t>
  </si>
  <si>
    <t>V10727</t>
  </si>
  <si>
    <t>V10728</t>
  </si>
  <si>
    <t>V10729</t>
  </si>
  <si>
    <t>V10730</t>
  </si>
  <si>
    <t>V10731</t>
  </si>
  <si>
    <t>V10732</t>
  </si>
  <si>
    <t>V10733</t>
  </si>
  <si>
    <t>V10734</t>
  </si>
  <si>
    <t>V10735</t>
  </si>
  <si>
    <t>V10736</t>
  </si>
  <si>
    <t>V10737</t>
  </si>
  <si>
    <t>V10738</t>
  </si>
  <si>
    <t>V10739</t>
  </si>
  <si>
    <t>V10740</t>
  </si>
  <si>
    <t>V10741</t>
  </si>
  <si>
    <t>V10742</t>
  </si>
  <si>
    <t>V10743</t>
  </si>
  <si>
    <t>V10744</t>
  </si>
  <si>
    <t>V10745</t>
  </si>
  <si>
    <t>V10746</t>
  </si>
  <si>
    <t>V10747</t>
  </si>
  <si>
    <t>V10748</t>
  </si>
  <si>
    <t>V10749</t>
  </si>
  <si>
    <t>V10750</t>
  </si>
  <si>
    <t>V10751</t>
  </si>
  <si>
    <t>V10752</t>
  </si>
  <si>
    <t>V10753</t>
  </si>
  <si>
    <t>V10754</t>
  </si>
  <si>
    <t>V10755</t>
  </si>
  <si>
    <t>V10756</t>
  </si>
  <si>
    <t>V10757</t>
  </si>
  <si>
    <t>V10758</t>
  </si>
  <si>
    <t>V10759</t>
  </si>
  <si>
    <t>V10760</t>
  </si>
  <si>
    <t>V10761</t>
  </si>
  <si>
    <t>V10762</t>
  </si>
  <si>
    <t>V10763</t>
  </si>
  <si>
    <t>V10764</t>
  </si>
  <si>
    <t>V10765</t>
  </si>
  <si>
    <t>V10766</t>
  </si>
  <si>
    <t>V10767</t>
  </si>
  <si>
    <t>V10768</t>
  </si>
  <si>
    <t>V10769</t>
  </si>
  <si>
    <t>V10770</t>
  </si>
  <si>
    <t>V10771</t>
  </si>
  <si>
    <t>V10772</t>
  </si>
  <si>
    <t>V10773</t>
  </si>
  <si>
    <t>V10774</t>
  </si>
  <si>
    <t>V10775</t>
  </si>
  <si>
    <t>V10776</t>
  </si>
  <si>
    <t>V10777</t>
  </si>
  <si>
    <t>V10778</t>
  </si>
  <si>
    <t>V10779</t>
  </si>
  <si>
    <t>V10780</t>
  </si>
  <si>
    <t>V10781</t>
  </si>
  <si>
    <t>V10782</t>
  </si>
  <si>
    <t>V10783</t>
  </si>
  <si>
    <t>V10784</t>
  </si>
  <si>
    <t>V10785</t>
  </si>
  <si>
    <t>V10786</t>
  </si>
  <si>
    <t>V10787</t>
  </si>
  <si>
    <t>V10788</t>
  </si>
  <si>
    <t>V10789</t>
  </si>
  <si>
    <t>V10790</t>
  </si>
  <si>
    <t>V10791</t>
  </si>
  <si>
    <t>V10792</t>
  </si>
  <si>
    <t>V10793</t>
  </si>
  <si>
    <t>V10794</t>
  </si>
  <si>
    <t>V10795</t>
  </si>
  <si>
    <t>V10796</t>
  </si>
  <si>
    <t>V10797</t>
  </si>
  <si>
    <t>V10798</t>
  </si>
  <si>
    <t>V10799</t>
  </si>
  <si>
    <t>V10800</t>
  </si>
  <si>
    <t>V10801</t>
  </si>
  <si>
    <t>V10802</t>
  </si>
  <si>
    <t>V10803</t>
  </si>
  <si>
    <t>V10804</t>
  </si>
  <si>
    <t>V10805</t>
  </si>
  <si>
    <t>V10806</t>
  </si>
  <si>
    <t>V10807</t>
  </si>
  <si>
    <t>V10808</t>
  </si>
  <si>
    <t>V10809</t>
  </si>
  <si>
    <t>V10810</t>
  </si>
  <si>
    <t>V10811</t>
  </si>
  <si>
    <t>V10812</t>
  </si>
  <si>
    <t>V10813</t>
  </si>
  <si>
    <t>V10814</t>
  </si>
  <si>
    <t>V10815</t>
  </si>
  <si>
    <t>V10816</t>
  </si>
  <si>
    <t>V10817</t>
  </si>
  <si>
    <t>V10818</t>
  </si>
  <si>
    <t>V10819</t>
  </si>
  <si>
    <t>V10820</t>
  </si>
  <si>
    <t>V10821</t>
  </si>
  <si>
    <t>V10822</t>
  </si>
  <si>
    <t>V10823</t>
  </si>
  <si>
    <t>V10824</t>
  </si>
  <si>
    <t>V10825</t>
  </si>
  <si>
    <t>V10826</t>
  </si>
  <si>
    <t>V10827</t>
  </si>
  <si>
    <t>V10828</t>
  </si>
  <si>
    <t>V10829</t>
  </si>
  <si>
    <t>V10830</t>
  </si>
  <si>
    <t>V10831</t>
  </si>
  <si>
    <t>V10832</t>
  </si>
  <si>
    <t>V10833</t>
  </si>
  <si>
    <t>V10834</t>
  </si>
  <si>
    <t>V10835</t>
  </si>
  <si>
    <t>V10836</t>
  </si>
  <si>
    <t>V10837</t>
  </si>
  <si>
    <t>V10838</t>
  </si>
  <si>
    <t>V10839</t>
  </si>
  <si>
    <t>V10840</t>
  </si>
  <si>
    <t>V10841</t>
  </si>
  <si>
    <t>V10842</t>
  </si>
  <si>
    <t>V10843</t>
  </si>
  <si>
    <t>V10844</t>
  </si>
  <si>
    <t>V10845</t>
  </si>
  <si>
    <t>V10846</t>
  </si>
  <si>
    <t>V10847</t>
  </si>
  <si>
    <t>V10848</t>
  </si>
  <si>
    <t>V10849</t>
  </si>
  <si>
    <t>V10850</t>
  </si>
  <si>
    <t>V10851</t>
  </si>
  <si>
    <t>V10852</t>
  </si>
  <si>
    <t>V10853</t>
  </si>
  <si>
    <t>V10854</t>
  </si>
  <si>
    <t>V10855</t>
  </si>
  <si>
    <t>V10856</t>
  </si>
  <si>
    <t>V10857</t>
  </si>
  <si>
    <t>V10858</t>
  </si>
  <si>
    <t>V10859</t>
  </si>
  <si>
    <t>V10860</t>
  </si>
  <si>
    <t>V10861</t>
  </si>
  <si>
    <t>V10862</t>
  </si>
  <si>
    <t>V10863</t>
  </si>
  <si>
    <t>V10864</t>
  </si>
  <si>
    <t>V10865</t>
  </si>
  <si>
    <t>V10866</t>
  </si>
  <si>
    <t>V10867</t>
  </si>
  <si>
    <t>V10868</t>
  </si>
  <si>
    <t>V10869</t>
  </si>
  <si>
    <t>V10870</t>
  </si>
  <si>
    <t>V10871</t>
  </si>
  <si>
    <t>V10872</t>
  </si>
  <si>
    <t>V10873</t>
  </si>
  <si>
    <t>V10874</t>
  </si>
  <si>
    <t>V10875</t>
  </si>
  <si>
    <t>V10876</t>
  </si>
  <si>
    <t>V10877</t>
  </si>
  <si>
    <t>V10878</t>
  </si>
  <si>
    <t>V10879</t>
  </si>
  <si>
    <t>V10880</t>
  </si>
  <si>
    <t>V10881</t>
  </si>
  <si>
    <t>V10882</t>
  </si>
  <si>
    <t>V10883</t>
  </si>
  <si>
    <t>V10884</t>
  </si>
  <si>
    <t>V10885</t>
  </si>
  <si>
    <t>V10886</t>
  </si>
  <si>
    <t>V10887</t>
  </si>
  <si>
    <t>V10888</t>
  </si>
  <si>
    <t>V10889</t>
  </si>
  <si>
    <t>V10890</t>
  </si>
  <si>
    <t>V10891</t>
  </si>
  <si>
    <t>V10892</t>
  </si>
  <si>
    <t>V10893</t>
  </si>
  <si>
    <t>V10894</t>
  </si>
  <si>
    <t>V10895</t>
  </si>
  <si>
    <t>V10896</t>
  </si>
  <si>
    <t>V10897</t>
  </si>
  <si>
    <t>V10898</t>
  </si>
  <si>
    <t>V10899</t>
  </si>
  <si>
    <t>V10900</t>
  </si>
  <si>
    <t>V10901</t>
  </si>
  <si>
    <t>V10902</t>
  </si>
  <si>
    <t>V10903</t>
  </si>
  <si>
    <t>V10904</t>
  </si>
  <si>
    <t>V10905</t>
  </si>
  <si>
    <t>V10906</t>
  </si>
  <si>
    <t>V10907</t>
  </si>
  <si>
    <t>V10908</t>
  </si>
  <si>
    <t>V10909</t>
  </si>
  <si>
    <t>V10910</t>
  </si>
  <si>
    <t>V10911</t>
  </si>
  <si>
    <t>V10912</t>
  </si>
  <si>
    <t>V10913</t>
  </si>
  <si>
    <t>V10914</t>
  </si>
  <si>
    <t>V10915</t>
  </si>
  <si>
    <t>V10916</t>
  </si>
  <si>
    <t>V10917</t>
  </si>
  <si>
    <t>V10918</t>
  </si>
  <si>
    <t>V10919</t>
  </si>
  <si>
    <t>V10920</t>
  </si>
  <si>
    <t>V10921</t>
  </si>
  <si>
    <t>V10922</t>
  </si>
  <si>
    <t>V10923</t>
  </si>
  <si>
    <t>V10924</t>
  </si>
  <si>
    <t>V10925</t>
  </si>
  <si>
    <t>V10926</t>
  </si>
  <si>
    <t>V10927</t>
  </si>
  <si>
    <t>V10928</t>
  </si>
  <si>
    <t>V10929</t>
  </si>
  <si>
    <t>V10930</t>
  </si>
  <si>
    <t>V10931</t>
  </si>
  <si>
    <t>V10932</t>
  </si>
  <si>
    <t>V10933</t>
  </si>
  <si>
    <t>V10934</t>
  </si>
  <si>
    <t>V10935</t>
  </si>
  <si>
    <t>V10936</t>
  </si>
  <si>
    <t>V10937</t>
  </si>
  <si>
    <t>V10938</t>
  </si>
  <si>
    <t>V10939</t>
  </si>
  <si>
    <t>V10940</t>
  </si>
  <si>
    <t>V10941</t>
  </si>
  <si>
    <t>V10942</t>
  </si>
  <si>
    <t>V10943</t>
  </si>
  <si>
    <t>V10944</t>
  </si>
  <si>
    <t>V10945</t>
  </si>
  <si>
    <t>V10946</t>
  </si>
  <si>
    <t>V10947</t>
  </si>
  <si>
    <t>V10948</t>
  </si>
  <si>
    <t>V10949</t>
  </si>
  <si>
    <t>V10950</t>
  </si>
  <si>
    <t>V10951</t>
  </si>
  <si>
    <t>V10952</t>
  </si>
  <si>
    <t>V10953</t>
  </si>
  <si>
    <t>V10954</t>
  </si>
  <si>
    <t>V10955</t>
  </si>
  <si>
    <t>V10956</t>
  </si>
  <si>
    <t>V10957</t>
  </si>
  <si>
    <t>V10958</t>
  </si>
  <si>
    <t>V10959</t>
  </si>
  <si>
    <t>V10960</t>
  </si>
  <si>
    <t>V10961</t>
  </si>
  <si>
    <t>V10962</t>
  </si>
  <si>
    <t>V10963</t>
  </si>
  <si>
    <t>V10964</t>
  </si>
  <si>
    <t>V10965</t>
  </si>
  <si>
    <t>V10966</t>
  </si>
  <si>
    <t>V10967</t>
  </si>
  <si>
    <t>V10968</t>
  </si>
  <si>
    <t>V10969</t>
  </si>
  <si>
    <t>V10970</t>
  </si>
  <si>
    <t>V10971</t>
  </si>
  <si>
    <t>V10972</t>
  </si>
  <si>
    <t>V10973</t>
  </si>
  <si>
    <t>V10974</t>
  </si>
  <si>
    <t>V10975</t>
  </si>
  <si>
    <t>V10976</t>
  </si>
  <si>
    <t>V10977</t>
  </si>
  <si>
    <t>V10978</t>
  </si>
  <si>
    <t>V10979</t>
  </si>
  <si>
    <t>V10980</t>
  </si>
  <si>
    <t>V10981</t>
  </si>
  <si>
    <t>V10982</t>
  </si>
  <si>
    <t>V10983</t>
  </si>
  <si>
    <t>V10984</t>
  </si>
  <si>
    <t>V10985</t>
  </si>
  <si>
    <t>V10986</t>
  </si>
  <si>
    <t>V10987</t>
  </si>
  <si>
    <t>V10988</t>
  </si>
  <si>
    <t>V10989</t>
  </si>
  <si>
    <t>V10990</t>
  </si>
  <si>
    <t>V10991</t>
  </si>
  <si>
    <t>V10992</t>
  </si>
  <si>
    <t>V10993</t>
  </si>
  <si>
    <t>V10994</t>
  </si>
  <si>
    <t>V10995</t>
  </si>
  <si>
    <t>V10996</t>
  </si>
  <si>
    <t>V10997</t>
  </si>
  <si>
    <t>V10998</t>
  </si>
  <si>
    <t>V10999</t>
  </si>
  <si>
    <t>V11000</t>
  </si>
  <si>
    <t>V11001</t>
  </si>
  <si>
    <t>V11002</t>
  </si>
  <si>
    <t>V11003</t>
  </si>
  <si>
    <t>V11004</t>
  </si>
  <si>
    <t>V11005</t>
  </si>
  <si>
    <t>V11006</t>
  </si>
  <si>
    <t>V11007</t>
  </si>
  <si>
    <t>V11008</t>
  </si>
  <si>
    <t>V11009</t>
  </si>
  <si>
    <t>V11010</t>
  </si>
  <si>
    <t>V11011</t>
  </si>
  <si>
    <t>V11012</t>
  </si>
  <si>
    <t>V11013</t>
  </si>
  <si>
    <t>V11014</t>
  </si>
  <si>
    <t>V11015</t>
  </si>
  <si>
    <t>V11016</t>
  </si>
  <si>
    <t>V11017</t>
  </si>
  <si>
    <t>V11018</t>
  </si>
  <si>
    <t>V11019</t>
  </si>
  <si>
    <t>V11020</t>
  </si>
  <si>
    <t>V11021</t>
  </si>
  <si>
    <t>V11022</t>
  </si>
  <si>
    <t>V11023</t>
  </si>
  <si>
    <t>V11024</t>
  </si>
  <si>
    <t>V11025</t>
  </si>
  <si>
    <t>V11026</t>
  </si>
  <si>
    <t>V11027</t>
  </si>
  <si>
    <t>V11028</t>
  </si>
  <si>
    <t>V11029</t>
  </si>
  <si>
    <t>V11030</t>
  </si>
  <si>
    <t>V11031</t>
  </si>
  <si>
    <t>V11032</t>
  </si>
  <si>
    <t>V11033</t>
  </si>
  <si>
    <t>V11034</t>
  </si>
  <si>
    <t>V11035</t>
  </si>
  <si>
    <t>V11036</t>
  </si>
  <si>
    <t>V11037</t>
  </si>
  <si>
    <t>V11038</t>
  </si>
  <si>
    <t>V11039</t>
  </si>
  <si>
    <t>V11040</t>
  </si>
  <si>
    <t>V11041</t>
  </si>
  <si>
    <t>V11042</t>
  </si>
  <si>
    <t>V11043</t>
  </si>
  <si>
    <t>V11044</t>
  </si>
  <si>
    <t>V11045</t>
  </si>
  <si>
    <t>V11046</t>
  </si>
  <si>
    <t>V11047</t>
  </si>
  <si>
    <t>V11048</t>
  </si>
  <si>
    <t>V11049</t>
  </si>
  <si>
    <t>V11050</t>
  </si>
  <si>
    <t>V11051</t>
  </si>
  <si>
    <t>V11052</t>
  </si>
  <si>
    <t>V11053</t>
  </si>
  <si>
    <t>V11054</t>
  </si>
  <si>
    <t>V11055</t>
  </si>
  <si>
    <t>V11056</t>
  </si>
  <si>
    <t>V11057</t>
  </si>
  <si>
    <t>V11058</t>
  </si>
  <si>
    <t>V11059</t>
  </si>
  <si>
    <t>V11060</t>
  </si>
  <si>
    <t>V11061</t>
  </si>
  <si>
    <t>V11062</t>
  </si>
  <si>
    <t>V11063</t>
  </si>
  <si>
    <t>V11064</t>
  </si>
  <si>
    <t>V11065</t>
  </si>
  <si>
    <t>V11066</t>
  </si>
  <si>
    <t>V11067</t>
  </si>
  <si>
    <t>V11068</t>
  </si>
  <si>
    <t>V11069</t>
  </si>
  <si>
    <t>V11070</t>
  </si>
  <si>
    <t>V11071</t>
  </si>
  <si>
    <t>V11072</t>
  </si>
  <si>
    <t>V11073</t>
  </si>
  <si>
    <t>V11074</t>
  </si>
  <si>
    <t>V11075</t>
  </si>
  <si>
    <t>V11076</t>
  </si>
  <si>
    <t>V11077</t>
  </si>
  <si>
    <t>V11078</t>
  </si>
  <si>
    <t>V11079</t>
  </si>
  <si>
    <t>V11080</t>
  </si>
  <si>
    <t>V11081</t>
  </si>
  <si>
    <t>V11082</t>
  </si>
  <si>
    <t>V11083</t>
  </si>
  <si>
    <t>V11084</t>
  </si>
  <si>
    <t>V11085</t>
  </si>
  <si>
    <t>V11086</t>
  </si>
  <si>
    <t>V11087</t>
  </si>
  <si>
    <t>V11088</t>
  </si>
  <si>
    <t>V11089</t>
  </si>
  <si>
    <t>V11090</t>
  </si>
  <si>
    <t>V11091</t>
  </si>
  <si>
    <t>V11092</t>
  </si>
  <si>
    <t>V11093</t>
  </si>
  <si>
    <t>V11094</t>
  </si>
  <si>
    <t>V11095</t>
  </si>
  <si>
    <t>V11096</t>
  </si>
  <si>
    <t>V11097</t>
  </si>
  <si>
    <t>V11098</t>
  </si>
  <si>
    <t>V11099</t>
  </si>
  <si>
    <t>V11100</t>
  </si>
  <si>
    <t>V11101</t>
  </si>
  <si>
    <t>V11102</t>
  </si>
  <si>
    <t>V11103</t>
  </si>
  <si>
    <t>V11104</t>
  </si>
  <si>
    <t>V11105</t>
  </si>
  <si>
    <t>V11106</t>
  </si>
  <si>
    <t>V11107</t>
  </si>
  <si>
    <t>V11108</t>
  </si>
  <si>
    <t>V11109</t>
  </si>
  <si>
    <t>V11110</t>
  </si>
  <si>
    <t>V11111</t>
  </si>
  <si>
    <t>V11112</t>
  </si>
  <si>
    <t>V11113</t>
  </si>
  <si>
    <t>V11114</t>
  </si>
  <si>
    <t>V11115</t>
  </si>
  <si>
    <t>V11116</t>
  </si>
  <si>
    <t>V11117</t>
  </si>
  <si>
    <t>V11118</t>
  </si>
  <si>
    <t>V11119</t>
  </si>
  <si>
    <t>V11120</t>
  </si>
  <si>
    <t>V11121</t>
  </si>
  <si>
    <t>V11122</t>
  </si>
  <si>
    <t>V11123</t>
  </si>
  <si>
    <t>V11124</t>
  </si>
  <si>
    <t>V11125</t>
  </si>
  <si>
    <t>V11126</t>
  </si>
  <si>
    <t>V11127</t>
  </si>
  <si>
    <t>V11128</t>
  </si>
  <si>
    <t>V11129</t>
  </si>
  <si>
    <t>V11130</t>
  </si>
  <si>
    <t>V11131</t>
  </si>
  <si>
    <t>V11132</t>
  </si>
  <si>
    <t>V11133</t>
  </si>
  <si>
    <t>V11134</t>
  </si>
  <si>
    <t>V11135</t>
  </si>
  <si>
    <t>V11136</t>
  </si>
  <si>
    <t>V11137</t>
  </si>
  <si>
    <t>V11138</t>
  </si>
  <si>
    <t>V11139</t>
  </si>
  <si>
    <t>V11140</t>
  </si>
  <si>
    <t>V11141</t>
  </si>
  <si>
    <t>V11142</t>
  </si>
  <si>
    <t>V11143</t>
  </si>
  <si>
    <t>V11144</t>
  </si>
  <si>
    <t>V11145</t>
  </si>
  <si>
    <t>V11146</t>
  </si>
  <si>
    <t>V11147</t>
  </si>
  <si>
    <t>V11148</t>
  </si>
  <si>
    <t>V11149</t>
  </si>
  <si>
    <t>V11150</t>
  </si>
  <si>
    <t>V11151</t>
  </si>
  <si>
    <t>V11152</t>
  </si>
  <si>
    <t>V11153</t>
  </si>
  <si>
    <t>V11154</t>
  </si>
  <si>
    <t>V11155</t>
  </si>
  <si>
    <t>V11156</t>
  </si>
  <si>
    <t>V11157</t>
  </si>
  <si>
    <t>V11158</t>
  </si>
  <si>
    <t>V11159</t>
  </si>
  <si>
    <t>V11160</t>
  </si>
  <si>
    <t>V11161</t>
  </si>
  <si>
    <t>V11162</t>
  </si>
  <si>
    <t>V11163</t>
  </si>
  <si>
    <t>V11164</t>
  </si>
  <si>
    <t>V11165</t>
  </si>
  <si>
    <t>V11166</t>
  </si>
  <si>
    <t>V11167</t>
  </si>
  <si>
    <t>V11168</t>
  </si>
  <si>
    <t>V11169</t>
  </si>
  <si>
    <t>V11170</t>
  </si>
  <si>
    <t>V11171</t>
  </si>
  <si>
    <t>V11172</t>
  </si>
  <si>
    <t>V11173</t>
  </si>
  <si>
    <t>V11174</t>
  </si>
  <si>
    <t>V11175</t>
  </si>
  <si>
    <t>V11176</t>
  </si>
  <si>
    <t>V11177</t>
  </si>
  <si>
    <t>V11178</t>
  </si>
  <si>
    <t>V11179</t>
  </si>
  <si>
    <t>V11180</t>
  </si>
  <si>
    <t>V11181</t>
  </si>
  <si>
    <t>V11182</t>
  </si>
  <si>
    <t>V11183</t>
  </si>
  <si>
    <t>V11184</t>
  </si>
  <si>
    <t>V11185</t>
  </si>
  <si>
    <t>V11186</t>
  </si>
  <si>
    <t>V11187</t>
  </si>
  <si>
    <t>V11188</t>
  </si>
  <si>
    <t>V11189</t>
  </si>
  <si>
    <t>V11190</t>
  </si>
  <si>
    <t>V11191</t>
  </si>
  <si>
    <t>V11192</t>
  </si>
  <si>
    <t>V11193</t>
  </si>
  <si>
    <t>V11194</t>
  </si>
  <si>
    <t>V11195</t>
  </si>
  <si>
    <t>V11196</t>
  </si>
  <si>
    <t>V11197</t>
  </si>
  <si>
    <t>V11198</t>
  </si>
  <si>
    <t>V11199</t>
  </si>
  <si>
    <t>V11200</t>
  </si>
  <si>
    <t>V11201</t>
  </si>
  <si>
    <t>V11202</t>
  </si>
  <si>
    <t>V11203</t>
  </si>
  <si>
    <t>V11204</t>
  </si>
  <si>
    <t>V11205</t>
  </si>
  <si>
    <t>V11206</t>
  </si>
  <si>
    <t>V11207</t>
  </si>
  <si>
    <t>V11208</t>
  </si>
  <si>
    <t>V11209</t>
  </si>
  <si>
    <t>V11210</t>
  </si>
  <si>
    <t>V11211</t>
  </si>
  <si>
    <t>V11212</t>
  </si>
  <si>
    <t>V11213</t>
  </si>
  <si>
    <t>V11214</t>
  </si>
  <si>
    <t>V11215</t>
  </si>
  <si>
    <t>V11216</t>
  </si>
  <si>
    <t>V11217</t>
  </si>
  <si>
    <t>V11218</t>
  </si>
  <si>
    <t>V11219</t>
  </si>
  <si>
    <t>V11220</t>
  </si>
  <si>
    <t>V11221</t>
  </si>
  <si>
    <t>V11222</t>
  </si>
  <si>
    <t>V11223</t>
  </si>
  <si>
    <t>V11224</t>
  </si>
  <si>
    <t>V11225</t>
  </si>
  <si>
    <t>V11226</t>
  </si>
  <si>
    <t>V11227</t>
  </si>
  <si>
    <t>V11228</t>
  </si>
  <si>
    <t>V11229</t>
  </si>
  <si>
    <t>V11230</t>
  </si>
  <si>
    <t>V11231</t>
  </si>
  <si>
    <t>V11232</t>
  </si>
  <si>
    <t>V11233</t>
  </si>
  <si>
    <t>V11234</t>
  </si>
  <si>
    <t>V11235</t>
  </si>
  <si>
    <t>V11236</t>
  </si>
  <si>
    <t>V11237</t>
  </si>
  <si>
    <t>V11238</t>
  </si>
  <si>
    <t>V11239</t>
  </si>
  <si>
    <t>V11240</t>
  </si>
  <si>
    <t>V11241</t>
  </si>
  <si>
    <t>V11242</t>
  </si>
  <si>
    <t>V11243</t>
  </si>
  <si>
    <t>V11244</t>
  </si>
  <si>
    <t>V11245</t>
  </si>
  <si>
    <t>V11246</t>
  </si>
  <si>
    <t>V11247</t>
  </si>
  <si>
    <t>V11248</t>
  </si>
  <si>
    <t>V11249</t>
  </si>
  <si>
    <t>V11250</t>
  </si>
  <si>
    <t>V11251</t>
  </si>
  <si>
    <t>V11252</t>
  </si>
  <si>
    <t>V11253</t>
  </si>
  <si>
    <t>V11254</t>
  </si>
  <si>
    <t>V11255</t>
  </si>
  <si>
    <t>V11256</t>
  </si>
  <si>
    <t>V11257</t>
  </si>
  <si>
    <t>V11258</t>
  </si>
  <si>
    <t>V11259</t>
  </si>
  <si>
    <t>V11260</t>
  </si>
  <si>
    <t>V11261</t>
  </si>
  <si>
    <t>V11262</t>
  </si>
  <si>
    <t>V11263</t>
  </si>
  <si>
    <t>V11264</t>
  </si>
  <si>
    <t>V11265</t>
  </si>
  <si>
    <t>V11266</t>
  </si>
  <si>
    <t>V11267</t>
  </si>
  <si>
    <t>V11268</t>
  </si>
  <si>
    <t>V11269</t>
  </si>
  <si>
    <t>V11270</t>
  </si>
  <si>
    <t>V11271</t>
  </si>
  <si>
    <t>V11272</t>
  </si>
  <si>
    <t>V11273</t>
  </si>
  <si>
    <t>V11274</t>
  </si>
  <si>
    <t>V11275</t>
  </si>
  <si>
    <t>V11276</t>
  </si>
  <si>
    <t>V11277</t>
  </si>
  <si>
    <t>V11278</t>
  </si>
  <si>
    <t>V11279</t>
  </si>
  <si>
    <t>V11280</t>
  </si>
  <si>
    <t>V11281</t>
  </si>
  <si>
    <t>V11282</t>
  </si>
  <si>
    <t>V11283</t>
  </si>
  <si>
    <t>V11284</t>
  </si>
  <si>
    <t>V11285</t>
  </si>
  <si>
    <t>V11286</t>
  </si>
  <si>
    <t>V11287</t>
  </si>
  <si>
    <t>V11288</t>
  </si>
  <si>
    <t>V11289</t>
  </si>
  <si>
    <t>V11290</t>
  </si>
  <si>
    <t>V11291</t>
  </si>
  <si>
    <t>V11292</t>
  </si>
  <si>
    <t>V11293</t>
  </si>
  <si>
    <t>V11294</t>
  </si>
  <si>
    <t>V11295</t>
  </si>
  <si>
    <t>V11296</t>
  </si>
  <si>
    <t>V11297</t>
  </si>
  <si>
    <t>V11298</t>
  </si>
  <si>
    <t>V11299</t>
  </si>
  <si>
    <t>V11300</t>
  </si>
  <si>
    <t>V11301</t>
  </si>
  <si>
    <t>V11302</t>
  </si>
  <si>
    <t>V11303</t>
  </si>
  <si>
    <t>V11304</t>
  </si>
  <si>
    <t>V11305</t>
  </si>
  <si>
    <t>V11306</t>
  </si>
  <si>
    <t>V11307</t>
  </si>
  <si>
    <t>V11308</t>
  </si>
  <si>
    <t>V11309</t>
  </si>
  <si>
    <t>V11310</t>
  </si>
  <si>
    <t>V11311</t>
  </si>
  <si>
    <t>V11312</t>
  </si>
  <si>
    <t>V11313</t>
  </si>
  <si>
    <t>V11314</t>
  </si>
  <si>
    <t>V11315</t>
  </si>
  <si>
    <t>V11316</t>
  </si>
  <si>
    <t>V11317</t>
  </si>
  <si>
    <t>V11318</t>
  </si>
  <si>
    <t>V11319</t>
  </si>
  <si>
    <t>V11320</t>
  </si>
  <si>
    <t>V11321</t>
  </si>
  <si>
    <t>V11322</t>
  </si>
  <si>
    <t>V11323</t>
  </si>
  <si>
    <t>V11324</t>
  </si>
  <si>
    <t>V11325</t>
  </si>
  <si>
    <t>V11326</t>
  </si>
  <si>
    <t>V11327</t>
  </si>
  <si>
    <t>V11328</t>
  </si>
  <si>
    <t>V11329</t>
  </si>
  <si>
    <t>V11330</t>
  </si>
  <si>
    <t>V11331</t>
  </si>
  <si>
    <t>V11332</t>
  </si>
  <si>
    <t>V11333</t>
  </si>
  <si>
    <t>V11334</t>
  </si>
  <si>
    <t>V11335</t>
  </si>
  <si>
    <t>V11336</t>
  </si>
  <si>
    <t>V11337</t>
  </si>
  <si>
    <t>V11338</t>
  </si>
  <si>
    <t>V11339</t>
  </si>
  <si>
    <t>V11340</t>
  </si>
  <si>
    <t>V11341</t>
  </si>
  <si>
    <t>V11342</t>
  </si>
  <si>
    <t>V11343</t>
  </si>
  <si>
    <t>V11344</t>
  </si>
  <si>
    <t>V11345</t>
  </si>
  <si>
    <t>V11346</t>
  </si>
  <si>
    <t>V11347</t>
  </si>
  <si>
    <t>V11348</t>
  </si>
  <si>
    <t>V11349</t>
  </si>
  <si>
    <t>V11350</t>
  </si>
  <si>
    <t>V11351</t>
  </si>
  <si>
    <t>V11352</t>
  </si>
  <si>
    <t>V11353</t>
  </si>
  <si>
    <t>V11354</t>
  </si>
  <si>
    <t>V11355</t>
  </si>
  <si>
    <t>V11356</t>
  </si>
  <si>
    <t>V11357</t>
  </si>
  <si>
    <t>V11358</t>
  </si>
  <si>
    <t>V11359</t>
  </si>
  <si>
    <t>V11360</t>
  </si>
  <si>
    <t>V11361</t>
  </si>
  <si>
    <t>V11362</t>
  </si>
  <si>
    <t>V11363</t>
  </si>
  <si>
    <t>V11364</t>
  </si>
  <si>
    <t>V11365</t>
  </si>
  <si>
    <t>V11366</t>
  </si>
  <si>
    <t>V11367</t>
  </si>
  <si>
    <t>V11368</t>
  </si>
  <si>
    <t>V11369</t>
  </si>
  <si>
    <t>V11370</t>
  </si>
  <si>
    <t>V11371</t>
  </si>
  <si>
    <t>V11372</t>
  </si>
  <si>
    <t>V11373</t>
  </si>
  <si>
    <t>V11374</t>
  </si>
  <si>
    <t>V11375</t>
  </si>
  <si>
    <t>V11376</t>
  </si>
  <si>
    <t>V11377</t>
  </si>
  <si>
    <t>V11378</t>
  </si>
  <si>
    <t>V11379</t>
  </si>
  <si>
    <t>V11380</t>
  </si>
  <si>
    <t>V11381</t>
  </si>
  <si>
    <t>V11382</t>
  </si>
  <si>
    <t>V11383</t>
  </si>
  <si>
    <t>V11384</t>
  </si>
  <si>
    <t>V11385</t>
  </si>
  <si>
    <t>V11386</t>
  </si>
  <si>
    <t>V11387</t>
  </si>
  <si>
    <t>V11388</t>
  </si>
  <si>
    <t>V11389</t>
  </si>
  <si>
    <t>V11390</t>
  </si>
  <si>
    <t>V11391</t>
  </si>
  <si>
    <t>V11392</t>
  </si>
  <si>
    <t>V11393</t>
  </si>
  <si>
    <t>V11394</t>
  </si>
  <si>
    <t>V11395</t>
  </si>
  <si>
    <t>V11396</t>
  </si>
  <si>
    <t>V11397</t>
  </si>
  <si>
    <t>V11398</t>
  </si>
  <si>
    <t>V11399</t>
  </si>
  <si>
    <t>V11400</t>
  </si>
  <si>
    <t>V11401</t>
  </si>
  <si>
    <t>V11402</t>
  </si>
  <si>
    <t>V11403</t>
  </si>
  <si>
    <t>V11404</t>
  </si>
  <si>
    <t>V11405</t>
  </si>
  <si>
    <t>V11406</t>
  </si>
  <si>
    <t>V11407</t>
  </si>
  <si>
    <t>V11408</t>
  </si>
  <si>
    <t>V11409</t>
  </si>
  <si>
    <t>V11410</t>
  </si>
  <si>
    <t>V11411</t>
  </si>
  <si>
    <t>V11412</t>
  </si>
  <si>
    <t>V11413</t>
  </si>
  <si>
    <t>V11414</t>
  </si>
  <si>
    <t>V11415</t>
  </si>
  <si>
    <t>V11416</t>
  </si>
  <si>
    <t>V11417</t>
  </si>
  <si>
    <t>V11418</t>
  </si>
  <si>
    <t>V11419</t>
  </si>
  <si>
    <t>V11420</t>
  </si>
  <si>
    <t>V11421</t>
  </si>
  <si>
    <t>V11422</t>
  </si>
  <si>
    <t>V11423</t>
  </si>
  <si>
    <t>V11424</t>
  </si>
  <si>
    <t>V11425</t>
  </si>
  <si>
    <t>V11426</t>
  </si>
  <si>
    <t>V11427</t>
  </si>
  <si>
    <t>V11428</t>
  </si>
  <si>
    <t>V11429</t>
  </si>
  <si>
    <t>V11430</t>
  </si>
  <si>
    <t>V11431</t>
  </si>
  <si>
    <t>V11432</t>
  </si>
  <si>
    <t>V11433</t>
  </si>
  <si>
    <t>V11434</t>
  </si>
  <si>
    <t>V11435</t>
  </si>
  <si>
    <t>V11436</t>
  </si>
  <si>
    <t>V11437</t>
  </si>
  <si>
    <t>V11438</t>
  </si>
  <si>
    <t>V11439</t>
  </si>
  <si>
    <t>V11440</t>
  </si>
  <si>
    <t>V11441</t>
  </si>
  <si>
    <t>V11442</t>
  </si>
  <si>
    <t>V11443</t>
  </si>
  <si>
    <t>V11444</t>
  </si>
  <si>
    <t>V11445</t>
  </si>
  <si>
    <t>V11446</t>
  </si>
  <si>
    <t>V11447</t>
  </si>
  <si>
    <t>V11448</t>
  </si>
  <si>
    <t>V11449</t>
  </si>
  <si>
    <t>V11450</t>
  </si>
  <si>
    <t>V11451</t>
  </si>
  <si>
    <t>V11452</t>
  </si>
  <si>
    <t>V11453</t>
  </si>
  <si>
    <t>V11454</t>
  </si>
  <si>
    <t>V11455</t>
  </si>
  <si>
    <t>V11456</t>
  </si>
  <si>
    <t>V11457</t>
  </si>
  <si>
    <t>V11458</t>
  </si>
  <si>
    <t>V11459</t>
  </si>
  <si>
    <t>V11460</t>
  </si>
  <si>
    <t>V11461</t>
  </si>
  <si>
    <t>V11462</t>
  </si>
  <si>
    <t>V11463</t>
  </si>
  <si>
    <t>V11464</t>
  </si>
  <si>
    <t>V11465</t>
  </si>
  <si>
    <t>V11466</t>
  </si>
  <si>
    <t>V11467</t>
  </si>
  <si>
    <t>V11468</t>
  </si>
  <si>
    <t>V11469</t>
  </si>
  <si>
    <t>V11470</t>
  </si>
  <si>
    <t>V11471</t>
  </si>
  <si>
    <t>V11472</t>
  </si>
  <si>
    <t>V11473</t>
  </si>
  <si>
    <t>V11474</t>
  </si>
  <si>
    <t>V11475</t>
  </si>
  <si>
    <t>V11476</t>
  </si>
  <si>
    <t>V11477</t>
  </si>
  <si>
    <t>V11478</t>
  </si>
  <si>
    <t>V11479</t>
  </si>
  <si>
    <t>V11480</t>
  </si>
  <si>
    <t>V11481</t>
  </si>
  <si>
    <t>V11482</t>
  </si>
  <si>
    <t>V11483</t>
  </si>
  <si>
    <t>V11484</t>
  </si>
  <si>
    <t>V11485</t>
  </si>
  <si>
    <t>V11486</t>
  </si>
  <si>
    <t>V11487</t>
  </si>
  <si>
    <t>V11488</t>
  </si>
  <si>
    <t>V11489</t>
  </si>
  <si>
    <t>V11490</t>
  </si>
  <si>
    <t>V11491</t>
  </si>
  <si>
    <t>V11492</t>
  </si>
  <si>
    <t>V11493</t>
  </si>
  <si>
    <t>V11494</t>
  </si>
  <si>
    <t>V11495</t>
  </si>
  <si>
    <t>V11496</t>
  </si>
  <si>
    <t>V11497</t>
  </si>
  <si>
    <t>V11498</t>
  </si>
  <si>
    <t>V11499</t>
  </si>
  <si>
    <t>V11500</t>
  </si>
  <si>
    <t>V11501</t>
  </si>
  <si>
    <t>V11502</t>
  </si>
  <si>
    <t>V11503</t>
  </si>
  <si>
    <t>V11504</t>
  </si>
  <si>
    <t>V11505</t>
  </si>
  <si>
    <t>V11506</t>
  </si>
  <si>
    <t>V11507</t>
  </si>
  <si>
    <t>V11508</t>
  </si>
  <si>
    <t>V11509</t>
  </si>
  <si>
    <t>V11510</t>
  </si>
  <si>
    <t>V11511</t>
  </si>
  <si>
    <t>V11512</t>
  </si>
  <si>
    <t>V11513</t>
  </si>
  <si>
    <t>V11514</t>
  </si>
  <si>
    <t>V11515</t>
  </si>
  <si>
    <t>V11516</t>
  </si>
  <si>
    <t>V11517</t>
  </si>
  <si>
    <t>V11518</t>
  </si>
  <si>
    <t>V11519</t>
  </si>
  <si>
    <t>V11520</t>
  </si>
  <si>
    <t>V11521</t>
  </si>
  <si>
    <t>V11522</t>
  </si>
  <si>
    <t>V11523</t>
  </si>
  <si>
    <t>V11524</t>
  </si>
  <si>
    <t>V11525</t>
  </si>
  <si>
    <t>V11526</t>
  </si>
  <si>
    <t>V11527</t>
  </si>
  <si>
    <t>V11528</t>
  </si>
  <si>
    <t>V11529</t>
  </si>
  <si>
    <t>V11530</t>
  </si>
  <si>
    <t>V11531</t>
  </si>
  <si>
    <t>V11532</t>
  </si>
  <si>
    <t>V11533</t>
  </si>
  <si>
    <t>V11534</t>
  </si>
  <si>
    <t>V11535</t>
  </si>
  <si>
    <t>V11536</t>
  </si>
  <si>
    <t>V11537</t>
  </si>
  <si>
    <t>V11538</t>
  </si>
  <si>
    <t>V11539</t>
  </si>
  <si>
    <t>V11540</t>
  </si>
  <si>
    <t>V11541</t>
  </si>
  <si>
    <t>V11542</t>
  </si>
  <si>
    <t>V11543</t>
  </si>
  <si>
    <t>V11544</t>
  </si>
  <si>
    <t>V11545</t>
  </si>
  <si>
    <t>V11546</t>
  </si>
  <si>
    <t>V11547</t>
  </si>
  <si>
    <t>V11548</t>
  </si>
  <si>
    <t>V11549</t>
  </si>
  <si>
    <t>V11550</t>
  </si>
  <si>
    <t>V11551</t>
  </si>
  <si>
    <t>V11552</t>
  </si>
  <si>
    <t>V11553</t>
  </si>
  <si>
    <t>V11554</t>
  </si>
  <si>
    <t>V11555</t>
  </si>
  <si>
    <t>V11556</t>
  </si>
  <si>
    <t>V11557</t>
  </si>
  <si>
    <t>V11558</t>
  </si>
  <si>
    <t>V11559</t>
  </si>
  <si>
    <t>V11560</t>
  </si>
  <si>
    <t>V11561</t>
  </si>
  <si>
    <t>V11562</t>
  </si>
  <si>
    <t>V11563</t>
  </si>
  <si>
    <t>V11564</t>
  </si>
  <si>
    <t>V11565</t>
  </si>
  <si>
    <t>V11566</t>
  </si>
  <si>
    <t>V11567</t>
  </si>
  <si>
    <t>V11568</t>
  </si>
  <si>
    <t>V11569</t>
  </si>
  <si>
    <t>V11570</t>
  </si>
  <si>
    <t>V11571</t>
  </si>
  <si>
    <t>V11572</t>
  </si>
  <si>
    <t>V11573</t>
  </si>
  <si>
    <t>V11574</t>
  </si>
  <si>
    <t>V11575</t>
  </si>
  <si>
    <t>V11576</t>
  </si>
  <si>
    <t>V11577</t>
  </si>
  <si>
    <t>V11578</t>
  </si>
  <si>
    <t>V11579</t>
  </si>
  <si>
    <t>V11580</t>
  </si>
  <si>
    <t>V11581</t>
  </si>
  <si>
    <t>V11582</t>
  </si>
  <si>
    <t>V11583</t>
  </si>
  <si>
    <t>V11584</t>
  </si>
  <si>
    <t>V11585</t>
  </si>
  <si>
    <t>V11586</t>
  </si>
  <si>
    <t>V11587</t>
  </si>
  <si>
    <t>V11588</t>
  </si>
  <si>
    <t>V11589</t>
  </si>
  <si>
    <t>V11590</t>
  </si>
  <si>
    <t>V11591</t>
  </si>
  <si>
    <t>V11592</t>
  </si>
  <si>
    <t>V11593</t>
  </si>
  <si>
    <t>V11594</t>
  </si>
  <si>
    <t>V11595</t>
  </si>
  <si>
    <t>V11596</t>
  </si>
  <si>
    <t>V11597</t>
  </si>
  <si>
    <t>V11598</t>
  </si>
  <si>
    <t>V11599</t>
  </si>
  <si>
    <t>V11600</t>
  </si>
  <si>
    <t>V11601</t>
  </si>
  <si>
    <t>V11602</t>
  </si>
  <si>
    <t>V11603</t>
  </si>
  <si>
    <t>V11604</t>
  </si>
  <si>
    <t>V11605</t>
  </si>
  <si>
    <t>V11606</t>
  </si>
  <si>
    <t>V11607</t>
  </si>
  <si>
    <t>V11608</t>
  </si>
  <si>
    <t>V11609</t>
  </si>
  <si>
    <t>V11610</t>
  </si>
  <si>
    <t>V11611</t>
  </si>
  <si>
    <t>V11612</t>
  </si>
  <si>
    <t>V11613</t>
  </si>
  <si>
    <t>V11614</t>
  </si>
  <si>
    <t>V11615</t>
  </si>
  <si>
    <t>V11616</t>
  </si>
  <si>
    <t>V11617</t>
  </si>
  <si>
    <t>V11618</t>
  </si>
  <si>
    <t>V11619</t>
  </si>
  <si>
    <t>V11620</t>
  </si>
  <si>
    <t>V11621</t>
  </si>
  <si>
    <t>V11622</t>
  </si>
  <si>
    <t>V11623</t>
  </si>
  <si>
    <t>V11624</t>
  </si>
  <si>
    <t>V11625</t>
  </si>
  <si>
    <t>V11626</t>
  </si>
  <si>
    <t>V11627</t>
  </si>
  <si>
    <t>V11628</t>
  </si>
  <si>
    <t>V11629</t>
  </si>
  <si>
    <t>V11630</t>
  </si>
  <si>
    <t>V11631</t>
  </si>
  <si>
    <t>V11632</t>
  </si>
  <si>
    <t>V11633</t>
  </si>
  <si>
    <t>V11634</t>
  </si>
  <si>
    <t>V11635</t>
  </si>
  <si>
    <t>V11636</t>
  </si>
  <si>
    <t>V11637</t>
  </si>
  <si>
    <t>V11638</t>
  </si>
  <si>
    <t>V11639</t>
  </si>
  <si>
    <t>V11640</t>
  </si>
  <si>
    <t>V11641</t>
  </si>
  <si>
    <t>V11642</t>
  </si>
  <si>
    <t>V11643</t>
  </si>
  <si>
    <t>V11644</t>
  </si>
  <si>
    <t>V11645</t>
  </si>
  <si>
    <t>V11646</t>
  </si>
  <si>
    <t>V11647</t>
  </si>
  <si>
    <t>V11648</t>
  </si>
  <si>
    <t>V11649</t>
  </si>
  <si>
    <t>V11650</t>
  </si>
  <si>
    <t>V11651</t>
  </si>
  <si>
    <t>V11652</t>
  </si>
  <si>
    <t>V11653</t>
  </si>
  <si>
    <t>V11654</t>
  </si>
  <si>
    <t>V11655</t>
  </si>
  <si>
    <t>V11656</t>
  </si>
  <si>
    <t>V11657</t>
  </si>
  <si>
    <t>V11658</t>
  </si>
  <si>
    <t>V11659</t>
  </si>
  <si>
    <t>V11660</t>
  </si>
  <si>
    <t>V11661</t>
  </si>
  <si>
    <t>V11662</t>
  </si>
  <si>
    <t>V11663</t>
  </si>
  <si>
    <t>V11664</t>
  </si>
  <si>
    <t>V11665</t>
  </si>
  <si>
    <t>V11666</t>
  </si>
  <si>
    <t>V11667</t>
  </si>
  <si>
    <t>V11668</t>
  </si>
  <si>
    <t>V11669</t>
  </si>
  <si>
    <t>V11670</t>
  </si>
  <si>
    <t>V11671</t>
  </si>
  <si>
    <t>V11672</t>
  </si>
  <si>
    <t>V11673</t>
  </si>
  <si>
    <t>V11674</t>
  </si>
  <si>
    <t>V11675</t>
  </si>
  <si>
    <t>V11676</t>
  </si>
  <si>
    <t>V11677</t>
  </si>
  <si>
    <t>V11678</t>
  </si>
  <si>
    <t>V11679</t>
  </si>
  <si>
    <t>V11680</t>
  </si>
  <si>
    <t>V11681</t>
  </si>
  <si>
    <t>V11682</t>
  </si>
  <si>
    <t>V11683</t>
  </si>
  <si>
    <t>V11684</t>
  </si>
  <si>
    <t>V11685</t>
  </si>
  <si>
    <t>V11686</t>
  </si>
  <si>
    <t>V11687</t>
  </si>
  <si>
    <t>V11688</t>
  </si>
  <si>
    <t>V11689</t>
  </si>
  <si>
    <t>V11690</t>
  </si>
  <si>
    <t>V11691</t>
  </si>
  <si>
    <t>V11692</t>
  </si>
  <si>
    <t>V11693</t>
  </si>
  <si>
    <t>V11694</t>
  </si>
  <si>
    <t>V11695</t>
  </si>
  <si>
    <t>V11696</t>
  </si>
  <si>
    <t>V11697</t>
  </si>
  <si>
    <t>V11698</t>
  </si>
  <si>
    <t>V11699</t>
  </si>
  <si>
    <t>V11700</t>
  </si>
  <si>
    <t>V11701</t>
  </si>
  <si>
    <t>V11702</t>
  </si>
  <si>
    <t>V11703</t>
  </si>
  <si>
    <t>V11704</t>
  </si>
  <si>
    <t>V11705</t>
  </si>
  <si>
    <t>V11706</t>
  </si>
  <si>
    <t>V11707</t>
  </si>
  <si>
    <t>V11708</t>
  </si>
  <si>
    <t>V11709</t>
  </si>
  <si>
    <t>V11710</t>
  </si>
  <si>
    <t>V11711</t>
  </si>
  <si>
    <t>V11712</t>
  </si>
  <si>
    <t>V11713</t>
  </si>
  <si>
    <t>V11714</t>
  </si>
  <si>
    <t>V11715</t>
  </si>
  <si>
    <t>V11716</t>
  </si>
  <si>
    <t>V11717</t>
  </si>
  <si>
    <t>V11718</t>
  </si>
  <si>
    <t>V11719</t>
  </si>
  <si>
    <t>V11720</t>
  </si>
  <si>
    <t>V11721</t>
  </si>
  <si>
    <t>V11722</t>
  </si>
  <si>
    <t>V11723</t>
  </si>
  <si>
    <t>V11724</t>
  </si>
  <si>
    <t>V11725</t>
  </si>
  <si>
    <t>V11726</t>
  </si>
  <si>
    <t>V11727</t>
  </si>
  <si>
    <t>V11728</t>
  </si>
  <si>
    <t>V11729</t>
  </si>
  <si>
    <t>V11730</t>
  </si>
  <si>
    <t>V11731</t>
  </si>
  <si>
    <t>V11732</t>
  </si>
  <si>
    <t>V11733</t>
  </si>
  <si>
    <t>V11734</t>
  </si>
  <si>
    <t>V11735</t>
  </si>
  <si>
    <t>V11736</t>
  </si>
  <si>
    <t>V11737</t>
  </si>
  <si>
    <t>V11738</t>
  </si>
  <si>
    <t>V11739</t>
  </si>
  <si>
    <t>V11740</t>
  </si>
  <si>
    <t>V11741</t>
  </si>
  <si>
    <t>V11742</t>
  </si>
  <si>
    <t>V11743</t>
  </si>
  <si>
    <t>V11744</t>
  </si>
  <si>
    <t>V11745</t>
  </si>
  <si>
    <t>V11746</t>
  </si>
  <si>
    <t>V11747</t>
  </si>
  <si>
    <t>V11748</t>
  </si>
  <si>
    <t>V11749</t>
  </si>
  <si>
    <t>V11750</t>
  </si>
  <si>
    <t>V11751</t>
  </si>
  <si>
    <t>V11752</t>
  </si>
  <si>
    <t>V11753</t>
  </si>
  <si>
    <t>V11754</t>
  </si>
  <si>
    <t>V11755</t>
  </si>
  <si>
    <t>V11756</t>
  </si>
  <si>
    <t>V11757</t>
  </si>
  <si>
    <t>V11758</t>
  </si>
  <si>
    <t>V11759</t>
  </si>
  <si>
    <t>V11760</t>
  </si>
  <si>
    <t>V11761</t>
  </si>
  <si>
    <t>V11762</t>
  </si>
  <si>
    <t>V11763</t>
  </si>
  <si>
    <t>V11764</t>
  </si>
  <si>
    <t>V11765</t>
  </si>
  <si>
    <t>V11766</t>
  </si>
  <si>
    <t>V11767</t>
  </si>
  <si>
    <t>V11768</t>
  </si>
  <si>
    <t>V11769</t>
  </si>
  <si>
    <t>V11770</t>
  </si>
  <si>
    <t>V11771</t>
  </si>
  <si>
    <t>V11772</t>
  </si>
  <si>
    <t>V11773</t>
  </si>
  <si>
    <t>V11774</t>
  </si>
  <si>
    <t>V11775</t>
  </si>
  <si>
    <t>V11776</t>
  </si>
  <si>
    <t>V11777</t>
  </si>
  <si>
    <t>V11778</t>
  </si>
  <si>
    <t>V11779</t>
  </si>
  <si>
    <t>V11780</t>
  </si>
  <si>
    <t>V11781</t>
  </si>
  <si>
    <t>V11782</t>
  </si>
  <si>
    <t>V11783</t>
  </si>
  <si>
    <t>V11784</t>
  </si>
  <si>
    <t>V11785</t>
  </si>
  <si>
    <t>V11786</t>
  </si>
  <si>
    <t>V11787</t>
  </si>
  <si>
    <t>V11788</t>
  </si>
  <si>
    <t>V11789</t>
  </si>
  <si>
    <t>V11790</t>
  </si>
  <si>
    <t>V11791</t>
  </si>
  <si>
    <t>V11792</t>
  </si>
  <si>
    <t>V11793</t>
  </si>
  <si>
    <t>V11794</t>
  </si>
  <si>
    <t>V11795</t>
  </si>
  <si>
    <t>V11796</t>
  </si>
  <si>
    <t>V11797</t>
  </si>
  <si>
    <t>V11798</t>
  </si>
  <si>
    <t>V11799</t>
  </si>
  <si>
    <t>V11800</t>
  </si>
  <si>
    <t>V11801</t>
  </si>
  <si>
    <t>V11802</t>
  </si>
  <si>
    <t>V11803</t>
  </si>
  <si>
    <t>V11804</t>
  </si>
  <si>
    <t>V11805</t>
  </si>
  <si>
    <t>V11806</t>
  </si>
  <si>
    <t>V11807</t>
  </si>
  <si>
    <t>V11808</t>
  </si>
  <si>
    <t>V11809</t>
  </si>
  <si>
    <t>V11810</t>
  </si>
  <si>
    <t>V11811</t>
  </si>
  <si>
    <t>V11812</t>
  </si>
  <si>
    <t>V11813</t>
  </si>
  <si>
    <t>V11814</t>
  </si>
  <si>
    <t>V11815</t>
  </si>
  <si>
    <t>V11816</t>
  </si>
  <si>
    <t>V11817</t>
  </si>
  <si>
    <t>V11818</t>
  </si>
  <si>
    <t>V11819</t>
  </si>
  <si>
    <t>V11820</t>
  </si>
  <si>
    <t>V11821</t>
  </si>
  <si>
    <t>V11822</t>
  </si>
  <si>
    <t>V11823</t>
  </si>
  <si>
    <t>V11824</t>
  </si>
  <si>
    <t>V11825</t>
  </si>
  <si>
    <t>V11826</t>
  </si>
  <si>
    <t>V11827</t>
  </si>
  <si>
    <t>V11828</t>
  </si>
  <si>
    <t>V11829</t>
  </si>
  <si>
    <t>V11830</t>
  </si>
  <si>
    <t>V11831</t>
  </si>
  <si>
    <t>V11832</t>
  </si>
  <si>
    <t>V11833</t>
  </si>
  <si>
    <t>V11834</t>
  </si>
  <si>
    <t>V11835</t>
  </si>
  <si>
    <t>V11836</t>
  </si>
  <si>
    <t>V11837</t>
  </si>
  <si>
    <t>V11838</t>
  </si>
  <si>
    <t>V11839</t>
  </si>
  <si>
    <t>V11840</t>
  </si>
  <si>
    <t>V11841</t>
  </si>
  <si>
    <t>V11842</t>
  </si>
  <si>
    <t>V11843</t>
  </si>
  <si>
    <t>V11844</t>
  </si>
  <si>
    <t>V11845</t>
  </si>
  <si>
    <t>V11846</t>
  </si>
  <si>
    <t>V11847</t>
  </si>
  <si>
    <t>V11848</t>
  </si>
  <si>
    <t>V11849</t>
  </si>
  <si>
    <t>V11850</t>
  </si>
  <si>
    <t>V11851</t>
  </si>
  <si>
    <t>V11852</t>
  </si>
  <si>
    <t>V11853</t>
  </si>
  <si>
    <t>V11854</t>
  </si>
  <si>
    <t>V11855</t>
  </si>
  <si>
    <t>V11856</t>
  </si>
  <si>
    <t>V11857</t>
  </si>
  <si>
    <t>V11858</t>
  </si>
  <si>
    <t>V11859</t>
  </si>
  <si>
    <t>V11860</t>
  </si>
  <si>
    <t>V11861</t>
  </si>
  <si>
    <t>V11862</t>
  </si>
  <si>
    <t>V11863</t>
  </si>
  <si>
    <t>V11864</t>
  </si>
  <si>
    <t>V11865</t>
  </si>
  <si>
    <t>V11866</t>
  </si>
  <si>
    <t>V11867</t>
  </si>
  <si>
    <t>V11868</t>
  </si>
  <si>
    <t>V11869</t>
  </si>
  <si>
    <t>V11870</t>
  </si>
  <si>
    <t>V11871</t>
  </si>
  <si>
    <t>V11872</t>
  </si>
  <si>
    <t>V11873</t>
  </si>
  <si>
    <t>V11874</t>
  </si>
  <si>
    <t>V11875</t>
  </si>
  <si>
    <t>V11876</t>
  </si>
  <si>
    <t>V11877</t>
  </si>
  <si>
    <t>V11878</t>
  </si>
  <si>
    <t>V11879</t>
  </si>
  <si>
    <t>V11880</t>
  </si>
  <si>
    <t>V11881</t>
  </si>
  <si>
    <t>V11882</t>
  </si>
  <si>
    <t>V11883</t>
  </si>
  <si>
    <t>V11884</t>
  </si>
  <si>
    <t>V11885</t>
  </si>
  <si>
    <t>V11886</t>
  </si>
  <si>
    <t>V11887</t>
  </si>
  <si>
    <t>V11888</t>
  </si>
  <si>
    <t>V11889</t>
  </si>
  <si>
    <t>V11890</t>
  </si>
  <si>
    <t>V11891</t>
  </si>
  <si>
    <t>V11892</t>
  </si>
  <si>
    <t>V11893</t>
  </si>
  <si>
    <t>V11894</t>
  </si>
  <si>
    <t>V11895</t>
  </si>
  <si>
    <t>V11896</t>
  </si>
  <si>
    <t>V11897</t>
  </si>
  <si>
    <t>V11898</t>
  </si>
  <si>
    <t>V11899</t>
  </si>
  <si>
    <t>V11900</t>
  </si>
  <si>
    <t>V11901</t>
  </si>
  <si>
    <t>V11902</t>
  </si>
  <si>
    <t>V11903</t>
  </si>
  <si>
    <t>V11904</t>
  </si>
  <si>
    <t>V11905</t>
  </si>
  <si>
    <t>V11906</t>
  </si>
  <si>
    <t>V11907</t>
  </si>
  <si>
    <t>V11908</t>
  </si>
  <si>
    <t>V11909</t>
  </si>
  <si>
    <t>V11910</t>
  </si>
  <si>
    <t>V11911</t>
  </si>
  <si>
    <t>V11912</t>
  </si>
  <si>
    <t>V11913</t>
  </si>
  <si>
    <t>V11914</t>
  </si>
  <si>
    <t>V11915</t>
  </si>
  <si>
    <t>V11916</t>
  </si>
  <si>
    <t>V11917</t>
  </si>
  <si>
    <t>V11918</t>
  </si>
  <si>
    <t>V11919</t>
  </si>
  <si>
    <t>V11920</t>
  </si>
  <si>
    <t>V11921</t>
  </si>
  <si>
    <t>V11922</t>
  </si>
  <si>
    <t>V11923</t>
  </si>
  <si>
    <t>V11924</t>
  </si>
  <si>
    <t>V11925</t>
  </si>
  <si>
    <t>V11926</t>
  </si>
  <si>
    <t>V11927</t>
  </si>
  <si>
    <t>V11928</t>
  </si>
  <si>
    <t>V11929</t>
  </si>
  <si>
    <t>V11930</t>
  </si>
  <si>
    <t>V11931</t>
  </si>
  <si>
    <t>V11932</t>
  </si>
  <si>
    <t>V11933</t>
  </si>
  <si>
    <t>V11934</t>
  </si>
  <si>
    <t>V11935</t>
  </si>
  <si>
    <t>V11936</t>
  </si>
  <si>
    <t>V11937</t>
  </si>
  <si>
    <t>V11938</t>
  </si>
  <si>
    <t>V11939</t>
  </si>
  <si>
    <t>V11940</t>
  </si>
  <si>
    <t>V11941</t>
  </si>
  <si>
    <t>V11942</t>
  </si>
  <si>
    <t>V11943</t>
  </si>
  <si>
    <t>V11944</t>
  </si>
  <si>
    <t>V11945</t>
  </si>
  <si>
    <t>V11946</t>
  </si>
  <si>
    <t>V11947</t>
  </si>
  <si>
    <t>V11948</t>
  </si>
  <si>
    <t>V11949</t>
  </si>
  <si>
    <t>V11950</t>
  </si>
  <si>
    <t>V11951</t>
  </si>
  <si>
    <t>V11952</t>
  </si>
  <si>
    <t>V11953</t>
  </si>
  <si>
    <t>V11954</t>
  </si>
  <si>
    <t>V11955</t>
  </si>
  <si>
    <t>V11956</t>
  </si>
  <si>
    <t>V11957</t>
  </si>
  <si>
    <t>V11958</t>
  </si>
  <si>
    <t>V11959</t>
  </si>
  <si>
    <t>V11960</t>
  </si>
  <si>
    <t>V11961</t>
  </si>
  <si>
    <t>V11962</t>
  </si>
  <si>
    <t>V11963</t>
  </si>
  <si>
    <t>V11964</t>
  </si>
  <si>
    <t>V11965</t>
  </si>
  <si>
    <t>V11966</t>
  </si>
  <si>
    <t>V11967</t>
  </si>
  <si>
    <t>V11968</t>
  </si>
  <si>
    <t>V11969</t>
  </si>
  <si>
    <t>V11970</t>
  </si>
  <si>
    <t>V11971</t>
  </si>
  <si>
    <t>V11972</t>
  </si>
  <si>
    <t>V11973</t>
  </si>
  <si>
    <t>V11974</t>
  </si>
  <si>
    <t>V11975</t>
  </si>
  <si>
    <t>V11976</t>
  </si>
  <si>
    <t>V11977</t>
  </si>
  <si>
    <t>V11978</t>
  </si>
  <si>
    <t>V11979</t>
  </si>
  <si>
    <t>V11980</t>
  </si>
  <si>
    <t>V11981</t>
  </si>
  <si>
    <t>V11982</t>
  </si>
  <si>
    <t>V11983</t>
  </si>
  <si>
    <t>V11984</t>
  </si>
  <si>
    <t>V11985</t>
  </si>
  <si>
    <t>V11986</t>
  </si>
  <si>
    <t>V11987</t>
  </si>
  <si>
    <t>V11988</t>
  </si>
  <si>
    <t>V11989</t>
  </si>
  <si>
    <t>V11990</t>
  </si>
  <si>
    <t>V11991</t>
  </si>
  <si>
    <t>V11992</t>
  </si>
  <si>
    <t>V11993</t>
  </si>
  <si>
    <t>V11994</t>
  </si>
  <si>
    <t>V11995</t>
  </si>
  <si>
    <t>V11996</t>
  </si>
  <si>
    <t>V11997</t>
  </si>
  <si>
    <t>V11998</t>
  </si>
  <si>
    <t>V11999</t>
  </si>
  <si>
    <t>V12000</t>
  </si>
  <si>
    <t>V12001</t>
  </si>
  <si>
    <t>V12002</t>
  </si>
  <si>
    <t>V12003</t>
  </si>
  <si>
    <t>V12004</t>
  </si>
  <si>
    <t>V12005</t>
  </si>
  <si>
    <t>V12006</t>
  </si>
  <si>
    <t>V12007</t>
  </si>
  <si>
    <t>V12008</t>
  </si>
  <si>
    <t>V12009</t>
  </si>
  <si>
    <t>V12010</t>
  </si>
  <si>
    <t>V12011</t>
  </si>
  <si>
    <t>V12012</t>
  </si>
  <si>
    <t>V12013</t>
  </si>
  <si>
    <t>V12014</t>
  </si>
  <si>
    <t>V12015</t>
  </si>
  <si>
    <t>V12016</t>
  </si>
  <si>
    <t>V12017</t>
  </si>
  <si>
    <t>V12018</t>
  </si>
  <si>
    <t>V12019</t>
  </si>
  <si>
    <t>V12020</t>
  </si>
  <si>
    <t>V12021</t>
  </si>
  <si>
    <t>V12022</t>
  </si>
  <si>
    <t>V12023</t>
  </si>
  <si>
    <t>V12024</t>
  </si>
  <si>
    <t>V12025</t>
  </si>
  <si>
    <t>V12026</t>
  </si>
  <si>
    <t>V12027</t>
  </si>
  <si>
    <t>V12028</t>
  </si>
  <si>
    <t>V12029</t>
  </si>
  <si>
    <t>V12030</t>
  </si>
  <si>
    <t>V12031</t>
  </si>
  <si>
    <t>V12032</t>
  </si>
  <si>
    <t>V12033</t>
  </si>
  <si>
    <t>V12034</t>
  </si>
  <si>
    <t>V12035</t>
  </si>
  <si>
    <t>V12036</t>
  </si>
  <si>
    <t>V12037</t>
  </si>
  <si>
    <t>V12038</t>
  </si>
  <si>
    <t>V12039</t>
  </si>
  <si>
    <t>V12040</t>
  </si>
  <si>
    <t>V12041</t>
  </si>
  <si>
    <t>V12042</t>
  </si>
  <si>
    <t>V12043</t>
  </si>
  <si>
    <t>V12044</t>
  </si>
  <si>
    <t>V12045</t>
  </si>
  <si>
    <t>V12046</t>
  </si>
  <si>
    <t>V12047</t>
  </si>
  <si>
    <t>V12048</t>
  </si>
  <si>
    <t>V12049</t>
  </si>
  <si>
    <t>V12050</t>
  </si>
  <si>
    <t>V12051</t>
  </si>
  <si>
    <t>V12052</t>
  </si>
  <si>
    <t>V12053</t>
  </si>
  <si>
    <t>V12054</t>
  </si>
  <si>
    <t>V12055</t>
  </si>
  <si>
    <t>V12056</t>
  </si>
  <si>
    <t>V12057</t>
  </si>
  <si>
    <t>V12058</t>
  </si>
  <si>
    <t>V12059</t>
  </si>
  <si>
    <t>V12060</t>
  </si>
  <si>
    <t>V12061</t>
  </si>
  <si>
    <t>V12062</t>
  </si>
  <si>
    <t>V12063</t>
  </si>
  <si>
    <t>V12064</t>
  </si>
  <si>
    <t>V12065</t>
  </si>
  <si>
    <t>V12066</t>
  </si>
  <si>
    <t>V12067</t>
  </si>
  <si>
    <t>V12068</t>
  </si>
  <si>
    <t>V12069</t>
  </si>
  <si>
    <t>V12070</t>
  </si>
  <si>
    <t>V12071</t>
  </si>
  <si>
    <t>V12072</t>
  </si>
  <si>
    <t>V12073</t>
  </si>
  <si>
    <t>V12074</t>
  </si>
  <si>
    <t>V12075</t>
  </si>
  <si>
    <t>V12076</t>
  </si>
  <si>
    <t>V12077</t>
  </si>
  <si>
    <t>V12078</t>
  </si>
  <si>
    <t>V12079</t>
  </si>
  <si>
    <t>V12080</t>
  </si>
  <si>
    <t>V12081</t>
  </si>
  <si>
    <t>V12082</t>
  </si>
  <si>
    <t>V12083</t>
  </si>
  <si>
    <t>V12084</t>
  </si>
  <si>
    <t>V12085</t>
  </si>
  <si>
    <t>V12086</t>
  </si>
  <si>
    <t>V12087</t>
  </si>
  <si>
    <t>V12088</t>
  </si>
  <si>
    <t>V12089</t>
  </si>
  <si>
    <t>V12090</t>
  </si>
  <si>
    <t>V12091</t>
  </si>
  <si>
    <t>V12092</t>
  </si>
  <si>
    <t>V12093</t>
  </si>
  <si>
    <t>V12094</t>
  </si>
  <si>
    <t>V12095</t>
  </si>
  <si>
    <t>V12096</t>
  </si>
  <si>
    <t>V12097</t>
  </si>
  <si>
    <t>V12098</t>
  </si>
  <si>
    <t>V12099</t>
  </si>
  <si>
    <t>V12100</t>
  </si>
  <si>
    <t>V12101</t>
  </si>
  <si>
    <t>V12102</t>
  </si>
  <si>
    <t>V12103</t>
  </si>
  <si>
    <t>V12104</t>
  </si>
  <si>
    <t>V12105</t>
  </si>
  <si>
    <t>V12106</t>
  </si>
  <si>
    <t>V12107</t>
  </si>
  <si>
    <t>V12108</t>
  </si>
  <si>
    <t>V12109</t>
  </si>
  <si>
    <t>V12110</t>
  </si>
  <si>
    <t>V12111</t>
  </si>
  <si>
    <t>V12112</t>
  </si>
  <si>
    <t>V12113</t>
  </si>
  <si>
    <t>V12114</t>
  </si>
  <si>
    <t>V12115</t>
  </si>
  <si>
    <t>V12116</t>
  </si>
  <si>
    <t>V12117</t>
  </si>
  <si>
    <t>V12118</t>
  </si>
  <si>
    <t>V12119</t>
  </si>
  <si>
    <t>V12120</t>
  </si>
  <si>
    <t>V12121</t>
  </si>
  <si>
    <t>V12122</t>
  </si>
  <si>
    <t>V12123</t>
  </si>
  <si>
    <t>V12124</t>
  </si>
  <si>
    <t>V12125</t>
  </si>
  <si>
    <t>V12126</t>
  </si>
  <si>
    <t>V12127</t>
  </si>
  <si>
    <t>V12128</t>
  </si>
  <si>
    <t>V12129</t>
  </si>
  <si>
    <t>V12130</t>
  </si>
  <si>
    <t>V12131</t>
  </si>
  <si>
    <t>V12132</t>
  </si>
  <si>
    <t>V12133</t>
  </si>
  <si>
    <t>V12134</t>
  </si>
  <si>
    <t>V12135</t>
  </si>
  <si>
    <t>V12136</t>
  </si>
  <si>
    <t>V12137</t>
  </si>
  <si>
    <t>V12138</t>
  </si>
  <si>
    <t>V12139</t>
  </si>
  <si>
    <t>V12140</t>
  </si>
  <si>
    <t>V12141</t>
  </si>
  <si>
    <t>V12142</t>
  </si>
  <si>
    <t>V12143</t>
  </si>
  <si>
    <t>V12144</t>
  </si>
  <si>
    <t>V12145</t>
  </si>
  <si>
    <t>V12146</t>
  </si>
  <si>
    <t>V12147</t>
  </si>
  <si>
    <t>V12148</t>
  </si>
  <si>
    <t>V12149</t>
  </si>
  <si>
    <t>V12150</t>
  </si>
  <si>
    <t>V12151</t>
  </si>
  <si>
    <t>V12152</t>
  </si>
  <si>
    <t>V12153</t>
  </si>
  <si>
    <t>V12154</t>
  </si>
  <si>
    <t>V12155</t>
  </si>
  <si>
    <t>V12156</t>
  </si>
  <si>
    <t>V12157</t>
  </si>
  <si>
    <t>V12158</t>
  </si>
  <si>
    <t>V12159</t>
  </si>
  <si>
    <t>V12160</t>
  </si>
  <si>
    <t>V12161</t>
  </si>
  <si>
    <t>V12162</t>
  </si>
  <si>
    <t>V12163</t>
  </si>
  <si>
    <t>V12164</t>
  </si>
  <si>
    <t>V12165</t>
  </si>
  <si>
    <t>V12166</t>
  </si>
  <si>
    <t>V12167</t>
  </si>
  <si>
    <t>V12168</t>
  </si>
  <si>
    <t>V12169</t>
  </si>
  <si>
    <t>V12170</t>
  </si>
  <si>
    <t>V12171</t>
  </si>
  <si>
    <t>V12172</t>
  </si>
  <si>
    <t>V12173</t>
  </si>
  <si>
    <t>V12174</t>
  </si>
  <si>
    <t>V12175</t>
  </si>
  <si>
    <t>V12176</t>
  </si>
  <si>
    <t>V12177</t>
  </si>
  <si>
    <t>V12178</t>
  </si>
  <si>
    <t>V12179</t>
  </si>
  <si>
    <t>V12180</t>
  </si>
  <si>
    <t>V12181</t>
  </si>
  <si>
    <t>V12182</t>
  </si>
  <si>
    <t>V12183</t>
  </si>
  <si>
    <t>V12184</t>
  </si>
  <si>
    <t>V12185</t>
  </si>
  <si>
    <t>V12186</t>
  </si>
  <si>
    <t>V12187</t>
  </si>
  <si>
    <t>V12188</t>
  </si>
  <si>
    <t>V12189</t>
  </si>
  <si>
    <t>V12190</t>
  </si>
  <si>
    <t>V12191</t>
  </si>
  <si>
    <t>V12192</t>
  </si>
  <si>
    <t>V12193</t>
  </si>
  <si>
    <t>V12194</t>
  </si>
  <si>
    <t>V12195</t>
  </si>
  <si>
    <t>V12196</t>
  </si>
  <si>
    <t>V12197</t>
  </si>
  <si>
    <t>V12198</t>
  </si>
  <si>
    <t>V12199</t>
  </si>
  <si>
    <t>V12200</t>
  </si>
  <si>
    <t>V12201</t>
  </si>
  <si>
    <t>V12202</t>
  </si>
  <si>
    <t>V12203</t>
  </si>
  <si>
    <t>V12204</t>
  </si>
  <si>
    <t>V12205</t>
  </si>
  <si>
    <t>V12206</t>
  </si>
  <si>
    <t>V12207</t>
  </si>
  <si>
    <t>V12208</t>
  </si>
  <si>
    <t>V12209</t>
  </si>
  <si>
    <t>V12210</t>
  </si>
  <si>
    <t>V12211</t>
  </si>
  <si>
    <t>V12212</t>
  </si>
  <si>
    <t>V12213</t>
  </si>
  <si>
    <t>V12214</t>
  </si>
  <si>
    <t>V12215</t>
  </si>
  <si>
    <t>V12216</t>
  </si>
  <si>
    <t>V12217</t>
  </si>
  <si>
    <t>V12218</t>
  </si>
  <si>
    <t>V12219</t>
  </si>
  <si>
    <t>V12220</t>
  </si>
  <si>
    <t>V12221</t>
  </si>
  <si>
    <t>V12222</t>
  </si>
  <si>
    <t>V12223</t>
  </si>
  <si>
    <t>V12224</t>
  </si>
  <si>
    <t>V12225</t>
  </si>
  <si>
    <t>V12226</t>
  </si>
  <si>
    <t>V12227</t>
  </si>
  <si>
    <t>V12228</t>
  </si>
  <si>
    <t>V12229</t>
  </si>
  <si>
    <t>V12230</t>
  </si>
  <si>
    <t>V12231</t>
  </si>
  <si>
    <t>V12232</t>
  </si>
  <si>
    <t>V12233</t>
  </si>
  <si>
    <t>V12234</t>
  </si>
  <si>
    <t>V12235</t>
  </si>
  <si>
    <t>V12236</t>
  </si>
  <si>
    <t>V12237</t>
  </si>
  <si>
    <t>V12238</t>
  </si>
  <si>
    <t>V12239</t>
  </si>
  <si>
    <t>V12240</t>
  </si>
  <si>
    <t>V12241</t>
  </si>
  <si>
    <t>V12242</t>
  </si>
  <si>
    <t>V12243</t>
  </si>
  <si>
    <t>V12244</t>
  </si>
  <si>
    <t>V12245</t>
  </si>
  <si>
    <t>V12246</t>
  </si>
  <si>
    <t>V12247</t>
  </si>
  <si>
    <t>V12248</t>
  </si>
  <si>
    <t>V12249</t>
  </si>
  <si>
    <t>V12250</t>
  </si>
  <si>
    <t>V12251</t>
  </si>
  <si>
    <t>V12252</t>
  </si>
  <si>
    <t>V12253</t>
  </si>
  <si>
    <t>V12254</t>
  </si>
  <si>
    <t>V12255</t>
  </si>
  <si>
    <t>V12256</t>
  </si>
  <si>
    <t>V12257</t>
  </si>
  <si>
    <t>V12258</t>
  </si>
  <si>
    <t>V12259</t>
  </si>
  <si>
    <t>V12260</t>
  </si>
  <si>
    <t>V12261</t>
  </si>
  <si>
    <t>V12262</t>
  </si>
  <si>
    <t>V12263</t>
  </si>
  <si>
    <t>V12264</t>
  </si>
  <si>
    <t>V12265</t>
  </si>
  <si>
    <t>V12266</t>
  </si>
  <si>
    <t>V12267</t>
  </si>
  <si>
    <t>V12268</t>
  </si>
  <si>
    <t>V12269</t>
  </si>
  <si>
    <t>V12270</t>
  </si>
  <si>
    <t>V12271</t>
  </si>
  <si>
    <t>V12272</t>
  </si>
  <si>
    <t>V12273</t>
  </si>
  <si>
    <t>V12274</t>
  </si>
  <si>
    <t>V12275</t>
  </si>
  <si>
    <t>V12276</t>
  </si>
  <si>
    <t>V12277</t>
  </si>
  <si>
    <t>V12278</t>
  </si>
  <si>
    <t>V12279</t>
  </si>
  <si>
    <t>V12280</t>
  </si>
  <si>
    <t>V12281</t>
  </si>
  <si>
    <t>V12282</t>
  </si>
  <si>
    <t>V12283</t>
  </si>
  <si>
    <t>V12284</t>
  </si>
  <si>
    <t>V12285</t>
  </si>
  <si>
    <t>V12286</t>
  </si>
  <si>
    <t>V12287</t>
  </si>
  <si>
    <t>V12288</t>
  </si>
  <si>
    <t>V12289</t>
  </si>
  <si>
    <t>V12290</t>
  </si>
  <si>
    <t>V12291</t>
  </si>
  <si>
    <t>V12292</t>
  </si>
  <si>
    <t>V12293</t>
  </si>
  <si>
    <t>V12294</t>
  </si>
  <si>
    <t>V12295</t>
  </si>
  <si>
    <t>V12296</t>
  </si>
  <si>
    <t>V12297</t>
  </si>
  <si>
    <t>V12298</t>
  </si>
  <si>
    <t>V12299</t>
  </si>
  <si>
    <t>V12300</t>
  </si>
  <si>
    <t>V12301</t>
  </si>
  <si>
    <t>V12302</t>
  </si>
  <si>
    <t>V12303</t>
  </si>
  <si>
    <t>V12304</t>
  </si>
  <si>
    <t>V12305</t>
  </si>
  <si>
    <t>V12306</t>
  </si>
  <si>
    <t>V12307</t>
  </si>
  <si>
    <t>V12308</t>
  </si>
  <si>
    <t>V12309</t>
  </si>
  <si>
    <t>V12310</t>
  </si>
  <si>
    <t>V12311</t>
  </si>
  <si>
    <t>V12312</t>
  </si>
  <si>
    <t>V12313</t>
  </si>
  <si>
    <t>V12314</t>
  </si>
  <si>
    <t>V12315</t>
  </si>
  <si>
    <t>V12316</t>
  </si>
  <si>
    <t>V12317</t>
  </si>
  <si>
    <t>V12318</t>
  </si>
  <si>
    <t>V12319</t>
  </si>
  <si>
    <t>V12320</t>
  </si>
  <si>
    <t>V12321</t>
  </si>
  <si>
    <t>V12322</t>
  </si>
  <si>
    <t>V12323</t>
  </si>
  <si>
    <t>V12324</t>
  </si>
  <si>
    <t>V12325</t>
  </si>
  <si>
    <t>V12326</t>
  </si>
  <si>
    <t>V12327</t>
  </si>
  <si>
    <t>V12328</t>
  </si>
  <si>
    <t>V12329</t>
  </si>
  <si>
    <t>V12330</t>
  </si>
  <si>
    <t>V12331</t>
  </si>
  <si>
    <t>V12332</t>
  </si>
  <si>
    <t>V12333</t>
  </si>
  <si>
    <t>V12334</t>
  </si>
  <si>
    <t>V12335</t>
  </si>
  <si>
    <t>V12336</t>
  </si>
  <si>
    <t>V12337</t>
  </si>
  <si>
    <t>V12338</t>
  </si>
  <si>
    <t>V12339</t>
  </si>
  <si>
    <t>V12340</t>
  </si>
  <si>
    <t>V12341</t>
  </si>
  <si>
    <t>V12342</t>
  </si>
  <si>
    <t>V12343</t>
  </si>
  <si>
    <t>V12344</t>
  </si>
  <si>
    <t>V12345</t>
  </si>
  <si>
    <t>V12346</t>
  </si>
  <si>
    <t>V12347</t>
  </si>
  <si>
    <t>V12348</t>
  </si>
  <si>
    <t>V12349</t>
  </si>
  <si>
    <t>V12350</t>
  </si>
  <si>
    <t>V12351</t>
  </si>
  <si>
    <t>V12352</t>
  </si>
  <si>
    <t>V12353</t>
  </si>
  <si>
    <t>V12354</t>
  </si>
  <si>
    <t>V12355</t>
  </si>
  <si>
    <t>V12356</t>
  </si>
  <si>
    <t>V12357</t>
  </si>
  <si>
    <t>V12358</t>
  </si>
  <si>
    <t>V12359</t>
  </si>
  <si>
    <t>V12360</t>
  </si>
  <si>
    <t>V12361</t>
  </si>
  <si>
    <t>V12362</t>
  </si>
  <si>
    <t>V12363</t>
  </si>
  <si>
    <t>V12364</t>
  </si>
  <si>
    <t>V12365</t>
  </si>
  <si>
    <t>V12366</t>
  </si>
  <si>
    <t>V12367</t>
  </si>
  <si>
    <t>V12368</t>
  </si>
  <si>
    <t>V12369</t>
  </si>
  <si>
    <t>V12370</t>
  </si>
  <si>
    <t>V12371</t>
  </si>
  <si>
    <t>V12372</t>
  </si>
  <si>
    <t>V12373</t>
  </si>
  <si>
    <t>V12374</t>
  </si>
  <si>
    <t>V12375</t>
  </si>
  <si>
    <t>V12376</t>
  </si>
  <si>
    <t>V12377</t>
  </si>
  <si>
    <t>V12378</t>
  </si>
  <si>
    <t>V12379</t>
  </si>
  <si>
    <t>V12380</t>
  </si>
  <si>
    <t>V12381</t>
  </si>
  <si>
    <t>V12382</t>
  </si>
  <si>
    <t>V12383</t>
  </si>
  <si>
    <t>V12384</t>
  </si>
  <si>
    <t>V12385</t>
  </si>
  <si>
    <t>V12386</t>
  </si>
  <si>
    <t>V12387</t>
  </si>
  <si>
    <t>V12388</t>
  </si>
  <si>
    <t>V12389</t>
  </si>
  <si>
    <t>V12390</t>
  </si>
  <si>
    <t>V12391</t>
  </si>
  <si>
    <t>V12392</t>
  </si>
  <si>
    <t>V12393</t>
  </si>
  <si>
    <t>V12394</t>
  </si>
  <si>
    <t>V12395</t>
  </si>
  <si>
    <t>V12396</t>
  </si>
  <si>
    <t>V12397</t>
  </si>
  <si>
    <t>V12398</t>
  </si>
  <si>
    <t>V12399</t>
  </si>
  <si>
    <t>V12400</t>
  </si>
  <si>
    <t>V12401</t>
  </si>
  <si>
    <t>V12402</t>
  </si>
  <si>
    <t>V12403</t>
  </si>
  <si>
    <t>V12404</t>
  </si>
  <si>
    <t>V12405</t>
  </si>
  <si>
    <t>V12406</t>
  </si>
  <si>
    <t>V12407</t>
  </si>
  <si>
    <t>V12408</t>
  </si>
  <si>
    <t>V12409</t>
  </si>
  <si>
    <t>V12410</t>
  </si>
  <si>
    <t>V12411</t>
  </si>
  <si>
    <t>V12412</t>
  </si>
  <si>
    <t>V12413</t>
  </si>
  <si>
    <t>V12414</t>
  </si>
  <si>
    <t>V12415</t>
  </si>
  <si>
    <t>V12416</t>
  </si>
  <si>
    <t>V12417</t>
  </si>
  <si>
    <t>V12418</t>
  </si>
  <si>
    <t>V12419</t>
  </si>
  <si>
    <t>V12420</t>
  </si>
  <si>
    <t>V12421</t>
  </si>
  <si>
    <t>V12422</t>
  </si>
  <si>
    <t>V12423</t>
  </si>
  <si>
    <t>V12424</t>
  </si>
  <si>
    <t>V12425</t>
  </si>
  <si>
    <t>V12426</t>
  </si>
  <si>
    <t>V12427</t>
  </si>
  <si>
    <t>V12428</t>
  </si>
  <si>
    <t>V12429</t>
  </si>
  <si>
    <t>V12430</t>
  </si>
  <si>
    <t>V12431</t>
  </si>
  <si>
    <t>V12432</t>
  </si>
  <si>
    <t>V12433</t>
  </si>
  <si>
    <t>V12434</t>
  </si>
  <si>
    <t>V12435</t>
  </si>
  <si>
    <t>V12436</t>
  </si>
  <si>
    <t>V12437</t>
  </si>
  <si>
    <t>V12438</t>
  </si>
  <si>
    <t>V12439</t>
  </si>
  <si>
    <t>V12440</t>
  </si>
  <si>
    <t>V12441</t>
  </si>
  <si>
    <t>V12442</t>
  </si>
  <si>
    <t>V12443</t>
  </si>
  <si>
    <t>V12444</t>
  </si>
  <si>
    <t>V12445</t>
  </si>
  <si>
    <t>V12446</t>
  </si>
  <si>
    <t>V12447</t>
  </si>
  <si>
    <t>V12448</t>
  </si>
  <si>
    <t>V12449</t>
  </si>
  <si>
    <t>V12450</t>
  </si>
  <si>
    <t>V12451</t>
  </si>
  <si>
    <t>V12452</t>
  </si>
  <si>
    <t>V12453</t>
  </si>
  <si>
    <t>V12454</t>
  </si>
  <si>
    <t>V12455</t>
  </si>
  <si>
    <t>V12456</t>
  </si>
  <si>
    <t>V12457</t>
  </si>
  <si>
    <t>V12458</t>
  </si>
  <si>
    <t>V12459</t>
  </si>
  <si>
    <t>V12460</t>
  </si>
  <si>
    <t>V12461</t>
  </si>
  <si>
    <t>V12462</t>
  </si>
  <si>
    <t>V12463</t>
  </si>
  <si>
    <t>V12464</t>
  </si>
  <si>
    <t>V12465</t>
  </si>
  <si>
    <t>V12466</t>
  </si>
  <si>
    <t>V12467</t>
  </si>
  <si>
    <t>V12468</t>
  </si>
  <si>
    <t>V12469</t>
  </si>
  <si>
    <t>V12470</t>
  </si>
  <si>
    <t>V12471</t>
  </si>
  <si>
    <t>V12472</t>
  </si>
  <si>
    <t>V12473</t>
  </si>
  <si>
    <t>V12474</t>
  </si>
  <si>
    <t>V12475</t>
  </si>
  <si>
    <t>V12476</t>
  </si>
  <si>
    <t>V12477</t>
  </si>
  <si>
    <t>V12478</t>
  </si>
  <si>
    <t>V12479</t>
  </si>
  <si>
    <t>V12480</t>
  </si>
  <si>
    <t>V12481</t>
  </si>
  <si>
    <t>V12482</t>
  </si>
  <si>
    <t>V12483</t>
  </si>
  <si>
    <t>V12484</t>
  </si>
  <si>
    <t>V12485</t>
  </si>
  <si>
    <t>V12486</t>
  </si>
  <si>
    <t>V12487</t>
  </si>
  <si>
    <t>V12488</t>
  </si>
  <si>
    <t>V12489</t>
  </si>
  <si>
    <t>V12490</t>
  </si>
  <si>
    <t>V12491</t>
  </si>
  <si>
    <t>V12492</t>
  </si>
  <si>
    <t>V12493</t>
  </si>
  <si>
    <t>V12494</t>
  </si>
  <si>
    <t>V12495</t>
  </si>
  <si>
    <t>V12496</t>
  </si>
  <si>
    <t>V12497</t>
  </si>
  <si>
    <t>V12498</t>
  </si>
  <si>
    <t>V12499</t>
  </si>
  <si>
    <t>V12500</t>
  </si>
  <si>
    <t>V12501</t>
  </si>
  <si>
    <t>V12502</t>
  </si>
  <si>
    <t>V12503</t>
  </si>
  <si>
    <t>V12504</t>
  </si>
  <si>
    <t>V12505</t>
  </si>
  <si>
    <t>V12506</t>
  </si>
  <si>
    <t>V12507</t>
  </si>
  <si>
    <t>V12508</t>
  </si>
  <si>
    <t>V12509</t>
  </si>
  <si>
    <t>V12510</t>
  </si>
  <si>
    <t>V12511</t>
  </si>
  <si>
    <t>V12512</t>
  </si>
  <si>
    <t>V12513</t>
  </si>
  <si>
    <t>V12514</t>
  </si>
  <si>
    <t>V12515</t>
  </si>
  <si>
    <t>V12516</t>
  </si>
  <si>
    <t>V12517</t>
  </si>
  <si>
    <t>V12518</t>
  </si>
  <si>
    <t>V12519</t>
  </si>
  <si>
    <t>V12520</t>
  </si>
  <si>
    <t>V12521</t>
  </si>
  <si>
    <t>V12522</t>
  </si>
  <si>
    <t>V12523</t>
  </si>
  <si>
    <t>V12524</t>
  </si>
  <si>
    <t>V12525</t>
  </si>
  <si>
    <t>V12526</t>
  </si>
  <si>
    <t>V12527</t>
  </si>
  <si>
    <t>V12528</t>
  </si>
  <si>
    <t>V12529</t>
  </si>
  <si>
    <t>V12530</t>
  </si>
  <si>
    <t>V12531</t>
  </si>
  <si>
    <t>V12532</t>
  </si>
  <si>
    <t>V12533</t>
  </si>
  <si>
    <t>V12534</t>
  </si>
  <si>
    <t>V12535</t>
  </si>
  <si>
    <t>V12536</t>
  </si>
  <si>
    <t>V12537</t>
  </si>
  <si>
    <t>V12538</t>
  </si>
  <si>
    <t>V12539</t>
  </si>
  <si>
    <t>V12540</t>
  </si>
  <si>
    <t>V12541</t>
  </si>
  <si>
    <t>V12542</t>
  </si>
  <si>
    <t>V12543</t>
  </si>
  <si>
    <t>V12544</t>
  </si>
  <si>
    <t>V12545</t>
  </si>
  <si>
    <t>V12546</t>
  </si>
  <si>
    <t>V12547</t>
  </si>
  <si>
    <t>V12548</t>
  </si>
  <si>
    <t>V12549</t>
  </si>
  <si>
    <t>V12550</t>
  </si>
  <si>
    <t>V12551</t>
  </si>
  <si>
    <t>V12552</t>
  </si>
  <si>
    <t>V12553</t>
  </si>
  <si>
    <t>V12554</t>
  </si>
  <si>
    <t>V12555</t>
  </si>
  <si>
    <t>V12556</t>
  </si>
  <si>
    <t>V12557</t>
  </si>
  <si>
    <t>V12558</t>
  </si>
  <si>
    <t>V12559</t>
  </si>
  <si>
    <t>V12560</t>
  </si>
  <si>
    <t>V12561</t>
  </si>
  <si>
    <t>V12562</t>
  </si>
  <si>
    <t>V12563</t>
  </si>
  <si>
    <t>V12564</t>
  </si>
  <si>
    <t>V12565</t>
  </si>
  <si>
    <t>V12566</t>
  </si>
  <si>
    <t>V12567</t>
  </si>
  <si>
    <t>V12568</t>
  </si>
  <si>
    <t>V12569</t>
  </si>
  <si>
    <t>V12570</t>
  </si>
  <si>
    <t>V12571</t>
  </si>
  <si>
    <t>V12572</t>
  </si>
  <si>
    <t>V12573</t>
  </si>
  <si>
    <t>V12574</t>
  </si>
  <si>
    <t>V12575</t>
  </si>
  <si>
    <t>V12576</t>
  </si>
  <si>
    <t>V12577</t>
  </si>
  <si>
    <t>V12578</t>
  </si>
  <si>
    <t>V12579</t>
  </si>
  <si>
    <t>V12580</t>
  </si>
  <si>
    <t>V12581</t>
  </si>
  <si>
    <t>V12582</t>
  </si>
  <si>
    <t>V12583</t>
  </si>
  <si>
    <t>V12584</t>
  </si>
  <si>
    <t>V12585</t>
  </si>
  <si>
    <t>V12586</t>
  </si>
  <si>
    <t>V12587</t>
  </si>
  <si>
    <t>V12588</t>
  </si>
  <si>
    <t>V12589</t>
  </si>
  <si>
    <t>V12590</t>
  </si>
  <si>
    <t>V12591</t>
  </si>
  <si>
    <t>V12592</t>
  </si>
  <si>
    <t>V12593</t>
  </si>
  <si>
    <t>V12594</t>
  </si>
  <si>
    <t>V12595</t>
  </si>
  <si>
    <t>V12596</t>
  </si>
  <si>
    <t>V12597</t>
  </si>
  <si>
    <t>V12598</t>
  </si>
  <si>
    <t>V12599</t>
  </si>
  <si>
    <t>V12600</t>
  </si>
  <si>
    <t>V12601</t>
  </si>
  <si>
    <t>V12602</t>
  </si>
  <si>
    <t>V12603</t>
  </si>
  <si>
    <t>V12604</t>
  </si>
  <si>
    <t>V12605</t>
  </si>
  <si>
    <t>V12606</t>
  </si>
  <si>
    <t>V12607</t>
  </si>
  <si>
    <t>V12608</t>
  </si>
  <si>
    <t>V12609</t>
  </si>
  <si>
    <t>V12610</t>
  </si>
  <si>
    <t>V12611</t>
  </si>
  <si>
    <t>V12612</t>
  </si>
  <si>
    <t>V12613</t>
  </si>
  <si>
    <t>V12614</t>
  </si>
  <si>
    <t>V12615</t>
  </si>
  <si>
    <t>V12616</t>
  </si>
  <si>
    <t>V12617</t>
  </si>
  <si>
    <t>V12618</t>
  </si>
  <si>
    <t>V12619</t>
  </si>
  <si>
    <t>V12620</t>
  </si>
  <si>
    <t>V12621</t>
  </si>
  <si>
    <t>V12622</t>
  </si>
  <si>
    <t>V12623</t>
  </si>
  <si>
    <t>V12624</t>
  </si>
  <si>
    <t>V12625</t>
  </si>
  <si>
    <t>V12626</t>
  </si>
  <si>
    <t>V12627</t>
  </si>
  <si>
    <t>V12628</t>
  </si>
  <si>
    <t>V12629</t>
  </si>
  <si>
    <t>V12630</t>
  </si>
  <si>
    <t>V12631</t>
  </si>
  <si>
    <t>V12632</t>
  </si>
  <si>
    <t>V12633</t>
  </si>
  <si>
    <t>V12634</t>
  </si>
  <si>
    <t>V12635</t>
  </si>
  <si>
    <t>V12636</t>
  </si>
  <si>
    <t>V12637</t>
  </si>
  <si>
    <t>V12638</t>
  </si>
  <si>
    <t>V12639</t>
  </si>
  <si>
    <t>V12640</t>
  </si>
  <si>
    <t>V12641</t>
  </si>
  <si>
    <t>V12642</t>
  </si>
  <si>
    <t>V12643</t>
  </si>
  <si>
    <t>V12644</t>
  </si>
  <si>
    <t>V12645</t>
  </si>
  <si>
    <t>V12646</t>
  </si>
  <si>
    <t>V12647</t>
  </si>
  <si>
    <t>V12648</t>
  </si>
  <si>
    <t>V12649</t>
  </si>
  <si>
    <t>V12650</t>
  </si>
  <si>
    <t>V12651</t>
  </si>
  <si>
    <t>V12652</t>
  </si>
  <si>
    <t>V12653</t>
  </si>
  <si>
    <t>V12654</t>
  </si>
  <si>
    <t>V12655</t>
  </si>
  <si>
    <t>V12656</t>
  </si>
  <si>
    <t>V12657</t>
  </si>
  <si>
    <t>V12658</t>
  </si>
  <si>
    <t>V12659</t>
  </si>
  <si>
    <t>V12660</t>
  </si>
  <si>
    <t>V12661</t>
  </si>
  <si>
    <t>V12662</t>
  </si>
  <si>
    <t>V12663</t>
  </si>
  <si>
    <t>V12664</t>
  </si>
  <si>
    <t>V12665</t>
  </si>
  <si>
    <t>V12666</t>
  </si>
  <si>
    <t>V12667</t>
  </si>
  <si>
    <t>V12668</t>
  </si>
  <si>
    <t>V12669</t>
  </si>
  <si>
    <t>V12670</t>
  </si>
  <si>
    <t>V12671</t>
  </si>
  <si>
    <t>V12672</t>
  </si>
  <si>
    <t>V12673</t>
  </si>
  <si>
    <t>V12674</t>
  </si>
  <si>
    <t>V12675</t>
  </si>
  <si>
    <t>V12676</t>
  </si>
  <si>
    <t>V12677</t>
  </si>
  <si>
    <t>V12678</t>
  </si>
  <si>
    <t>V12679</t>
  </si>
  <si>
    <t>V12680</t>
  </si>
  <si>
    <t>V12681</t>
  </si>
  <si>
    <t>V12682</t>
  </si>
  <si>
    <t>V12683</t>
  </si>
  <si>
    <t>V12684</t>
  </si>
  <si>
    <t>V12685</t>
  </si>
  <si>
    <t>V12686</t>
  </si>
  <si>
    <t>V12687</t>
  </si>
  <si>
    <t>V12688</t>
  </si>
  <si>
    <t>V12689</t>
  </si>
  <si>
    <t>V12690</t>
  </si>
  <si>
    <t>V12691</t>
  </si>
  <si>
    <t>V12692</t>
  </si>
  <si>
    <t>V12693</t>
  </si>
  <si>
    <t>V12694</t>
  </si>
  <si>
    <t>V12695</t>
  </si>
  <si>
    <t>V12696</t>
  </si>
  <si>
    <t>V12697</t>
  </si>
  <si>
    <t>V12698</t>
  </si>
  <si>
    <t>V12699</t>
  </si>
  <si>
    <t>V12700</t>
  </si>
  <si>
    <t>V12701</t>
  </si>
  <si>
    <t>V12702</t>
  </si>
  <si>
    <t>V12703</t>
  </si>
  <si>
    <t>V12704</t>
  </si>
  <si>
    <t>V12705</t>
  </si>
  <si>
    <t>V12706</t>
  </si>
  <si>
    <t>V12707</t>
  </si>
  <si>
    <t>V12708</t>
  </si>
  <si>
    <t>V12709</t>
  </si>
  <si>
    <t>V12710</t>
  </si>
  <si>
    <t>V12711</t>
  </si>
  <si>
    <t>V12712</t>
  </si>
  <si>
    <t>V12713</t>
  </si>
  <si>
    <t>V12714</t>
  </si>
  <si>
    <t>V12715</t>
  </si>
  <si>
    <t>V12716</t>
  </si>
  <si>
    <t>V12717</t>
  </si>
  <si>
    <t>V12718</t>
  </si>
  <si>
    <t>V12719</t>
  </si>
  <si>
    <t>V12720</t>
  </si>
  <si>
    <t>V12721</t>
  </si>
  <si>
    <t>V12722</t>
  </si>
  <si>
    <t>V12723</t>
  </si>
  <si>
    <t>V12724</t>
  </si>
  <si>
    <t>V12725</t>
  </si>
  <si>
    <t>V12726</t>
  </si>
  <si>
    <t>V12727</t>
  </si>
  <si>
    <t>V12728</t>
  </si>
  <si>
    <t>V12729</t>
  </si>
  <si>
    <t>V12730</t>
  </si>
  <si>
    <t>V12731</t>
  </si>
  <si>
    <t>V12732</t>
  </si>
  <si>
    <t>V12733</t>
  </si>
  <si>
    <t>V12734</t>
  </si>
  <si>
    <t>V12735</t>
  </si>
  <si>
    <t>V12736</t>
  </si>
  <si>
    <t>V12737</t>
  </si>
  <si>
    <t>V12738</t>
  </si>
  <si>
    <t>V12739</t>
  </si>
  <si>
    <t>V12740</t>
  </si>
  <si>
    <t>V12741</t>
  </si>
  <si>
    <t>V12742</t>
  </si>
  <si>
    <t>V12743</t>
  </si>
  <si>
    <t>V12744</t>
  </si>
  <si>
    <t>V12745</t>
  </si>
  <si>
    <t>V12746</t>
  </si>
  <si>
    <t>V12747</t>
  </si>
  <si>
    <t>V12748</t>
  </si>
  <si>
    <t>V12749</t>
  </si>
  <si>
    <t>V12750</t>
  </si>
  <si>
    <t>V12751</t>
  </si>
  <si>
    <t>V12752</t>
  </si>
  <si>
    <t>V12753</t>
  </si>
  <si>
    <t>V12754</t>
  </si>
  <si>
    <t>V12755</t>
  </si>
  <si>
    <t>V12756</t>
  </si>
  <si>
    <t>V12757</t>
  </si>
  <si>
    <t>V12758</t>
  </si>
  <si>
    <t>V12759</t>
  </si>
  <si>
    <t>V12760</t>
  </si>
  <si>
    <t>V12761</t>
  </si>
  <si>
    <t>V12762</t>
  </si>
  <si>
    <t>V12763</t>
  </si>
  <si>
    <t>V12764</t>
  </si>
  <si>
    <t>V12765</t>
  </si>
  <si>
    <t>V12766</t>
  </si>
  <si>
    <t>V12767</t>
  </si>
  <si>
    <t>V12768</t>
  </si>
  <si>
    <t>V12769</t>
  </si>
  <si>
    <t>V12770</t>
  </si>
  <si>
    <t>V12771</t>
  </si>
  <si>
    <t>V12772</t>
  </si>
  <si>
    <t>V12773</t>
  </si>
  <si>
    <t>V12774</t>
  </si>
  <si>
    <t>V12775</t>
  </si>
  <si>
    <t>V12776</t>
  </si>
  <si>
    <t>V12777</t>
  </si>
  <si>
    <t>V12778</t>
  </si>
  <si>
    <t>V12779</t>
  </si>
  <si>
    <t>V12780</t>
  </si>
  <si>
    <t>V12781</t>
  </si>
  <si>
    <t>V12782</t>
  </si>
  <si>
    <t>V12783</t>
  </si>
  <si>
    <t>V12784</t>
  </si>
  <si>
    <t>V12785</t>
  </si>
  <si>
    <t>V12786</t>
  </si>
  <si>
    <t>V12787</t>
  </si>
  <si>
    <t>V12788</t>
  </si>
  <si>
    <t>V12789</t>
  </si>
  <si>
    <t>V12790</t>
  </si>
  <si>
    <t>V12791</t>
  </si>
  <si>
    <t>V12792</t>
  </si>
  <si>
    <t>V12793</t>
  </si>
  <si>
    <t>V12794</t>
  </si>
  <si>
    <t>V12795</t>
  </si>
  <si>
    <t>V12796</t>
  </si>
  <si>
    <t>V12797</t>
  </si>
  <si>
    <t>V12798</t>
  </si>
  <si>
    <t>V12799</t>
  </si>
  <si>
    <t>V12800</t>
  </si>
  <si>
    <t>V12801</t>
  </si>
  <si>
    <t>V12802</t>
  </si>
  <si>
    <t>V12803</t>
  </si>
  <si>
    <t>V12804</t>
  </si>
  <si>
    <t>V12805</t>
  </si>
  <si>
    <t>V12806</t>
  </si>
  <si>
    <t>V12807</t>
  </si>
  <si>
    <t>V12808</t>
  </si>
  <si>
    <t>V12809</t>
  </si>
  <si>
    <t>V12810</t>
  </si>
  <si>
    <t>V12811</t>
  </si>
  <si>
    <t>V12812</t>
  </si>
  <si>
    <t>V12813</t>
  </si>
  <si>
    <t>V12814</t>
  </si>
  <si>
    <t>V12815</t>
  </si>
  <si>
    <t>V12816</t>
  </si>
  <si>
    <t>V12817</t>
  </si>
  <si>
    <t>V12818</t>
  </si>
  <si>
    <t>V12819</t>
  </si>
  <si>
    <t>V12820</t>
  </si>
  <si>
    <t>V12821</t>
  </si>
  <si>
    <t>V12822</t>
  </si>
  <si>
    <t>V12823</t>
  </si>
  <si>
    <t>V12824</t>
  </si>
  <si>
    <t>V12825</t>
  </si>
  <si>
    <t>V12826</t>
  </si>
  <si>
    <t>V12827</t>
  </si>
  <si>
    <t>V12828</t>
  </si>
  <si>
    <t>V12829</t>
  </si>
  <si>
    <t>V12830</t>
  </si>
  <si>
    <t>V12831</t>
  </si>
  <si>
    <t>V12832</t>
  </si>
  <si>
    <t>V12833</t>
  </si>
  <si>
    <t>V12834</t>
  </si>
  <si>
    <t>V12835</t>
  </si>
  <si>
    <t>V12836</t>
  </si>
  <si>
    <t>V12837</t>
  </si>
  <si>
    <t>V12838</t>
  </si>
  <si>
    <t>V12839</t>
  </si>
  <si>
    <t>V12840</t>
  </si>
  <si>
    <t>V12841</t>
  </si>
  <si>
    <t>V12842</t>
  </si>
  <si>
    <t>V12843</t>
  </si>
  <si>
    <t>V12844</t>
  </si>
  <si>
    <t>V12845</t>
  </si>
  <si>
    <t>V12846</t>
  </si>
  <si>
    <t>V12847</t>
  </si>
  <si>
    <t>V12848</t>
  </si>
  <si>
    <t>V12849</t>
  </si>
  <si>
    <t>V12850</t>
  </si>
  <si>
    <t>V12851</t>
  </si>
  <si>
    <t>V12852</t>
  </si>
  <si>
    <t>V12853</t>
  </si>
  <si>
    <t>V12854</t>
  </si>
  <si>
    <t>V12855</t>
  </si>
  <si>
    <t>V12856</t>
  </si>
  <si>
    <t>V12857</t>
  </si>
  <si>
    <t>V12858</t>
  </si>
  <si>
    <t>V12859</t>
  </si>
  <si>
    <t>V12860</t>
  </si>
  <si>
    <t>V12861</t>
  </si>
  <si>
    <t>V12862</t>
  </si>
  <si>
    <t>V12863</t>
  </si>
  <si>
    <t>V12864</t>
  </si>
  <si>
    <t>V12865</t>
  </si>
  <si>
    <t>V12866</t>
  </si>
  <si>
    <t>V12867</t>
  </si>
  <si>
    <t>V12868</t>
  </si>
  <si>
    <t>V12869</t>
  </si>
  <si>
    <t>V12870</t>
  </si>
  <si>
    <t>V12871</t>
  </si>
  <si>
    <t>V12872</t>
  </si>
  <si>
    <t>V12873</t>
  </si>
  <si>
    <t>V12874</t>
  </si>
  <si>
    <t>V12875</t>
  </si>
  <si>
    <t>V12876</t>
  </si>
  <si>
    <t>V12877</t>
  </si>
  <si>
    <t>V12878</t>
  </si>
  <si>
    <t>V12879</t>
  </si>
  <si>
    <t>V12880</t>
  </si>
  <si>
    <t>V12881</t>
  </si>
  <si>
    <t>V12882</t>
  </si>
  <si>
    <t>V12883</t>
  </si>
  <si>
    <t>V12884</t>
  </si>
  <si>
    <t>V12885</t>
  </si>
  <si>
    <t>V12886</t>
  </si>
  <si>
    <t>V12887</t>
  </si>
  <si>
    <t>V12888</t>
  </si>
  <si>
    <t>V12889</t>
  </si>
  <si>
    <t>V12890</t>
  </si>
  <si>
    <t>V12891</t>
  </si>
  <si>
    <t>V12892</t>
  </si>
  <si>
    <t>V12893</t>
  </si>
  <si>
    <t>V12894</t>
  </si>
  <si>
    <t>V12895</t>
  </si>
  <si>
    <t>V12896</t>
  </si>
  <si>
    <t>V12897</t>
  </si>
  <si>
    <t>V12898</t>
  </si>
  <si>
    <t>V12899</t>
  </si>
  <si>
    <t>V12900</t>
  </si>
  <si>
    <t>V12901</t>
  </si>
  <si>
    <t>V12902</t>
  </si>
  <si>
    <t>V12903</t>
  </si>
  <si>
    <t>V12904</t>
  </si>
  <si>
    <t>V12905</t>
  </si>
  <si>
    <t>V12906</t>
  </si>
  <si>
    <t>V12907</t>
  </si>
  <si>
    <t>V12908</t>
  </si>
  <si>
    <t>V12909</t>
  </si>
  <si>
    <t>V12910</t>
  </si>
  <si>
    <t>V12911</t>
  </si>
  <si>
    <t>V12912</t>
  </si>
  <si>
    <t>V12913</t>
  </si>
  <si>
    <t>V12914</t>
  </si>
  <si>
    <t>V12915</t>
  </si>
  <si>
    <t>V12916</t>
  </si>
  <si>
    <t>V12917</t>
  </si>
  <si>
    <t>V12918</t>
  </si>
  <si>
    <t>V12919</t>
  </si>
  <si>
    <t>V12920</t>
  </si>
  <si>
    <t>V12921</t>
  </si>
  <si>
    <t>V12922</t>
  </si>
  <si>
    <t>V12923</t>
  </si>
  <si>
    <t>V12924</t>
  </si>
  <si>
    <t>V12925</t>
  </si>
  <si>
    <t>V12926</t>
  </si>
  <si>
    <t>V12927</t>
  </si>
  <si>
    <t>V12928</t>
  </si>
  <si>
    <t>V12929</t>
  </si>
  <si>
    <t>V12930</t>
  </si>
  <si>
    <t>V12931</t>
  </si>
  <si>
    <t>V12932</t>
  </si>
  <si>
    <t>V12933</t>
  </si>
  <si>
    <t>V12934</t>
  </si>
  <si>
    <t>V12935</t>
  </si>
  <si>
    <t>V12936</t>
  </si>
  <si>
    <t>V12937</t>
  </si>
  <si>
    <t>V12938</t>
  </si>
  <si>
    <t>V12939</t>
  </si>
  <si>
    <t>V12940</t>
  </si>
  <si>
    <t>V12941</t>
  </si>
  <si>
    <t>V12942</t>
  </si>
  <si>
    <t>V12943</t>
  </si>
  <si>
    <t>V12944</t>
  </si>
  <si>
    <t>V12945</t>
  </si>
  <si>
    <t>V12946</t>
  </si>
  <si>
    <t>V12947</t>
  </si>
  <si>
    <t>V12948</t>
  </si>
  <si>
    <t>V12949</t>
  </si>
  <si>
    <t>V12950</t>
  </si>
  <si>
    <t>V12951</t>
  </si>
  <si>
    <t>V12952</t>
  </si>
  <si>
    <t>V12953</t>
  </si>
  <si>
    <t>V12954</t>
  </si>
  <si>
    <t>V12955</t>
  </si>
  <si>
    <t>V12956</t>
  </si>
  <si>
    <t>V12957</t>
  </si>
  <si>
    <t>V12958</t>
  </si>
  <si>
    <t>V12959</t>
  </si>
  <si>
    <t>V12960</t>
  </si>
  <si>
    <t>V12961</t>
  </si>
  <si>
    <t>V12962</t>
  </si>
  <si>
    <t>V12963</t>
  </si>
  <si>
    <t>V12964</t>
  </si>
  <si>
    <t>V12965</t>
  </si>
  <si>
    <t>V12966</t>
  </si>
  <si>
    <t>V12967</t>
  </si>
  <si>
    <t>V12968</t>
  </si>
  <si>
    <t>V12969</t>
  </si>
  <si>
    <t>V12970</t>
  </si>
  <si>
    <t>V12971</t>
  </si>
  <si>
    <t>V12972</t>
  </si>
  <si>
    <t>V12973</t>
  </si>
  <si>
    <t>V12974</t>
  </si>
  <si>
    <t>V12975</t>
  </si>
  <si>
    <t>V12976</t>
  </si>
  <si>
    <t>V12977</t>
  </si>
  <si>
    <t>V12978</t>
  </si>
  <si>
    <t>V12979</t>
  </si>
  <si>
    <t>V12980</t>
  </si>
  <si>
    <t>V12981</t>
  </si>
  <si>
    <t>V12982</t>
  </si>
  <si>
    <t>V12983</t>
  </si>
  <si>
    <t>V12984</t>
  </si>
  <si>
    <t>V12985</t>
  </si>
  <si>
    <t>V12986</t>
  </si>
  <si>
    <t>V12987</t>
  </si>
  <si>
    <t>V12988</t>
  </si>
  <si>
    <t>V12989</t>
  </si>
  <si>
    <t>V12990</t>
  </si>
  <si>
    <t>V12991</t>
  </si>
  <si>
    <t>V12992</t>
  </si>
  <si>
    <t>V12993</t>
  </si>
  <si>
    <t>V12994</t>
  </si>
  <si>
    <t>V12995</t>
  </si>
  <si>
    <t>V12996</t>
  </si>
  <si>
    <t>V12997</t>
  </si>
  <si>
    <t>V12998</t>
  </si>
  <si>
    <t>V12999</t>
  </si>
  <si>
    <t>V13000</t>
  </si>
  <si>
    <t>V13001</t>
  </si>
  <si>
    <t>V13002</t>
  </si>
  <si>
    <t>V13003</t>
  </si>
  <si>
    <t>V13004</t>
  </si>
  <si>
    <t>V13005</t>
  </si>
  <si>
    <t>V13006</t>
  </si>
  <si>
    <t>V13007</t>
  </si>
  <si>
    <t>V13008</t>
  </si>
  <si>
    <t>V13009</t>
  </si>
  <si>
    <t>V13010</t>
  </si>
  <si>
    <t>V13011</t>
  </si>
  <si>
    <t>V13012</t>
  </si>
  <si>
    <t>V13013</t>
  </si>
  <si>
    <t>V13014</t>
  </si>
  <si>
    <t>V13015</t>
  </si>
  <si>
    <t>V13016</t>
  </si>
  <si>
    <t>V13017</t>
  </si>
  <si>
    <t>V13018</t>
  </si>
  <si>
    <t>V13019</t>
  </si>
  <si>
    <t>V13020</t>
  </si>
  <si>
    <t>V13021</t>
  </si>
  <si>
    <t>V13022</t>
  </si>
  <si>
    <t>V13023</t>
  </si>
  <si>
    <t>V13024</t>
  </si>
  <si>
    <t>V13025</t>
  </si>
  <si>
    <t>V13026</t>
  </si>
  <si>
    <t>V13027</t>
  </si>
  <si>
    <t>V13028</t>
  </si>
  <si>
    <t>V13029</t>
  </si>
  <si>
    <t>V13030</t>
  </si>
  <si>
    <t>V13031</t>
  </si>
  <si>
    <t>V13032</t>
  </si>
  <si>
    <t>V13033</t>
  </si>
  <si>
    <t>V13034</t>
  </si>
  <si>
    <t>V13035</t>
  </si>
  <si>
    <t>V13036</t>
  </si>
  <si>
    <t>V13037</t>
  </si>
  <si>
    <t>V13038</t>
  </si>
  <si>
    <t>V13039</t>
  </si>
  <si>
    <t>V13040</t>
  </si>
  <si>
    <t>V13041</t>
  </si>
  <si>
    <t>V13042</t>
  </si>
  <si>
    <t>V13043</t>
  </si>
  <si>
    <t>V13044</t>
  </si>
  <si>
    <t>V13045</t>
  </si>
  <si>
    <t>V13046</t>
  </si>
  <si>
    <t>V13047</t>
  </si>
  <si>
    <t>V13048</t>
  </si>
  <si>
    <t>V13049</t>
  </si>
  <si>
    <t>V13050</t>
  </si>
  <si>
    <t>V13051</t>
  </si>
  <si>
    <t>V13052</t>
  </si>
  <si>
    <t>V13053</t>
  </si>
  <si>
    <t>V13054</t>
  </si>
  <si>
    <t>V13055</t>
  </si>
  <si>
    <t>V13056</t>
  </si>
  <si>
    <t>V13057</t>
  </si>
  <si>
    <t>V13058</t>
  </si>
  <si>
    <t>V13059</t>
  </si>
  <si>
    <t>V13060</t>
  </si>
  <si>
    <t>V13061</t>
  </si>
  <si>
    <t>V13062</t>
  </si>
  <si>
    <t>V13063</t>
  </si>
  <si>
    <t>V13064</t>
  </si>
  <si>
    <t>V13065</t>
  </si>
  <si>
    <t>V13066</t>
  </si>
  <si>
    <t>V13067</t>
  </si>
  <si>
    <t>V13068</t>
  </si>
  <si>
    <t>V13069</t>
  </si>
  <si>
    <t>V13070</t>
  </si>
  <si>
    <t>V13071</t>
  </si>
  <si>
    <t>V13072</t>
  </si>
  <si>
    <t>V13073</t>
  </si>
  <si>
    <t>V13074</t>
  </si>
  <si>
    <t>V13075</t>
  </si>
  <si>
    <t>V13076</t>
  </si>
  <si>
    <t>V13077</t>
  </si>
  <si>
    <t>V13078</t>
  </si>
  <si>
    <t>V13079</t>
  </si>
  <si>
    <t>V13080</t>
  </si>
  <si>
    <t>V13081</t>
  </si>
  <si>
    <t>V13082</t>
  </si>
  <si>
    <t>V13083</t>
  </si>
  <si>
    <t>V13084</t>
  </si>
  <si>
    <t>V13085</t>
  </si>
  <si>
    <t>V13086</t>
  </si>
  <si>
    <t>V13087</t>
  </si>
  <si>
    <t>V13088</t>
  </si>
  <si>
    <t>V13089</t>
  </si>
  <si>
    <t>V13090</t>
  </si>
  <si>
    <t>V13091</t>
  </si>
  <si>
    <t>V13092</t>
  </si>
  <si>
    <t>V13093</t>
  </si>
  <si>
    <t>V13094</t>
  </si>
  <si>
    <t>V13095</t>
  </si>
  <si>
    <t>V13096</t>
  </si>
  <si>
    <t>V13097</t>
  </si>
  <si>
    <t>V13098</t>
  </si>
  <si>
    <t>V13099</t>
  </si>
  <si>
    <t>V13100</t>
  </si>
  <si>
    <t>V13101</t>
  </si>
  <si>
    <t>V13102</t>
  </si>
  <si>
    <t>V13103</t>
  </si>
  <si>
    <t>V13104</t>
  </si>
  <si>
    <t>V13105</t>
  </si>
  <si>
    <t>V13106</t>
  </si>
  <si>
    <t>V13107</t>
  </si>
  <si>
    <t>V13108</t>
  </si>
  <si>
    <t>V13109</t>
  </si>
  <si>
    <t>V13110</t>
  </si>
  <si>
    <t>V13111</t>
  </si>
  <si>
    <t>V13112</t>
  </si>
  <si>
    <t>V13113</t>
  </si>
  <si>
    <t>V13114</t>
  </si>
  <si>
    <t>V13115</t>
  </si>
  <si>
    <t>V13116</t>
  </si>
  <si>
    <t>V13117</t>
  </si>
  <si>
    <t>V13118</t>
  </si>
  <si>
    <t>V13119</t>
  </si>
  <si>
    <t>V13120</t>
  </si>
  <si>
    <t>V13121</t>
  </si>
  <si>
    <t>V13122</t>
  </si>
  <si>
    <t>V13123</t>
  </si>
  <si>
    <t>V13124</t>
  </si>
  <si>
    <t>V13125</t>
  </si>
  <si>
    <t>V13126</t>
  </si>
  <si>
    <t>V13127</t>
  </si>
  <si>
    <t>V13128</t>
  </si>
  <si>
    <t>V13129</t>
  </si>
  <si>
    <t>V13130</t>
  </si>
  <si>
    <t>V13131</t>
  </si>
  <si>
    <t>V13132</t>
  </si>
  <si>
    <t>V13133</t>
  </si>
  <si>
    <t>V13134</t>
  </si>
  <si>
    <t>V13135</t>
  </si>
  <si>
    <t>V13136</t>
  </si>
  <si>
    <t>V13137</t>
  </si>
  <si>
    <t>V13138</t>
  </si>
  <si>
    <t>V13139</t>
  </si>
  <si>
    <t>V13140</t>
  </si>
  <si>
    <t>V13141</t>
  </si>
  <si>
    <t>V13142</t>
  </si>
  <si>
    <t>V13143</t>
  </si>
  <si>
    <t>V13144</t>
  </si>
  <si>
    <t>V13145</t>
  </si>
  <si>
    <t>V13146</t>
  </si>
  <si>
    <t>V13147</t>
  </si>
  <si>
    <t>V13148</t>
  </si>
  <si>
    <t>V13149</t>
  </si>
  <si>
    <t>V13150</t>
  </si>
  <si>
    <t>V13151</t>
  </si>
  <si>
    <t>V13152</t>
  </si>
  <si>
    <t>V13153</t>
  </si>
  <si>
    <t>V13154</t>
  </si>
  <si>
    <t>V13155</t>
  </si>
  <si>
    <t>V13156</t>
  </si>
  <si>
    <t>V13157</t>
  </si>
  <si>
    <t>V13158</t>
  </si>
  <si>
    <t>V13159</t>
  </si>
  <si>
    <t>V13160</t>
  </si>
  <si>
    <t>V13161</t>
  </si>
  <si>
    <t>V13162</t>
  </si>
  <si>
    <t>V13163</t>
  </si>
  <si>
    <t>V13164</t>
  </si>
  <si>
    <t>V13165</t>
  </si>
  <si>
    <t>V13166</t>
  </si>
  <si>
    <t>V13167</t>
  </si>
  <si>
    <t>V13168</t>
  </si>
  <si>
    <t>V13169</t>
  </si>
  <si>
    <t>V13170</t>
  </si>
  <si>
    <t>V13171</t>
  </si>
  <si>
    <t>V13172</t>
  </si>
  <si>
    <t>V13173</t>
  </si>
  <si>
    <t>V13174</t>
  </si>
  <si>
    <t>V13175</t>
  </si>
  <si>
    <t>V13176</t>
  </si>
  <si>
    <t>V13177</t>
  </si>
  <si>
    <t>V13178</t>
  </si>
  <si>
    <t>V13179</t>
  </si>
  <si>
    <t>V13180</t>
  </si>
  <si>
    <t>V13181</t>
  </si>
  <si>
    <t>V13182</t>
  </si>
  <si>
    <t>V13183</t>
  </si>
  <si>
    <t>V13184</t>
  </si>
  <si>
    <t>V13185</t>
  </si>
  <si>
    <t>V13186</t>
  </si>
  <si>
    <t>V13187</t>
  </si>
  <si>
    <t>V13188</t>
  </si>
  <si>
    <t>V13189</t>
  </si>
  <si>
    <t>V13190</t>
  </si>
  <si>
    <t>V13191</t>
  </si>
  <si>
    <t>V13192</t>
  </si>
  <si>
    <t>V13193</t>
  </si>
  <si>
    <t>V13194</t>
  </si>
  <si>
    <t>V13195</t>
  </si>
  <si>
    <t>V13196</t>
  </si>
  <si>
    <t>V13197</t>
  </si>
  <si>
    <t>V13198</t>
  </si>
  <si>
    <t>V13199</t>
  </si>
  <si>
    <t>V13200</t>
  </si>
  <si>
    <t>V13201</t>
  </si>
  <si>
    <t>V13202</t>
  </si>
  <si>
    <t>V13203</t>
  </si>
  <si>
    <t>V13204</t>
  </si>
  <si>
    <t>V13205</t>
  </si>
  <si>
    <t>V13206</t>
  </si>
  <si>
    <t>V13207</t>
  </si>
  <si>
    <t>V13208</t>
  </si>
  <si>
    <t>V13209</t>
  </si>
  <si>
    <t>V13210</t>
  </si>
  <si>
    <t>V13211</t>
  </si>
  <si>
    <t>V13212</t>
  </si>
  <si>
    <t>V13213</t>
  </si>
  <si>
    <t>V13214</t>
  </si>
  <si>
    <t>V13215</t>
  </si>
  <si>
    <t>V13216</t>
  </si>
  <si>
    <t>V13217</t>
  </si>
  <si>
    <t>V13218</t>
  </si>
  <si>
    <t>V13219</t>
  </si>
  <si>
    <t>V13220</t>
  </si>
  <si>
    <t>V13221</t>
  </si>
  <si>
    <t>V13222</t>
  </si>
  <si>
    <t>V13223</t>
  </si>
  <si>
    <t>V13224</t>
  </si>
  <si>
    <t>V13225</t>
  </si>
  <si>
    <t>V13226</t>
  </si>
  <si>
    <t>V13227</t>
  </si>
  <si>
    <t>V13228</t>
  </si>
  <si>
    <t>V13229</t>
  </si>
  <si>
    <t>V13230</t>
  </si>
  <si>
    <t>V13231</t>
  </si>
  <si>
    <t>V13232</t>
  </si>
  <si>
    <t>V13233</t>
  </si>
  <si>
    <t>V13234</t>
  </si>
  <si>
    <t>V13235</t>
  </si>
  <si>
    <t>V13236</t>
  </si>
  <si>
    <t>V13237</t>
  </si>
  <si>
    <t>V13238</t>
  </si>
  <si>
    <t>V13239</t>
  </si>
  <si>
    <t>V13240</t>
  </si>
  <si>
    <t>V13241</t>
  </si>
  <si>
    <t>V13242</t>
  </si>
  <si>
    <t>V13243</t>
  </si>
  <si>
    <t>V13244</t>
  </si>
  <si>
    <t>V13245</t>
  </si>
  <si>
    <t>V13246</t>
  </si>
  <si>
    <t>V13247</t>
  </si>
  <si>
    <t>V13248</t>
  </si>
  <si>
    <t>V13249</t>
  </si>
  <si>
    <t>V13250</t>
  </si>
  <si>
    <t>V13251</t>
  </si>
  <si>
    <t>V13252</t>
  </si>
  <si>
    <t>V13253</t>
  </si>
  <si>
    <t>V13254</t>
  </si>
  <si>
    <t>V13255</t>
  </si>
  <si>
    <t>V13256</t>
  </si>
  <si>
    <t>V13257</t>
  </si>
  <si>
    <t>V13258</t>
  </si>
  <si>
    <t>V13259</t>
  </si>
  <si>
    <t>V13260</t>
  </si>
  <si>
    <t>V13261</t>
  </si>
  <si>
    <t>V13262</t>
  </si>
  <si>
    <t>V13263</t>
  </si>
  <si>
    <t>V13264</t>
  </si>
  <si>
    <t>V13265</t>
  </si>
  <si>
    <t>V13266</t>
  </si>
  <si>
    <t>V13267</t>
  </si>
  <si>
    <t>V13268</t>
  </si>
  <si>
    <t>V13269</t>
  </si>
  <si>
    <t>V13270</t>
  </si>
  <si>
    <t>V13271</t>
  </si>
  <si>
    <t>V13272</t>
  </si>
  <si>
    <t>V13273</t>
  </si>
  <si>
    <t>V13274</t>
  </si>
  <si>
    <t>V13275</t>
  </si>
  <si>
    <t>V13276</t>
  </si>
  <si>
    <t>V13277</t>
  </si>
  <si>
    <t>V13278</t>
  </si>
  <si>
    <t>V13279</t>
  </si>
  <si>
    <t>V13280</t>
  </si>
  <si>
    <t>V13281</t>
  </si>
  <si>
    <t>V13282</t>
  </si>
  <si>
    <t>V13283</t>
  </si>
  <si>
    <t>V13284</t>
  </si>
  <si>
    <t>V13285</t>
  </si>
  <si>
    <t>V13286</t>
  </si>
  <si>
    <t>V13287</t>
  </si>
  <si>
    <t>V13288</t>
  </si>
  <si>
    <t>V13289</t>
  </si>
  <si>
    <t>V13290</t>
  </si>
  <si>
    <t>V13291</t>
  </si>
  <si>
    <t>V13292</t>
  </si>
  <si>
    <t>V13293</t>
  </si>
  <si>
    <t>V13294</t>
  </si>
  <si>
    <t>V13295</t>
  </si>
  <si>
    <t>V13296</t>
  </si>
  <si>
    <t>V13297</t>
  </si>
  <si>
    <t>V13298</t>
  </si>
  <si>
    <t>V13299</t>
  </si>
  <si>
    <t>V13300</t>
  </si>
  <si>
    <t>V13301</t>
  </si>
  <si>
    <t>V13302</t>
  </si>
  <si>
    <t>V13303</t>
  </si>
  <si>
    <t>V13304</t>
  </si>
  <si>
    <t>V13305</t>
  </si>
  <si>
    <t>V13306</t>
  </si>
  <si>
    <t>V13307</t>
  </si>
  <si>
    <t>V13308</t>
  </si>
  <si>
    <t>V13309</t>
  </si>
  <si>
    <t>V13310</t>
  </si>
  <si>
    <t>V13311</t>
  </si>
  <si>
    <t>V13312</t>
  </si>
  <si>
    <t>V13313</t>
  </si>
  <si>
    <t>V13314</t>
  </si>
  <si>
    <t>V13315</t>
  </si>
  <si>
    <t>V13316</t>
  </si>
  <si>
    <t>V13317</t>
  </si>
  <si>
    <t>V13318</t>
  </si>
  <si>
    <t>V13319</t>
  </si>
  <si>
    <t>V13320</t>
  </si>
  <si>
    <t>V13321</t>
  </si>
  <si>
    <t>V13322</t>
  </si>
  <si>
    <t>V13323</t>
  </si>
  <si>
    <t>V13324</t>
  </si>
  <si>
    <t>V13325</t>
  </si>
  <si>
    <t>V13326</t>
  </si>
  <si>
    <t>V13327</t>
  </si>
  <si>
    <t>V13328</t>
  </si>
  <si>
    <t>V13329</t>
  </si>
  <si>
    <t>V13330</t>
  </si>
  <si>
    <t>V13331</t>
  </si>
  <si>
    <t>V13332</t>
  </si>
  <si>
    <t>V13333</t>
  </si>
  <si>
    <t>V13334</t>
  </si>
  <si>
    <t>V13335</t>
  </si>
  <si>
    <t>V13336</t>
  </si>
  <si>
    <t>V13337</t>
  </si>
  <si>
    <t>V13338</t>
  </si>
  <si>
    <t>V13339</t>
  </si>
  <si>
    <t>V13340</t>
  </si>
  <si>
    <t>V13341</t>
  </si>
  <si>
    <t>V13342</t>
  </si>
  <si>
    <t>V13343</t>
  </si>
  <si>
    <t>V13344</t>
  </si>
  <si>
    <t>V13345</t>
  </si>
  <si>
    <t>V13346</t>
  </si>
  <si>
    <t>V13347</t>
  </si>
  <si>
    <t>V13348</t>
  </si>
  <si>
    <t>V13349</t>
  </si>
  <si>
    <t>V13350</t>
  </si>
  <si>
    <t>V13351</t>
  </si>
  <si>
    <t>V13352</t>
  </si>
  <si>
    <t>V13353</t>
  </si>
  <si>
    <t>V13354</t>
  </si>
  <si>
    <t>V13355</t>
  </si>
  <si>
    <t>V13356</t>
  </si>
  <si>
    <t>V13357</t>
  </si>
  <si>
    <t>V13358</t>
  </si>
  <si>
    <t>V13359</t>
  </si>
  <si>
    <t>V13360</t>
  </si>
  <si>
    <t>V13361</t>
  </si>
  <si>
    <t>V13362</t>
  </si>
  <si>
    <t>V13363</t>
  </si>
  <si>
    <t>V13364</t>
  </si>
  <si>
    <t>V13365</t>
  </si>
  <si>
    <t>V13366</t>
  </si>
  <si>
    <t>V13367</t>
  </si>
  <si>
    <t>V13368</t>
  </si>
  <si>
    <t>V13369</t>
  </si>
  <si>
    <t>V13370</t>
  </si>
  <si>
    <t>V13371</t>
  </si>
  <si>
    <t>V13372</t>
  </si>
  <si>
    <t>V13373</t>
  </si>
  <si>
    <t>V13374</t>
  </si>
  <si>
    <t>V13375</t>
  </si>
  <si>
    <t>V13376</t>
  </si>
  <si>
    <t>V13377</t>
  </si>
  <si>
    <t>V13378</t>
  </si>
  <si>
    <t>V13379</t>
  </si>
  <si>
    <t>V13380</t>
  </si>
  <si>
    <t>V13381</t>
  </si>
  <si>
    <t>V13382</t>
  </si>
  <si>
    <t>V13383</t>
  </si>
  <si>
    <t>V13384</t>
  </si>
  <si>
    <t>V13385</t>
  </si>
  <si>
    <t>V13386</t>
  </si>
  <si>
    <t>V13387</t>
  </si>
  <si>
    <t>V13388</t>
  </si>
  <si>
    <t>V13389</t>
  </si>
  <si>
    <t>V13390</t>
  </si>
  <si>
    <t>V13391</t>
  </si>
  <si>
    <t>V13392</t>
  </si>
  <si>
    <t>V13393</t>
  </si>
  <si>
    <t>V13394</t>
  </si>
  <si>
    <t>V13395</t>
  </si>
  <si>
    <t>V13396</t>
  </si>
  <si>
    <t>V13397</t>
  </si>
  <si>
    <t>V13398</t>
  </si>
  <si>
    <t>V13399</t>
  </si>
  <si>
    <t>V13400</t>
  </si>
  <si>
    <t>V13401</t>
  </si>
  <si>
    <t>V13402</t>
  </si>
  <si>
    <t>V13403</t>
  </si>
  <si>
    <t>V13404</t>
  </si>
  <si>
    <t>V13405</t>
  </si>
  <si>
    <t>V13406</t>
  </si>
  <si>
    <t>V13407</t>
  </si>
  <si>
    <t>V13408</t>
  </si>
  <si>
    <t>V13409</t>
  </si>
  <si>
    <t>V13410</t>
  </si>
  <si>
    <t>V13411</t>
  </si>
  <si>
    <t>V13412</t>
  </si>
  <si>
    <t>V13413</t>
  </si>
  <si>
    <t>V13414</t>
  </si>
  <si>
    <t>V13415</t>
  </si>
  <si>
    <t>V13416</t>
  </si>
  <si>
    <t>V13417</t>
  </si>
  <si>
    <t>V13418</t>
  </si>
  <si>
    <t>V13419</t>
  </si>
  <si>
    <t>V13420</t>
  </si>
  <si>
    <t>V13421</t>
  </si>
  <si>
    <t>V13422</t>
  </si>
  <si>
    <t>V13423</t>
  </si>
  <si>
    <t>V13424</t>
  </si>
  <si>
    <t>V13425</t>
  </si>
  <si>
    <t>V13426</t>
  </si>
  <si>
    <t>V13427</t>
  </si>
  <si>
    <t>V13428</t>
  </si>
  <si>
    <t>V13429</t>
  </si>
  <si>
    <t>V13430</t>
  </si>
  <si>
    <t>V13431</t>
  </si>
  <si>
    <t>V13432</t>
  </si>
  <si>
    <t>V13433</t>
  </si>
  <si>
    <t>V13434</t>
  </si>
  <si>
    <t>V13435</t>
  </si>
  <si>
    <t>V13436</t>
  </si>
  <si>
    <t>V13437</t>
  </si>
  <si>
    <t>V13438</t>
  </si>
  <si>
    <t>V13439</t>
  </si>
  <si>
    <t>V13440</t>
  </si>
  <si>
    <t>V13441</t>
  </si>
  <si>
    <t>V13442</t>
  </si>
  <si>
    <t>V13443</t>
  </si>
  <si>
    <t>V13444</t>
  </si>
  <si>
    <t>V13445</t>
  </si>
  <si>
    <t>V13446</t>
  </si>
  <si>
    <t>V13447</t>
  </si>
  <si>
    <t>V13448</t>
  </si>
  <si>
    <t>V13449</t>
  </si>
  <si>
    <t>V13450</t>
  </si>
  <si>
    <t>V13451</t>
  </si>
  <si>
    <t>V13452</t>
  </si>
  <si>
    <t>V13453</t>
  </si>
  <si>
    <t>V13454</t>
  </si>
  <si>
    <t>V13455</t>
  </si>
  <si>
    <t>V13456</t>
  </si>
  <si>
    <t>V13457</t>
  </si>
  <si>
    <t>V13458</t>
  </si>
  <si>
    <t>V13459</t>
  </si>
  <si>
    <t>V13460</t>
  </si>
  <si>
    <t>V13461</t>
  </si>
  <si>
    <t>V13462</t>
  </si>
  <si>
    <t>V13463</t>
  </si>
  <si>
    <t>V13464</t>
  </si>
  <si>
    <t>V13465</t>
  </si>
  <si>
    <t>V13466</t>
  </si>
  <si>
    <t>V13467</t>
  </si>
  <si>
    <t>V13468</t>
  </si>
  <si>
    <t>V13469</t>
  </si>
  <si>
    <t>V13470</t>
  </si>
  <si>
    <t>V13471</t>
  </si>
  <si>
    <t>V13472</t>
  </si>
  <si>
    <t>V13473</t>
  </si>
  <si>
    <t>V13474</t>
  </si>
  <si>
    <t>V13475</t>
  </si>
  <si>
    <t>V13476</t>
  </si>
  <si>
    <t>V13477</t>
  </si>
  <si>
    <t>V13478</t>
  </si>
  <si>
    <t>V13479</t>
  </si>
  <si>
    <t>V13480</t>
  </si>
  <si>
    <t>V13481</t>
  </si>
  <si>
    <t>V13482</t>
  </si>
  <si>
    <t>V13483</t>
  </si>
  <si>
    <t>V13484</t>
  </si>
  <si>
    <t>V13485</t>
  </si>
  <si>
    <t>V13486</t>
  </si>
  <si>
    <t>V13487</t>
  </si>
  <si>
    <t>V13488</t>
  </si>
  <si>
    <t>V13489</t>
  </si>
  <si>
    <t>V13490</t>
  </si>
  <si>
    <t>V13491</t>
  </si>
  <si>
    <t>V13492</t>
  </si>
  <si>
    <t>V13493</t>
  </si>
  <si>
    <t>V13494</t>
  </si>
  <si>
    <t>V13495</t>
  </si>
  <si>
    <t>V13496</t>
  </si>
  <si>
    <t>V13497</t>
  </si>
  <si>
    <t>V13498</t>
  </si>
  <si>
    <t>V13499</t>
  </si>
  <si>
    <t>V13500</t>
  </si>
  <si>
    <t>V13501</t>
  </si>
  <si>
    <t>V13502</t>
  </si>
  <si>
    <t>V13503</t>
  </si>
  <si>
    <t>V13504</t>
  </si>
  <si>
    <t>V13505</t>
  </si>
  <si>
    <t>V13506</t>
  </si>
  <si>
    <t>V13507</t>
  </si>
  <si>
    <t>V13508</t>
  </si>
  <si>
    <t>V13509</t>
  </si>
  <si>
    <t>V13510</t>
  </si>
  <si>
    <t>V13511</t>
  </si>
  <si>
    <t>V13512</t>
  </si>
  <si>
    <t>V13513</t>
  </si>
  <si>
    <t>V13514</t>
  </si>
  <si>
    <t>V13515</t>
  </si>
  <si>
    <t>V13516</t>
  </si>
  <si>
    <t>V13517</t>
  </si>
  <si>
    <t>V13518</t>
  </si>
  <si>
    <t>V13519</t>
  </si>
  <si>
    <t>V13520</t>
  </si>
  <si>
    <t>V13521</t>
  </si>
  <si>
    <t>V13522</t>
  </si>
  <si>
    <t>V13523</t>
  </si>
  <si>
    <t>V13524</t>
  </si>
  <si>
    <t>V13525</t>
  </si>
  <si>
    <t>V13526</t>
  </si>
  <si>
    <t>V13527</t>
  </si>
  <si>
    <t>V13528</t>
  </si>
  <si>
    <t>V13529</t>
  </si>
  <si>
    <t>V13530</t>
  </si>
  <si>
    <t>V13531</t>
  </si>
  <si>
    <t>V13532</t>
  </si>
  <si>
    <t>V13533</t>
  </si>
  <si>
    <t>V13534</t>
  </si>
  <si>
    <t>V13535</t>
  </si>
  <si>
    <t>V13536</t>
  </si>
  <si>
    <t>V13537</t>
  </si>
  <si>
    <t>V13538</t>
  </si>
  <si>
    <t>V13539</t>
  </si>
  <si>
    <t>V13540</t>
  </si>
  <si>
    <t>V13541</t>
  </si>
  <si>
    <t>V13542</t>
  </si>
  <si>
    <t>V13543</t>
  </si>
  <si>
    <t>V13544</t>
  </si>
  <si>
    <t>V13545</t>
  </si>
  <si>
    <t>V13546</t>
  </si>
  <si>
    <t>V13547</t>
  </si>
  <si>
    <t>V13548</t>
  </si>
  <si>
    <t>V13549</t>
  </si>
  <si>
    <t>V13550</t>
  </si>
  <si>
    <t>V13551</t>
  </si>
  <si>
    <t>V13552</t>
  </si>
  <si>
    <t>V13553</t>
  </si>
  <si>
    <t>V13554</t>
  </si>
  <si>
    <t>V13555</t>
  </si>
  <si>
    <t>V13556</t>
  </si>
  <si>
    <t>V13557</t>
  </si>
  <si>
    <t>V13558</t>
  </si>
  <si>
    <t>V13559</t>
  </si>
  <si>
    <t>V13560</t>
  </si>
  <si>
    <t>V13561</t>
  </si>
  <si>
    <t>V13562</t>
  </si>
  <si>
    <t>V13563</t>
  </si>
  <si>
    <t>V13564</t>
  </si>
  <si>
    <t>V13565</t>
  </si>
  <si>
    <t>V13566</t>
  </si>
  <si>
    <t>V13567</t>
  </si>
  <si>
    <t>V13568</t>
  </si>
  <si>
    <t>V13569</t>
  </si>
  <si>
    <t>V13570</t>
  </si>
  <si>
    <t>V13571</t>
  </si>
  <si>
    <t>V13572</t>
  </si>
  <si>
    <t>V13573</t>
  </si>
  <si>
    <t>V13574</t>
  </si>
  <si>
    <t>V13575</t>
  </si>
  <si>
    <t>V13576</t>
  </si>
  <si>
    <t>V13577</t>
  </si>
  <si>
    <t>V13578</t>
  </si>
  <si>
    <t>V13579</t>
  </si>
  <si>
    <t>V13580</t>
  </si>
  <si>
    <t>V13581</t>
  </si>
  <si>
    <t>V13582</t>
  </si>
  <si>
    <t>V13583</t>
  </si>
  <si>
    <t>V13584</t>
  </si>
  <si>
    <t>V13585</t>
  </si>
  <si>
    <t>V13586</t>
  </si>
  <si>
    <t>V13587</t>
  </si>
  <si>
    <t>V13588</t>
  </si>
  <si>
    <t>V13589</t>
  </si>
  <si>
    <t>V13590</t>
  </si>
  <si>
    <t>V13591</t>
  </si>
  <si>
    <t>V13592</t>
  </si>
  <si>
    <t>V13593</t>
  </si>
  <si>
    <t>V13594</t>
  </si>
  <si>
    <t>V13595</t>
  </si>
  <si>
    <t>V13596</t>
  </si>
  <si>
    <t>V13597</t>
  </si>
  <si>
    <t>V13598</t>
  </si>
  <si>
    <t>V13599</t>
  </si>
  <si>
    <t>V13600</t>
  </si>
  <si>
    <t>V13601</t>
  </si>
  <si>
    <t>V13602</t>
  </si>
  <si>
    <t>V13603</t>
  </si>
  <si>
    <t>V13604</t>
  </si>
  <si>
    <t>V13605</t>
  </si>
  <si>
    <t>V13606</t>
  </si>
  <si>
    <t>V13607</t>
  </si>
  <si>
    <t>V13608</t>
  </si>
  <si>
    <t>V13609</t>
  </si>
  <si>
    <t>V13610</t>
  </si>
  <si>
    <t>V13611</t>
  </si>
  <si>
    <t>V13612</t>
  </si>
  <si>
    <t>V13613</t>
  </si>
  <si>
    <t>V13614</t>
  </si>
  <si>
    <t>V13615</t>
  </si>
  <si>
    <t>V13616</t>
  </si>
  <si>
    <t>V13617</t>
  </si>
  <si>
    <t>V13618</t>
  </si>
  <si>
    <t>V13619</t>
  </si>
  <si>
    <t>V13620</t>
  </si>
  <si>
    <t>V13621</t>
  </si>
  <si>
    <t>V13622</t>
  </si>
  <si>
    <t>V13623</t>
  </si>
  <si>
    <t>V13624</t>
  </si>
  <si>
    <t>V13625</t>
  </si>
  <si>
    <t>V13626</t>
  </si>
  <si>
    <t>V13627</t>
  </si>
  <si>
    <t>V13628</t>
  </si>
  <si>
    <t>V13629</t>
  </si>
  <si>
    <t>V13630</t>
  </si>
  <si>
    <t>V13631</t>
  </si>
  <si>
    <t>V13632</t>
  </si>
  <si>
    <t>V13633</t>
  </si>
  <si>
    <t>V13634</t>
  </si>
  <si>
    <t>V13635</t>
  </si>
  <si>
    <t>V13636</t>
  </si>
  <si>
    <t>V13637</t>
  </si>
  <si>
    <t>V13638</t>
  </si>
  <si>
    <t>V13639</t>
  </si>
  <si>
    <t>V13640</t>
  </si>
  <si>
    <t>V13641</t>
  </si>
  <si>
    <t>V13642</t>
  </si>
  <si>
    <t>V13643</t>
  </si>
  <si>
    <t>V13644</t>
  </si>
  <si>
    <t>V13645</t>
  </si>
  <si>
    <t>V13646</t>
  </si>
  <si>
    <t>V13647</t>
  </si>
  <si>
    <t>V13648</t>
  </si>
  <si>
    <t>V13649</t>
  </si>
  <si>
    <t>V13650</t>
  </si>
  <si>
    <t>V13651</t>
  </si>
  <si>
    <t>V13652</t>
  </si>
  <si>
    <t>V13653</t>
  </si>
  <si>
    <t>V13654</t>
  </si>
  <si>
    <t>V13655</t>
  </si>
  <si>
    <t>V13656</t>
  </si>
  <si>
    <t>V13657</t>
  </si>
  <si>
    <t>V13658</t>
  </si>
  <si>
    <t>V13659</t>
  </si>
  <si>
    <t>V13660</t>
  </si>
  <si>
    <t>V13661</t>
  </si>
  <si>
    <t>V13662</t>
  </si>
  <si>
    <t>V13663</t>
  </si>
  <si>
    <t>V13664</t>
  </si>
  <si>
    <t>V13665</t>
  </si>
  <si>
    <t>V13666</t>
  </si>
  <si>
    <t>V13667</t>
  </si>
  <si>
    <t>V13668</t>
  </si>
  <si>
    <t>V13669</t>
  </si>
  <si>
    <t>V13670</t>
  </si>
  <si>
    <t>V13671</t>
  </si>
  <si>
    <t>V13672</t>
  </si>
  <si>
    <t>V13673</t>
  </si>
  <si>
    <t>V13674</t>
  </si>
  <si>
    <t>V13675</t>
  </si>
  <si>
    <t>V13676</t>
  </si>
  <si>
    <t>V13677</t>
  </si>
  <si>
    <t>V13678</t>
  </si>
  <si>
    <t>V13679</t>
  </si>
  <si>
    <t>V13680</t>
  </si>
  <si>
    <t>V13681</t>
  </si>
  <si>
    <t>V13682</t>
  </si>
  <si>
    <t>V13683</t>
  </si>
  <si>
    <t>V13684</t>
  </si>
  <si>
    <t>V13685</t>
  </si>
  <si>
    <t>V13686</t>
  </si>
  <si>
    <t>V13687</t>
  </si>
  <si>
    <t>V13688</t>
  </si>
  <si>
    <t>V13689</t>
  </si>
  <si>
    <t>V13690</t>
  </si>
  <si>
    <t>V13691</t>
  </si>
  <si>
    <t>V13692</t>
  </si>
  <si>
    <t>V13693</t>
  </si>
  <si>
    <t>V13694</t>
  </si>
  <si>
    <t>V13695</t>
  </si>
  <si>
    <t>V13696</t>
  </si>
  <si>
    <t>V13697</t>
  </si>
  <si>
    <t>V13698</t>
  </si>
  <si>
    <t>V13699</t>
  </si>
  <si>
    <t>V13700</t>
  </si>
  <si>
    <t>V13701</t>
  </si>
  <si>
    <t>V13702</t>
  </si>
  <si>
    <t>V13703</t>
  </si>
  <si>
    <t>V13704</t>
  </si>
  <si>
    <t>V13705</t>
  </si>
  <si>
    <t>V13706</t>
  </si>
  <si>
    <t>V13707</t>
  </si>
  <si>
    <t>V13708</t>
  </si>
  <si>
    <t>V13709</t>
  </si>
  <si>
    <t>V13710</t>
  </si>
  <si>
    <t>V13711</t>
  </si>
  <si>
    <t>V13712</t>
  </si>
  <si>
    <t>V13713</t>
  </si>
  <si>
    <t>V13714</t>
  </si>
  <si>
    <t>V13715</t>
  </si>
  <si>
    <t>V13716</t>
  </si>
  <si>
    <t>V13717</t>
  </si>
  <si>
    <t>V13718</t>
  </si>
  <si>
    <t>V13719</t>
  </si>
  <si>
    <t>V13720</t>
  </si>
  <si>
    <t>V13721</t>
  </si>
  <si>
    <t>V13722</t>
  </si>
  <si>
    <t>V13723</t>
  </si>
  <si>
    <t>V13724</t>
  </si>
  <si>
    <t>V13725</t>
  </si>
  <si>
    <t>V13726</t>
  </si>
  <si>
    <t>V13727</t>
  </si>
  <si>
    <t>V13728</t>
  </si>
  <si>
    <t>V13729</t>
  </si>
  <si>
    <t>V13730</t>
  </si>
  <si>
    <t>V13731</t>
  </si>
  <si>
    <t>V13732</t>
  </si>
  <si>
    <t>V13733</t>
  </si>
  <si>
    <t>V13734</t>
  </si>
  <si>
    <t>V13735</t>
  </si>
  <si>
    <t>V13736</t>
  </si>
  <si>
    <t>V13737</t>
  </si>
  <si>
    <t>V13738</t>
  </si>
  <si>
    <t>V13739</t>
  </si>
  <si>
    <t>V13740</t>
  </si>
  <si>
    <t>V13741</t>
  </si>
  <si>
    <t>V13742</t>
  </si>
  <si>
    <t>V13743</t>
  </si>
  <si>
    <t>V13744</t>
  </si>
  <si>
    <t>V13745</t>
  </si>
  <si>
    <t>V13746</t>
  </si>
  <si>
    <t>V13747</t>
  </si>
  <si>
    <t>V13748</t>
  </si>
  <si>
    <t>V13749</t>
  </si>
  <si>
    <t>V13750</t>
  </si>
  <si>
    <t>V13751</t>
  </si>
  <si>
    <t>V13752</t>
  </si>
  <si>
    <t>V13753</t>
  </si>
  <si>
    <t>V13754</t>
  </si>
  <si>
    <t>V13755</t>
  </si>
  <si>
    <t>V13756</t>
  </si>
  <si>
    <t>V13757</t>
  </si>
  <si>
    <t>V13758</t>
  </si>
  <si>
    <t>V13759</t>
  </si>
  <si>
    <t>V13760</t>
  </si>
  <si>
    <t>V13761</t>
  </si>
  <si>
    <t>V13762</t>
  </si>
  <si>
    <t>V13763</t>
  </si>
  <si>
    <t>V13764</t>
  </si>
  <si>
    <t>V13765</t>
  </si>
  <si>
    <t>V13766</t>
  </si>
  <si>
    <t>V13767</t>
  </si>
  <si>
    <t>V13768</t>
  </si>
  <si>
    <t>V13769</t>
  </si>
  <si>
    <t>V13770</t>
  </si>
  <si>
    <t>V13771</t>
  </si>
  <si>
    <t>V13772</t>
  </si>
  <si>
    <t>V13773</t>
  </si>
  <si>
    <t>V13774</t>
  </si>
  <si>
    <t>V13775</t>
  </si>
  <si>
    <t>V13776</t>
  </si>
  <si>
    <t>V13777</t>
  </si>
  <si>
    <t>V13778</t>
  </si>
  <si>
    <t>V13779</t>
  </si>
  <si>
    <t>V13780</t>
  </si>
  <si>
    <t>V13781</t>
  </si>
  <si>
    <t>V13782</t>
  </si>
  <si>
    <t>V13783</t>
  </si>
  <si>
    <t>V13784</t>
  </si>
  <si>
    <t>V13785</t>
  </si>
  <si>
    <t>V13786</t>
  </si>
  <si>
    <t>V13787</t>
  </si>
  <si>
    <t>V13788</t>
  </si>
  <si>
    <t>V13789</t>
  </si>
  <si>
    <t>V13790</t>
  </si>
  <si>
    <t>V13791</t>
  </si>
  <si>
    <t>V13792</t>
  </si>
  <si>
    <t>V13793</t>
  </si>
  <si>
    <t>V13794</t>
  </si>
  <si>
    <t>V13795</t>
  </si>
  <si>
    <t>V13796</t>
  </si>
  <si>
    <t>V13797</t>
  </si>
  <si>
    <t>V13798</t>
  </si>
  <si>
    <t>V13799</t>
  </si>
  <si>
    <t>V13800</t>
  </si>
  <si>
    <t>V13801</t>
  </si>
  <si>
    <t>V13802</t>
  </si>
  <si>
    <t>V13803</t>
  </si>
  <si>
    <t>V13804</t>
  </si>
  <si>
    <t>V13805</t>
  </si>
  <si>
    <t>V13806</t>
  </si>
  <si>
    <t>V13807</t>
  </si>
  <si>
    <t>V13808</t>
  </si>
  <si>
    <t>V13809</t>
  </si>
  <si>
    <t>V13810</t>
  </si>
  <si>
    <t>V13811</t>
  </si>
  <si>
    <t>V13812</t>
  </si>
  <si>
    <t>V13813</t>
  </si>
  <si>
    <t>V13814</t>
  </si>
  <si>
    <t>V13815</t>
  </si>
  <si>
    <t>V13816</t>
  </si>
  <si>
    <t>V13817</t>
  </si>
  <si>
    <t>V13818</t>
  </si>
  <si>
    <t>V13819</t>
  </si>
  <si>
    <t>V13820</t>
  </si>
  <si>
    <t>V13821</t>
  </si>
  <si>
    <t>V13822</t>
  </si>
  <si>
    <t>V13823</t>
  </si>
  <si>
    <t>V13824</t>
  </si>
  <si>
    <t>V13825</t>
  </si>
  <si>
    <t>V13826</t>
  </si>
  <si>
    <t>V13827</t>
  </si>
  <si>
    <t>V13828</t>
  </si>
  <si>
    <t>V13829</t>
  </si>
  <si>
    <t>V13830</t>
  </si>
  <si>
    <t>V13831</t>
  </si>
  <si>
    <t>V13832</t>
  </si>
  <si>
    <t>V13833</t>
  </si>
  <si>
    <t>V13834</t>
  </si>
  <si>
    <t>V13835</t>
  </si>
  <si>
    <t>V13836</t>
  </si>
  <si>
    <t>V13837</t>
  </si>
  <si>
    <t>V13838</t>
  </si>
  <si>
    <t>V13839</t>
  </si>
  <si>
    <t>V13840</t>
  </si>
  <si>
    <t>V13841</t>
  </si>
  <si>
    <t>V13842</t>
  </si>
  <si>
    <t>V13843</t>
  </si>
  <si>
    <t>V13844</t>
  </si>
  <si>
    <t>V13845</t>
  </si>
  <si>
    <t>V13846</t>
  </si>
  <si>
    <t>V13847</t>
  </si>
  <si>
    <t>V13848</t>
  </si>
  <si>
    <t>V13849</t>
  </si>
  <si>
    <t>V13850</t>
  </si>
  <si>
    <t>V13851</t>
  </si>
  <si>
    <t>V13852</t>
  </si>
  <si>
    <t>V13853</t>
  </si>
  <si>
    <t>V13854</t>
  </si>
  <si>
    <t>V13855</t>
  </si>
  <si>
    <t>V13856</t>
  </si>
  <si>
    <t>V13857</t>
  </si>
  <si>
    <t>V13858</t>
  </si>
  <si>
    <t>V13859</t>
  </si>
  <si>
    <t>V13860</t>
  </si>
  <si>
    <t>V13861</t>
  </si>
  <si>
    <t>V13862</t>
  </si>
  <si>
    <t>V13863</t>
  </si>
  <si>
    <t>V13864</t>
  </si>
  <si>
    <t>V13865</t>
  </si>
  <si>
    <t>V13866</t>
  </si>
  <si>
    <t>V13867</t>
  </si>
  <si>
    <t>V13868</t>
  </si>
  <si>
    <t>V13869</t>
  </si>
  <si>
    <t>V13870</t>
  </si>
  <si>
    <t>V13871</t>
  </si>
  <si>
    <t>V13872</t>
  </si>
  <si>
    <t>V13873</t>
  </si>
  <si>
    <t>V13874</t>
  </si>
  <si>
    <t>V13875</t>
  </si>
  <si>
    <t>V13876</t>
  </si>
  <si>
    <t>V13877</t>
  </si>
  <si>
    <t>V13878</t>
  </si>
  <si>
    <t>V13879</t>
  </si>
  <si>
    <t>V13880</t>
  </si>
  <si>
    <t>V13881</t>
  </si>
  <si>
    <t>V13882</t>
  </si>
  <si>
    <t>V13883</t>
  </si>
  <si>
    <t>V13884</t>
  </si>
  <si>
    <t>V13885</t>
  </si>
  <si>
    <t>V13886</t>
  </si>
  <si>
    <t>V13887</t>
  </si>
  <si>
    <t>V13888</t>
  </si>
  <si>
    <t>V13889</t>
  </si>
  <si>
    <t>V13890</t>
  </si>
  <si>
    <t>V13891</t>
  </si>
  <si>
    <t>V13892</t>
  </si>
  <si>
    <t>V13893</t>
  </si>
  <si>
    <t>V13894</t>
  </si>
  <si>
    <t>V13895</t>
  </si>
  <si>
    <t>V13896</t>
  </si>
  <si>
    <t>V13897</t>
  </si>
  <si>
    <t>V13898</t>
  </si>
  <si>
    <t>V13899</t>
  </si>
  <si>
    <t>V13900</t>
  </si>
  <si>
    <t>V13901</t>
  </si>
  <si>
    <t>V13902</t>
  </si>
  <si>
    <t>V13903</t>
  </si>
  <si>
    <t>V13904</t>
  </si>
  <si>
    <t>V13905</t>
  </si>
  <si>
    <t>V13906</t>
  </si>
  <si>
    <t>V13907</t>
  </si>
  <si>
    <t>V13908</t>
  </si>
  <si>
    <t>V13909</t>
  </si>
  <si>
    <t>V13910</t>
  </si>
  <si>
    <t>V13911</t>
  </si>
  <si>
    <t>V13912</t>
  </si>
  <si>
    <t>V13913</t>
  </si>
  <si>
    <t>V13914</t>
  </si>
  <si>
    <t>V13915</t>
  </si>
  <si>
    <t>V13916</t>
  </si>
  <si>
    <t>V13917</t>
  </si>
  <si>
    <t>V13918</t>
  </si>
  <si>
    <t>V13919</t>
  </si>
  <si>
    <t>V13920</t>
  </si>
  <si>
    <t>V13921</t>
  </si>
  <si>
    <t>V13922</t>
  </si>
  <si>
    <t>V13923</t>
  </si>
  <si>
    <t>V13924</t>
  </si>
  <si>
    <t>V13925</t>
  </si>
  <si>
    <t>V13926</t>
  </si>
  <si>
    <t>V13927</t>
  </si>
  <si>
    <t>V13928</t>
  </si>
  <si>
    <t>V13929</t>
  </si>
  <si>
    <t>V13930</t>
  </si>
  <si>
    <t>V13931</t>
  </si>
  <si>
    <t>V13932</t>
  </si>
  <si>
    <t>V13933</t>
  </si>
  <si>
    <t>V13934</t>
  </si>
  <si>
    <t>V13935</t>
  </si>
  <si>
    <t>V13936</t>
  </si>
  <si>
    <t>V13937</t>
  </si>
  <si>
    <t>V13938</t>
  </si>
  <si>
    <t>V13939</t>
  </si>
  <si>
    <t>V13940</t>
  </si>
  <si>
    <t>V13941</t>
  </si>
  <si>
    <t>V13942</t>
  </si>
  <si>
    <t>V13943</t>
  </si>
  <si>
    <t>V13944</t>
  </si>
  <si>
    <t>V13945</t>
  </si>
  <si>
    <t>V13946</t>
  </si>
  <si>
    <t>V13947</t>
  </si>
  <si>
    <t>V13948</t>
  </si>
  <si>
    <t>V13949</t>
  </si>
  <si>
    <t>V13950</t>
  </si>
  <si>
    <t>V13951</t>
  </si>
  <si>
    <t>V13952</t>
  </si>
  <si>
    <t>V13953</t>
  </si>
  <si>
    <t>V13954</t>
  </si>
  <si>
    <t>V13955</t>
  </si>
  <si>
    <t>V13956</t>
  </si>
  <si>
    <t>V13957</t>
  </si>
  <si>
    <t>V13958</t>
  </si>
  <si>
    <t>V13959</t>
  </si>
  <si>
    <t>V13960</t>
  </si>
  <si>
    <t>V13961</t>
  </si>
  <si>
    <t>V13962</t>
  </si>
  <si>
    <t>V13963</t>
  </si>
  <si>
    <t>V13964</t>
  </si>
  <si>
    <t>V13965</t>
  </si>
  <si>
    <t>V13966</t>
  </si>
  <si>
    <t>V13967</t>
  </si>
  <si>
    <t>V13968</t>
  </si>
  <si>
    <t>V13969</t>
  </si>
  <si>
    <t>V13970</t>
  </si>
  <si>
    <t>V13971</t>
  </si>
  <si>
    <t>V13972</t>
  </si>
  <si>
    <t>V13973</t>
  </si>
  <si>
    <t>V13974</t>
  </si>
  <si>
    <t>V13975</t>
  </si>
  <si>
    <t>V13976</t>
  </si>
  <si>
    <t>V13977</t>
  </si>
  <si>
    <t>V13978</t>
  </si>
  <si>
    <t>V13979</t>
  </si>
  <si>
    <t>V13980</t>
  </si>
  <si>
    <t>V13981</t>
  </si>
  <si>
    <t>V13982</t>
  </si>
  <si>
    <t>V13983</t>
  </si>
  <si>
    <t>V13984</t>
  </si>
  <si>
    <t>V13985</t>
  </si>
  <si>
    <t>V13986</t>
  </si>
  <si>
    <t>V13987</t>
  </si>
  <si>
    <t>V13988</t>
  </si>
  <si>
    <t>V13989</t>
  </si>
  <si>
    <t>V13990</t>
  </si>
  <si>
    <t>V13991</t>
  </si>
  <si>
    <t>V13992</t>
  </si>
  <si>
    <t>V13993</t>
  </si>
  <si>
    <t>V13994</t>
  </si>
  <si>
    <t>V13995</t>
  </si>
  <si>
    <t>V13996</t>
  </si>
  <si>
    <t>V13997</t>
  </si>
  <si>
    <t>V13998</t>
  </si>
  <si>
    <t>V13999</t>
  </si>
  <si>
    <t>V14000</t>
  </si>
  <si>
    <t>V14001</t>
  </si>
  <si>
    <t>V14002</t>
  </si>
  <si>
    <t>V14003</t>
  </si>
  <si>
    <t>V14004</t>
  </si>
  <si>
    <t>V14005</t>
  </si>
  <si>
    <t>V14006</t>
  </si>
  <si>
    <t>V14007</t>
  </si>
  <si>
    <t>V14008</t>
  </si>
  <si>
    <t>V14009</t>
  </si>
  <si>
    <t>V14010</t>
  </si>
  <si>
    <t>V14011</t>
  </si>
  <si>
    <t>V14012</t>
  </si>
  <si>
    <t>V14013</t>
  </si>
  <si>
    <t>V14014</t>
  </si>
  <si>
    <t>V14015</t>
  </si>
  <si>
    <t>V14016</t>
  </si>
  <si>
    <t>V14017</t>
  </si>
  <si>
    <t>V14018</t>
  </si>
  <si>
    <t>V14019</t>
  </si>
  <si>
    <t>V14020</t>
  </si>
  <si>
    <t>V14021</t>
  </si>
  <si>
    <t>V14022</t>
  </si>
  <si>
    <t>V14023</t>
  </si>
  <si>
    <t>V14024</t>
  </si>
  <si>
    <t>V14025</t>
  </si>
  <si>
    <t>V14026</t>
  </si>
  <si>
    <t>V14027</t>
  </si>
  <si>
    <t>V14028</t>
  </si>
  <si>
    <t>V14029</t>
  </si>
  <si>
    <t>V14030</t>
  </si>
  <si>
    <t>V14031</t>
  </si>
  <si>
    <t>V14032</t>
  </si>
  <si>
    <t>V14033</t>
  </si>
  <si>
    <t>V14034</t>
  </si>
  <si>
    <t>V14035</t>
  </si>
  <si>
    <t>V14036</t>
  </si>
  <si>
    <t>V14037</t>
  </si>
  <si>
    <t>V14038</t>
  </si>
  <si>
    <t>V14039</t>
  </si>
  <si>
    <t>V14040</t>
  </si>
  <si>
    <t>V14041</t>
  </si>
  <si>
    <t>V14042</t>
  </si>
  <si>
    <t>V14043</t>
  </si>
  <si>
    <t>V14044</t>
  </si>
  <si>
    <t>V14045</t>
  </si>
  <si>
    <t>V14046</t>
  </si>
  <si>
    <t>V14047</t>
  </si>
  <si>
    <t>V14048</t>
  </si>
  <si>
    <t>V14049</t>
  </si>
  <si>
    <t>V14050</t>
  </si>
  <si>
    <t>V14051</t>
  </si>
  <si>
    <t>V14052</t>
  </si>
  <si>
    <t>V14053</t>
  </si>
  <si>
    <t>V14054</t>
  </si>
  <si>
    <t>V14055</t>
  </si>
  <si>
    <t>V14056</t>
  </si>
  <si>
    <t>V14057</t>
  </si>
  <si>
    <t>V14058</t>
  </si>
  <si>
    <t>V14059</t>
  </si>
  <si>
    <t>V14060</t>
  </si>
  <si>
    <t>V14061</t>
  </si>
  <si>
    <t>V14062</t>
  </si>
  <si>
    <t>V14063</t>
  </si>
  <si>
    <t>V14064</t>
  </si>
  <si>
    <t>V14065</t>
  </si>
  <si>
    <t>V14066</t>
  </si>
  <si>
    <t>V14067</t>
  </si>
  <si>
    <t>V14068</t>
  </si>
  <si>
    <t>V14069</t>
  </si>
  <si>
    <t>V14070</t>
  </si>
  <si>
    <t>V14071</t>
  </si>
  <si>
    <t>V14072</t>
  </si>
  <si>
    <t>V14073</t>
  </si>
  <si>
    <t>V14074</t>
  </si>
  <si>
    <t>V14075</t>
  </si>
  <si>
    <t>V14076</t>
  </si>
  <si>
    <t>V14077</t>
  </si>
  <si>
    <t>V14078</t>
  </si>
  <si>
    <t>V14079</t>
  </si>
  <si>
    <t>V14080</t>
  </si>
  <si>
    <t>V14081</t>
  </si>
  <si>
    <t>V14082</t>
  </si>
  <si>
    <t>V14083</t>
  </si>
  <si>
    <t>V14084</t>
  </si>
  <si>
    <t>V14085</t>
  </si>
  <si>
    <t>V14086</t>
  </si>
  <si>
    <t>V14087</t>
  </si>
  <si>
    <t>V14088</t>
  </si>
  <si>
    <t>V14089</t>
  </si>
  <si>
    <t>V14090</t>
  </si>
  <si>
    <t>V14091</t>
  </si>
  <si>
    <t>V14092</t>
  </si>
  <si>
    <t>V14093</t>
  </si>
  <si>
    <t>V14094</t>
  </si>
  <si>
    <t>V14095</t>
  </si>
  <si>
    <t>V14096</t>
  </si>
  <si>
    <t>V14097</t>
  </si>
  <si>
    <t>V14098</t>
  </si>
  <si>
    <t>V14099</t>
  </si>
  <si>
    <t>V14100</t>
  </si>
  <si>
    <t>V14101</t>
  </si>
  <si>
    <t>V14102</t>
  </si>
  <si>
    <t>V14103</t>
  </si>
  <si>
    <t>V14104</t>
  </si>
  <si>
    <t>V14105</t>
  </si>
  <si>
    <t>V14106</t>
  </si>
  <si>
    <t>V14107</t>
  </si>
  <si>
    <t>V14108</t>
  </si>
  <si>
    <t>V14109</t>
  </si>
  <si>
    <t>V14110</t>
  </si>
  <si>
    <t>V14111</t>
  </si>
  <si>
    <t>V14112</t>
  </si>
  <si>
    <t>V14113</t>
  </si>
  <si>
    <t>V14114</t>
  </si>
  <si>
    <t>V14115</t>
  </si>
  <si>
    <t>V14116</t>
  </si>
  <si>
    <t>V14117</t>
  </si>
  <si>
    <t>V14118</t>
  </si>
  <si>
    <t>V14119</t>
  </si>
  <si>
    <t>V14120</t>
  </si>
  <si>
    <t>V14121</t>
  </si>
  <si>
    <t>V14122</t>
  </si>
  <si>
    <t>V14123</t>
  </si>
  <si>
    <t>V14124</t>
  </si>
  <si>
    <t>V14125</t>
  </si>
  <si>
    <t>V14126</t>
  </si>
  <si>
    <t>V14127</t>
  </si>
  <si>
    <t>V14128</t>
  </si>
  <si>
    <t>V14129</t>
  </si>
  <si>
    <t>V14130</t>
  </si>
  <si>
    <t>V14131</t>
  </si>
  <si>
    <t>V14132</t>
  </si>
  <si>
    <t>V14133</t>
  </si>
  <si>
    <t>V14134</t>
  </si>
  <si>
    <t>V14135</t>
  </si>
  <si>
    <t>V14136</t>
  </si>
  <si>
    <t>V14137</t>
  </si>
  <si>
    <t>V14138</t>
  </si>
  <si>
    <t>V14139</t>
  </si>
  <si>
    <t>V14140</t>
  </si>
  <si>
    <t>V14141</t>
  </si>
  <si>
    <t>V14142</t>
  </si>
  <si>
    <t>V14143</t>
  </si>
  <si>
    <t>V14144</t>
  </si>
  <si>
    <t>V14145</t>
  </si>
  <si>
    <t>V14146</t>
  </si>
  <si>
    <t>V14147</t>
  </si>
  <si>
    <t>V14148</t>
  </si>
  <si>
    <t>V14149</t>
  </si>
  <si>
    <t>V14150</t>
  </si>
  <si>
    <t>V14151</t>
  </si>
  <si>
    <t>V14152</t>
  </si>
  <si>
    <t>V14153</t>
  </si>
  <si>
    <t>V14154</t>
  </si>
  <si>
    <t>V14155</t>
  </si>
  <si>
    <t>V14156</t>
  </si>
  <si>
    <t>V14157</t>
  </si>
  <si>
    <t>V14158</t>
  </si>
  <si>
    <t>V14159</t>
  </si>
  <si>
    <t>V14160</t>
  </si>
  <si>
    <t>V14161</t>
  </si>
  <si>
    <t>V14162</t>
  </si>
  <si>
    <t>V14163</t>
  </si>
  <si>
    <t>V14164</t>
  </si>
  <si>
    <t>V14165</t>
  </si>
  <si>
    <t>V14166</t>
  </si>
  <si>
    <t>V14167</t>
  </si>
  <si>
    <t>V14168</t>
  </si>
  <si>
    <t>V14169</t>
  </si>
  <si>
    <t>V14170</t>
  </si>
  <si>
    <t>V14171</t>
  </si>
  <si>
    <t>V14172</t>
  </si>
  <si>
    <t>V14173</t>
  </si>
  <si>
    <t>V14174</t>
  </si>
  <si>
    <t>V14175</t>
  </si>
  <si>
    <t>V14176</t>
  </si>
  <si>
    <t>V14177</t>
  </si>
  <si>
    <t>V14178</t>
  </si>
  <si>
    <t>V14179</t>
  </si>
  <si>
    <t>V14180</t>
  </si>
  <si>
    <t>V14181</t>
  </si>
  <si>
    <t>V14182</t>
  </si>
  <si>
    <t>V14183</t>
  </si>
  <si>
    <t>V14184</t>
  </si>
  <si>
    <t>V14185</t>
  </si>
  <si>
    <t>V14186</t>
  </si>
  <si>
    <t>V14187</t>
  </si>
  <si>
    <t>V14188</t>
  </si>
  <si>
    <t>V14189</t>
  </si>
  <si>
    <t>V14190</t>
  </si>
  <si>
    <t>V14191</t>
  </si>
  <si>
    <t>V14192</t>
  </si>
  <si>
    <t>V14193</t>
  </si>
  <si>
    <t>V14194</t>
  </si>
  <si>
    <t>V14195</t>
  </si>
  <si>
    <t>V14196</t>
  </si>
  <si>
    <t>V14197</t>
  </si>
  <si>
    <t>V14198</t>
  </si>
  <si>
    <t>V14199</t>
  </si>
  <si>
    <t>V14200</t>
  </si>
  <si>
    <t>V14201</t>
  </si>
  <si>
    <t>V14202</t>
  </si>
  <si>
    <t>V14203</t>
  </si>
  <si>
    <t>V14204</t>
  </si>
  <si>
    <t>V14205</t>
  </si>
  <si>
    <t>V14206</t>
  </si>
  <si>
    <t>V14207</t>
  </si>
  <si>
    <t>V14208</t>
  </si>
  <si>
    <t>V14209</t>
  </si>
  <si>
    <t>V14210</t>
  </si>
  <si>
    <t>V14211</t>
  </si>
  <si>
    <t>V14212</t>
  </si>
  <si>
    <t>V14213</t>
  </si>
  <si>
    <t>V14214</t>
  </si>
  <si>
    <t>V14215</t>
  </si>
  <si>
    <t>V14216</t>
  </si>
  <si>
    <t>V14217</t>
  </si>
  <si>
    <t>V14218</t>
  </si>
  <si>
    <t>V14219</t>
  </si>
  <si>
    <t>V14220</t>
  </si>
  <si>
    <t>V14221</t>
  </si>
  <si>
    <t>V14222</t>
  </si>
  <si>
    <t>V14223</t>
  </si>
  <si>
    <t>V14224</t>
  </si>
  <si>
    <t>V14225</t>
  </si>
  <si>
    <t>V14226</t>
  </si>
  <si>
    <t>V14227</t>
  </si>
  <si>
    <t>V14228</t>
  </si>
  <si>
    <t>V14229</t>
  </si>
  <si>
    <t>V14230</t>
  </si>
  <si>
    <t>V14231</t>
  </si>
  <si>
    <t>V14232</t>
  </si>
  <si>
    <t>V14233</t>
  </si>
  <si>
    <t>V14234</t>
  </si>
  <si>
    <t>V14235</t>
  </si>
  <si>
    <t>V14236</t>
  </si>
  <si>
    <t>V14237</t>
  </si>
  <si>
    <t>V14238</t>
  </si>
  <si>
    <t>V14239</t>
  </si>
  <si>
    <t>V14240</t>
  </si>
  <si>
    <t>V14241</t>
  </si>
  <si>
    <t>V14242</t>
  </si>
  <si>
    <t>V14243</t>
  </si>
  <si>
    <t>V14244</t>
  </si>
  <si>
    <t>V14245</t>
  </si>
  <si>
    <t>V14246</t>
  </si>
  <si>
    <t>V14247</t>
  </si>
  <si>
    <t>V14248</t>
  </si>
  <si>
    <t>V14249</t>
  </si>
  <si>
    <t>V14250</t>
  </si>
  <si>
    <t>V14251</t>
  </si>
  <si>
    <t>V14252</t>
  </si>
  <si>
    <t>V14253</t>
  </si>
  <si>
    <t>V14254</t>
  </si>
  <si>
    <t>V14255</t>
  </si>
  <si>
    <t>V14256</t>
  </si>
  <si>
    <t>V14257</t>
  </si>
  <si>
    <t>V14258</t>
  </si>
  <si>
    <t>V14259</t>
  </si>
  <si>
    <t>V14260</t>
  </si>
  <si>
    <t>V14261</t>
  </si>
  <si>
    <t>V14262</t>
  </si>
  <si>
    <t>V14263</t>
  </si>
  <si>
    <t>V14264</t>
  </si>
  <si>
    <t>V14265</t>
  </si>
  <si>
    <t>V14266</t>
  </si>
  <si>
    <t>V14267</t>
  </si>
  <si>
    <t>V14268</t>
  </si>
  <si>
    <t>V14269</t>
  </si>
  <si>
    <t>V14270</t>
  </si>
  <si>
    <t>V14271</t>
  </si>
  <si>
    <t>V14272</t>
  </si>
  <si>
    <t>V14273</t>
  </si>
  <si>
    <t>V14274</t>
  </si>
  <si>
    <t>V14275</t>
  </si>
  <si>
    <t>V14276</t>
  </si>
  <si>
    <t>V14277</t>
  </si>
  <si>
    <t>V14278</t>
  </si>
  <si>
    <t>V14279</t>
  </si>
  <si>
    <t>V14280</t>
  </si>
  <si>
    <t>V14281</t>
  </si>
  <si>
    <t>V14282</t>
  </si>
  <si>
    <t>V14283</t>
  </si>
  <si>
    <t>V14284</t>
  </si>
  <si>
    <t>V14285</t>
  </si>
  <si>
    <t>V14286</t>
  </si>
  <si>
    <t>V14287</t>
  </si>
  <si>
    <t>V14288</t>
  </si>
  <si>
    <t>V14289</t>
  </si>
  <si>
    <t>V14290</t>
  </si>
  <si>
    <t>V14291</t>
  </si>
  <si>
    <t>V14292</t>
  </si>
  <si>
    <t>V14293</t>
  </si>
  <si>
    <t>V14294</t>
  </si>
  <si>
    <t>V14295</t>
  </si>
  <si>
    <t>V14296</t>
  </si>
  <si>
    <t>V14297</t>
  </si>
  <si>
    <t>V14298</t>
  </si>
  <si>
    <t>V14299</t>
  </si>
  <si>
    <t>V14300</t>
  </si>
  <si>
    <t>V14301</t>
  </si>
  <si>
    <t>V14302</t>
  </si>
  <si>
    <t>V14303</t>
  </si>
  <si>
    <t>V14304</t>
  </si>
  <si>
    <t>V14305</t>
  </si>
  <si>
    <t>V14306</t>
  </si>
  <si>
    <t>V14307</t>
  </si>
  <si>
    <t>V14308</t>
  </si>
  <si>
    <t>V14309</t>
  </si>
  <si>
    <t>V14310</t>
  </si>
  <si>
    <t>V14311</t>
  </si>
  <si>
    <t>V14312</t>
  </si>
  <si>
    <t>V14313</t>
  </si>
  <si>
    <t>V14314</t>
  </si>
  <si>
    <t>V14315</t>
  </si>
  <si>
    <t>V14316</t>
  </si>
  <si>
    <t>V14317</t>
  </si>
  <si>
    <t>V14318</t>
  </si>
  <si>
    <t>V14319</t>
  </si>
  <si>
    <t>V14320</t>
  </si>
  <si>
    <t>V14321</t>
  </si>
  <si>
    <t>V14322</t>
  </si>
  <si>
    <t>V14323</t>
  </si>
  <si>
    <t>V14324</t>
  </si>
  <si>
    <t>V14325</t>
  </si>
  <si>
    <t>V14326</t>
  </si>
  <si>
    <t>V14327</t>
  </si>
  <si>
    <t>V14328</t>
  </si>
  <si>
    <t>V14329</t>
  </si>
  <si>
    <t>V14330</t>
  </si>
  <si>
    <t>V14331</t>
  </si>
  <si>
    <t>V14332</t>
  </si>
  <si>
    <t>V14333</t>
  </si>
  <si>
    <t>V14334</t>
  </si>
  <si>
    <t>V14335</t>
  </si>
  <si>
    <t>V14336</t>
  </si>
  <si>
    <t>V14337</t>
  </si>
  <si>
    <t>V14338</t>
  </si>
  <si>
    <t>V14339</t>
  </si>
  <si>
    <t>V14340</t>
  </si>
  <si>
    <t>V14341</t>
  </si>
  <si>
    <t>V14342</t>
  </si>
  <si>
    <t>V14343</t>
  </si>
  <si>
    <t>V14344</t>
  </si>
  <si>
    <t>V14345</t>
  </si>
  <si>
    <t>V14346</t>
  </si>
  <si>
    <t>V14347</t>
  </si>
  <si>
    <t>V14348</t>
  </si>
  <si>
    <t>V14349</t>
  </si>
  <si>
    <t>V14350</t>
  </si>
  <si>
    <t>V14351</t>
  </si>
  <si>
    <t>V14352</t>
  </si>
  <si>
    <t>V14353</t>
  </si>
  <si>
    <t>V14354</t>
  </si>
  <si>
    <t>V14355</t>
  </si>
  <si>
    <t>V14356</t>
  </si>
  <si>
    <t>V14357</t>
  </si>
  <si>
    <t>V14358</t>
  </si>
  <si>
    <t>V14359</t>
  </si>
  <si>
    <t>V14360</t>
  </si>
  <si>
    <t>V14361</t>
  </si>
  <si>
    <t>V14362</t>
  </si>
  <si>
    <t>V14363</t>
  </si>
  <si>
    <t>V14364</t>
  </si>
  <si>
    <t>V14365</t>
  </si>
  <si>
    <t>V14366</t>
  </si>
  <si>
    <t>V14367</t>
  </si>
  <si>
    <t>V14368</t>
  </si>
  <si>
    <t>V14369</t>
  </si>
  <si>
    <t>V14370</t>
  </si>
  <si>
    <t>V14371</t>
  </si>
  <si>
    <t>V14372</t>
  </si>
  <si>
    <t>V14373</t>
  </si>
  <si>
    <t>V14374</t>
  </si>
  <si>
    <t>V14375</t>
  </si>
  <si>
    <t>V14376</t>
  </si>
  <si>
    <t>V14377</t>
  </si>
  <si>
    <t>V14378</t>
  </si>
  <si>
    <t>V14379</t>
  </si>
  <si>
    <t>V14380</t>
  </si>
  <si>
    <t>V14381</t>
  </si>
  <si>
    <t>V14382</t>
  </si>
  <si>
    <t>V14383</t>
  </si>
  <si>
    <t>V14384</t>
  </si>
  <si>
    <t>V14385</t>
  </si>
  <si>
    <t>V14386</t>
  </si>
  <si>
    <t>V14387</t>
  </si>
  <si>
    <t>V14388</t>
  </si>
  <si>
    <t>V14389</t>
  </si>
  <si>
    <t>V14390</t>
  </si>
  <si>
    <t>V14391</t>
  </si>
  <si>
    <t>V14392</t>
  </si>
  <si>
    <t>V14393</t>
  </si>
  <si>
    <t>V14394</t>
  </si>
  <si>
    <t>V14395</t>
  </si>
  <si>
    <t>V14396</t>
  </si>
  <si>
    <t>V14397</t>
  </si>
  <si>
    <t>V14398</t>
  </si>
  <si>
    <t>V14399</t>
  </si>
  <si>
    <t>V14400</t>
  </si>
  <si>
    <t>V14401</t>
  </si>
  <si>
    <t>V14402</t>
  </si>
  <si>
    <t>V14403</t>
  </si>
  <si>
    <t>V14404</t>
  </si>
  <si>
    <t>V14405</t>
  </si>
  <si>
    <t>V14406</t>
  </si>
  <si>
    <t>V14407</t>
  </si>
  <si>
    <t>V14408</t>
  </si>
  <si>
    <t>V14409</t>
  </si>
  <si>
    <t>V14410</t>
  </si>
  <si>
    <t>V14411</t>
  </si>
  <si>
    <t>V14412</t>
  </si>
  <si>
    <t>V14413</t>
  </si>
  <si>
    <t>V14414</t>
  </si>
  <si>
    <t>V14415</t>
  </si>
  <si>
    <t>V14416</t>
  </si>
  <si>
    <t>V14417</t>
  </si>
  <si>
    <t>V14418</t>
  </si>
  <si>
    <t>V14419</t>
  </si>
  <si>
    <t>V14420</t>
  </si>
  <si>
    <t>V14421</t>
  </si>
  <si>
    <t>V14422</t>
  </si>
  <si>
    <t>V14423</t>
  </si>
  <si>
    <t>V14424</t>
  </si>
  <si>
    <t>V14425</t>
  </si>
  <si>
    <t>V14426</t>
  </si>
  <si>
    <t>V14427</t>
  </si>
  <si>
    <t>V14428</t>
  </si>
  <si>
    <t>V14429</t>
  </si>
  <si>
    <t>V14430</t>
  </si>
  <si>
    <t>V14431</t>
  </si>
  <si>
    <t>V14432</t>
  </si>
  <si>
    <t>V14433</t>
  </si>
  <si>
    <t>V14434</t>
  </si>
  <si>
    <t>V14435</t>
  </si>
  <si>
    <t>V14436</t>
  </si>
  <si>
    <t>V14437</t>
  </si>
  <si>
    <t>V14438</t>
  </si>
  <si>
    <t>V14439</t>
  </si>
  <si>
    <t>V14440</t>
  </si>
  <si>
    <t>V14441</t>
  </si>
  <si>
    <t>V14442</t>
  </si>
  <si>
    <t>V14443</t>
  </si>
  <si>
    <t>V14444</t>
  </si>
  <si>
    <t>V14445</t>
  </si>
  <si>
    <t>V14446</t>
  </si>
  <si>
    <t>V14447</t>
  </si>
  <si>
    <t>V14448</t>
  </si>
  <si>
    <t>V14449</t>
  </si>
  <si>
    <t>V14450</t>
  </si>
  <si>
    <t>V14451</t>
  </si>
  <si>
    <t>V14452</t>
  </si>
  <si>
    <t>V14453</t>
  </si>
  <si>
    <t>V14454</t>
  </si>
  <si>
    <t>V14455</t>
  </si>
  <si>
    <t>V14456</t>
  </si>
  <si>
    <t>V14457</t>
  </si>
  <si>
    <t>V14458</t>
  </si>
  <si>
    <t>V14459</t>
  </si>
  <si>
    <t>V14460</t>
  </si>
  <si>
    <t>V14461</t>
  </si>
  <si>
    <t>V14462</t>
  </si>
  <si>
    <t>V14463</t>
  </si>
  <si>
    <t>V14464</t>
  </si>
  <si>
    <t>V14465</t>
  </si>
  <si>
    <t>V14466</t>
  </si>
  <si>
    <t>V14467</t>
  </si>
  <si>
    <t>V14468</t>
  </si>
  <si>
    <t>V14469</t>
  </si>
  <si>
    <t>V14470</t>
  </si>
  <si>
    <t>V14471</t>
  </si>
  <si>
    <t>V14472</t>
  </si>
  <si>
    <t>V14473</t>
  </si>
  <si>
    <t>V14474</t>
  </si>
  <si>
    <t>V14475</t>
  </si>
  <si>
    <t>V14476</t>
  </si>
  <si>
    <t>V14477</t>
  </si>
  <si>
    <t>V14478</t>
  </si>
  <si>
    <t>V14479</t>
  </si>
  <si>
    <t>V14480</t>
  </si>
  <si>
    <t>V14481</t>
  </si>
  <si>
    <t>V14482</t>
  </si>
  <si>
    <t>V14483</t>
  </si>
  <si>
    <t>V14484</t>
  </si>
  <si>
    <t>V14485</t>
  </si>
  <si>
    <t>V14486</t>
  </si>
  <si>
    <t>V14487</t>
  </si>
  <si>
    <t>V14488</t>
  </si>
  <si>
    <t>V14489</t>
  </si>
  <si>
    <t>V14490</t>
  </si>
  <si>
    <t>V14491</t>
  </si>
  <si>
    <t>V14492</t>
  </si>
  <si>
    <t>V14493</t>
  </si>
  <si>
    <t>V14494</t>
  </si>
  <si>
    <t>V14495</t>
  </si>
  <si>
    <t>V14496</t>
  </si>
  <si>
    <t>V14497</t>
  </si>
  <si>
    <t>V14498</t>
  </si>
  <si>
    <t>V14499</t>
  </si>
  <si>
    <t>V14500</t>
  </si>
  <si>
    <t>V14501</t>
  </si>
  <si>
    <t>V14502</t>
  </si>
  <si>
    <t>V14503</t>
  </si>
  <si>
    <t>V14504</t>
  </si>
  <si>
    <t>V14505</t>
  </si>
  <si>
    <t>V14506</t>
  </si>
  <si>
    <t>V14507</t>
  </si>
  <si>
    <t>V14508</t>
  </si>
  <si>
    <t>V14509</t>
  </si>
  <si>
    <t>V14510</t>
  </si>
  <si>
    <t>V14511</t>
  </si>
  <si>
    <t>V14512</t>
  </si>
  <si>
    <t>V14513</t>
  </si>
  <si>
    <t>V14514</t>
  </si>
  <si>
    <t>V14515</t>
  </si>
  <si>
    <t>V14516</t>
  </si>
  <si>
    <t>V14517</t>
  </si>
  <si>
    <t>V14518</t>
  </si>
  <si>
    <t>V14519</t>
  </si>
  <si>
    <t>V14520</t>
  </si>
  <si>
    <t>V14521</t>
  </si>
  <si>
    <t>V14522</t>
  </si>
  <si>
    <t>V14523</t>
  </si>
  <si>
    <t>V14524</t>
  </si>
  <si>
    <t>V14525</t>
  </si>
  <si>
    <t>V14526</t>
  </si>
  <si>
    <t>V14527</t>
  </si>
  <si>
    <t>V14528</t>
  </si>
  <si>
    <t>V14529</t>
  </si>
  <si>
    <t>V14530</t>
  </si>
  <si>
    <t>V14531</t>
  </si>
  <si>
    <t>V14532</t>
  </si>
  <si>
    <t>V14533</t>
  </si>
  <si>
    <t>V14534</t>
  </si>
  <si>
    <t>V14535</t>
  </si>
  <si>
    <t>V14536</t>
  </si>
  <si>
    <t>V14537</t>
  </si>
  <si>
    <t>V14538</t>
  </si>
  <si>
    <t>V14539</t>
  </si>
  <si>
    <t>V14540</t>
  </si>
  <si>
    <t>V14541</t>
  </si>
  <si>
    <t>V14542</t>
  </si>
  <si>
    <t>V14543</t>
  </si>
  <si>
    <t>V14544</t>
  </si>
  <si>
    <t>V14545</t>
  </si>
  <si>
    <t>V14546</t>
  </si>
  <si>
    <t>V14547</t>
  </si>
  <si>
    <t>V14548</t>
  </si>
  <si>
    <t>V14549</t>
  </si>
  <si>
    <t>V14550</t>
  </si>
  <si>
    <t>V14551</t>
  </si>
  <si>
    <t>V14552</t>
  </si>
  <si>
    <t>V14553</t>
  </si>
  <si>
    <t>V14554</t>
  </si>
  <si>
    <t>V14555</t>
  </si>
  <si>
    <t>V14556</t>
  </si>
  <si>
    <t>V14557</t>
  </si>
  <si>
    <t>V14558</t>
  </si>
  <si>
    <t>V14559</t>
  </si>
  <si>
    <t>V14560</t>
  </si>
  <si>
    <t>V14561</t>
  </si>
  <si>
    <t>V14562</t>
  </si>
  <si>
    <t>V14563</t>
  </si>
  <si>
    <t>V14564</t>
  </si>
  <si>
    <t>V14565</t>
  </si>
  <si>
    <t>V14566</t>
  </si>
  <si>
    <t>V14567</t>
  </si>
  <si>
    <t>V14568</t>
  </si>
  <si>
    <t>V14569</t>
  </si>
  <si>
    <t>V14570</t>
  </si>
  <si>
    <t>V14571</t>
  </si>
  <si>
    <t>V14572</t>
  </si>
  <si>
    <t>V14573</t>
  </si>
  <si>
    <t>V14574</t>
  </si>
  <si>
    <t>V14575</t>
  </si>
  <si>
    <t>V14576</t>
  </si>
  <si>
    <t>V14577</t>
  </si>
  <si>
    <t>V14578</t>
  </si>
  <si>
    <t>V14579</t>
  </si>
  <si>
    <t>V14580</t>
  </si>
  <si>
    <t>V14581</t>
  </si>
  <si>
    <t>V14582</t>
  </si>
  <si>
    <t>V14583</t>
  </si>
  <si>
    <t>V14584</t>
  </si>
  <si>
    <t>V14585</t>
  </si>
  <si>
    <t>V14586</t>
  </si>
  <si>
    <t>V14587</t>
  </si>
  <si>
    <t>V14588</t>
  </si>
  <si>
    <t>V14589</t>
  </si>
  <si>
    <t>V14590</t>
  </si>
  <si>
    <t>V14591</t>
  </si>
  <si>
    <t>V14592</t>
  </si>
  <si>
    <t>V14593</t>
  </si>
  <si>
    <t>V14594</t>
  </si>
  <si>
    <t>V14595</t>
  </si>
  <si>
    <t>V14596</t>
  </si>
  <si>
    <t>V14597</t>
  </si>
  <si>
    <t>V14598</t>
  </si>
  <si>
    <t>V14599</t>
  </si>
  <si>
    <t>V14600</t>
  </si>
  <si>
    <t>V14601</t>
  </si>
  <si>
    <t>V14602</t>
  </si>
  <si>
    <t>V14603</t>
  </si>
  <si>
    <t>V14604</t>
  </si>
  <si>
    <t>V14605</t>
  </si>
  <si>
    <t>V14606</t>
  </si>
  <si>
    <t>V14607</t>
  </si>
  <si>
    <t>V14608</t>
  </si>
  <si>
    <t>V14609</t>
  </si>
  <si>
    <t>V14610</t>
  </si>
  <si>
    <t>V14611</t>
  </si>
  <si>
    <t>V14612</t>
  </si>
  <si>
    <t>V14613</t>
  </si>
  <si>
    <t>V14614</t>
  </si>
  <si>
    <t>V14615</t>
  </si>
  <si>
    <t>V14616</t>
  </si>
  <si>
    <t>V14617</t>
  </si>
  <si>
    <t>V14618</t>
  </si>
  <si>
    <t>V14619</t>
  </si>
  <si>
    <t>V14620</t>
  </si>
  <si>
    <t>V14621</t>
  </si>
  <si>
    <t>V14622</t>
  </si>
  <si>
    <t>V14623</t>
  </si>
  <si>
    <t>V14624</t>
  </si>
  <si>
    <t>V14625</t>
  </si>
  <si>
    <t>V14626</t>
  </si>
  <si>
    <t>V14627</t>
  </si>
  <si>
    <t>V14628</t>
  </si>
  <si>
    <t>V14629</t>
  </si>
  <si>
    <t>V14630</t>
  </si>
  <si>
    <t>V14631</t>
  </si>
  <si>
    <t>V14632</t>
  </si>
  <si>
    <t>V14633</t>
  </si>
  <si>
    <t>V14634</t>
  </si>
  <si>
    <t>V14635</t>
  </si>
  <si>
    <t>V14636</t>
  </si>
  <si>
    <t>V14637</t>
  </si>
  <si>
    <t>V14638</t>
  </si>
  <si>
    <t>V14639</t>
  </si>
  <si>
    <t>V14640</t>
  </si>
  <si>
    <t>V14641</t>
  </si>
  <si>
    <t>V14642</t>
  </si>
  <si>
    <t>V14643</t>
  </si>
  <si>
    <t>V14644</t>
  </si>
  <si>
    <t>V14645</t>
  </si>
  <si>
    <t>V14646</t>
  </si>
  <si>
    <t>V14647</t>
  </si>
  <si>
    <t>V14648</t>
  </si>
  <si>
    <t>V14649</t>
  </si>
  <si>
    <t>V14650</t>
  </si>
  <si>
    <t>V14651</t>
  </si>
  <si>
    <t>V14652</t>
  </si>
  <si>
    <t>V14653</t>
  </si>
  <si>
    <t>V14654</t>
  </si>
  <si>
    <t>V14655</t>
  </si>
  <si>
    <t>V14656</t>
  </si>
  <si>
    <t>V14657</t>
  </si>
  <si>
    <t>V14658</t>
  </si>
  <si>
    <t>V14659</t>
  </si>
  <si>
    <t>V14660</t>
  </si>
  <si>
    <t>V14661</t>
  </si>
  <si>
    <t>V14662</t>
  </si>
  <si>
    <t>V14663</t>
  </si>
  <si>
    <t>V14664</t>
  </si>
  <si>
    <t>V14665</t>
  </si>
  <si>
    <t>V14666</t>
  </si>
  <si>
    <t>V14667</t>
  </si>
  <si>
    <t>V14668</t>
  </si>
  <si>
    <t>V14669</t>
  </si>
  <si>
    <t>V14670</t>
  </si>
  <si>
    <t>V14671</t>
  </si>
  <si>
    <t>V14672</t>
  </si>
  <si>
    <t>V14673</t>
  </si>
  <si>
    <t>V14674</t>
  </si>
  <si>
    <t>V14675</t>
  </si>
  <si>
    <t>V14676</t>
  </si>
  <si>
    <t>V14677</t>
  </si>
  <si>
    <t>V14678</t>
  </si>
  <si>
    <t>V14679</t>
  </si>
  <si>
    <t>V14680</t>
  </si>
  <si>
    <t>V14681</t>
  </si>
  <si>
    <t>V14682</t>
  </si>
  <si>
    <t>V14683</t>
  </si>
  <si>
    <t>V14684</t>
  </si>
  <si>
    <t>V14685</t>
  </si>
  <si>
    <t>V14686</t>
  </si>
  <si>
    <t>V14687</t>
  </si>
  <si>
    <t>V14688</t>
  </si>
  <si>
    <t>V14689</t>
  </si>
  <si>
    <t>V14690</t>
  </si>
  <si>
    <t>V14691</t>
  </si>
  <si>
    <t>V14692</t>
  </si>
  <si>
    <t>V14693</t>
  </si>
  <si>
    <t>V14694</t>
  </si>
  <si>
    <t>V14695</t>
  </si>
  <si>
    <t>V14696</t>
  </si>
  <si>
    <t>V14697</t>
  </si>
  <si>
    <t>V14698</t>
  </si>
  <si>
    <t>V14699</t>
  </si>
  <si>
    <t>V14700</t>
  </si>
  <si>
    <t>V14701</t>
  </si>
  <si>
    <t>V14702</t>
  </si>
  <si>
    <t>V14703</t>
  </si>
  <si>
    <t>V14704</t>
  </si>
  <si>
    <t>V14705</t>
  </si>
  <si>
    <t>V14706</t>
  </si>
  <si>
    <t>V14707</t>
  </si>
  <si>
    <t>V14708</t>
  </si>
  <si>
    <t>V14709</t>
  </si>
  <si>
    <t>V14710</t>
  </si>
  <si>
    <t>V14711</t>
  </si>
  <si>
    <t>V14712</t>
  </si>
  <si>
    <t>V14713</t>
  </si>
  <si>
    <t>V14714</t>
  </si>
  <si>
    <t>V14715</t>
  </si>
  <si>
    <t>V14716</t>
  </si>
  <si>
    <t>V14717</t>
  </si>
  <si>
    <t>V14718</t>
  </si>
  <si>
    <t>V14719</t>
  </si>
  <si>
    <t>V14720</t>
  </si>
  <si>
    <t>V14721</t>
  </si>
  <si>
    <t>V14722</t>
  </si>
  <si>
    <t>V14723</t>
  </si>
  <si>
    <t>V14724</t>
  </si>
  <si>
    <t>V14725</t>
  </si>
  <si>
    <t>V14726</t>
  </si>
  <si>
    <t>V14727</t>
  </si>
  <si>
    <t>V14728</t>
  </si>
  <si>
    <t>V14729</t>
  </si>
  <si>
    <t>V14730</t>
  </si>
  <si>
    <t>V14731</t>
  </si>
  <si>
    <t>V14732</t>
  </si>
  <si>
    <t>V14733</t>
  </si>
  <si>
    <t>V14734</t>
  </si>
  <si>
    <t>V14735</t>
  </si>
  <si>
    <t>V14736</t>
  </si>
  <si>
    <t>V14737</t>
  </si>
  <si>
    <t>V14738</t>
  </si>
  <si>
    <t>V14739</t>
  </si>
  <si>
    <t>V14740</t>
  </si>
  <si>
    <t>V14741</t>
  </si>
  <si>
    <t>V14742</t>
  </si>
  <si>
    <t>V14743</t>
  </si>
  <si>
    <t>V14744</t>
  </si>
  <si>
    <t>V14745</t>
  </si>
  <si>
    <t>V14746</t>
  </si>
  <si>
    <t>V14747</t>
  </si>
  <si>
    <t>V14748</t>
  </si>
  <si>
    <t>V14749</t>
  </si>
  <si>
    <t>V14750</t>
  </si>
  <si>
    <t>V14751</t>
  </si>
  <si>
    <t>V14752</t>
  </si>
  <si>
    <t>V14753</t>
  </si>
  <si>
    <t>V14754</t>
  </si>
  <si>
    <t>V14755</t>
  </si>
  <si>
    <t>V14756</t>
  </si>
  <si>
    <t>V14757</t>
  </si>
  <si>
    <t>V14758</t>
  </si>
  <si>
    <t>V14759</t>
  </si>
  <si>
    <t>V14760</t>
  </si>
  <si>
    <t>V14761</t>
  </si>
  <si>
    <t>V14762</t>
  </si>
  <si>
    <t>V14763</t>
  </si>
  <si>
    <t>V14764</t>
  </si>
  <si>
    <t>V14765</t>
  </si>
  <si>
    <t>V14766</t>
  </si>
  <si>
    <t>V14767</t>
  </si>
  <si>
    <t>V14768</t>
  </si>
  <si>
    <t>V14769</t>
  </si>
  <si>
    <t>V14770</t>
  </si>
  <si>
    <t>V14771</t>
  </si>
  <si>
    <t>V14772</t>
  </si>
  <si>
    <t>V14773</t>
  </si>
  <si>
    <t>V14774</t>
  </si>
  <si>
    <t>V14775</t>
  </si>
  <si>
    <t>V14776</t>
  </si>
  <si>
    <t>V14777</t>
  </si>
  <si>
    <t>V14778</t>
  </si>
  <si>
    <t>V14779</t>
  </si>
  <si>
    <t>V14780</t>
  </si>
  <si>
    <t>V14781</t>
  </si>
  <si>
    <t>V14782</t>
  </si>
  <si>
    <t>V14783</t>
  </si>
  <si>
    <t>V14784</t>
  </si>
  <si>
    <t>V14785</t>
  </si>
  <si>
    <t>V14786</t>
  </si>
  <si>
    <t>V14787</t>
  </si>
  <si>
    <t>V14788</t>
  </si>
  <si>
    <t>V14789</t>
  </si>
  <si>
    <t>V14790</t>
  </si>
  <si>
    <t>V14791</t>
  </si>
  <si>
    <t>V14792</t>
  </si>
  <si>
    <t>V14793</t>
  </si>
  <si>
    <t>V14794</t>
  </si>
  <si>
    <t>V14795</t>
  </si>
  <si>
    <t>V14796</t>
  </si>
  <si>
    <t>V14797</t>
  </si>
  <si>
    <t>V14798</t>
  </si>
  <si>
    <t>V14799</t>
  </si>
  <si>
    <t>V14800</t>
  </si>
  <si>
    <t>V14801</t>
  </si>
  <si>
    <t>V14802</t>
  </si>
  <si>
    <t>V14803</t>
  </si>
  <si>
    <t>V14804</t>
  </si>
  <si>
    <t>V14805</t>
  </si>
  <si>
    <t>V14806</t>
  </si>
  <si>
    <t>V14807</t>
  </si>
  <si>
    <t>V14808</t>
  </si>
  <si>
    <t>V14809</t>
  </si>
  <si>
    <t>V14810</t>
  </si>
  <si>
    <t>V14811</t>
  </si>
  <si>
    <t>V14812</t>
  </si>
  <si>
    <t>V14813</t>
  </si>
  <si>
    <t>V14814</t>
  </si>
  <si>
    <t>V14815</t>
  </si>
  <si>
    <t>V14816</t>
  </si>
  <si>
    <t>V14817</t>
  </si>
  <si>
    <t>V14818</t>
  </si>
  <si>
    <t>V14819</t>
  </si>
  <si>
    <t>V14820</t>
  </si>
  <si>
    <t>V14821</t>
  </si>
  <si>
    <t>V14822</t>
  </si>
  <si>
    <t>V14823</t>
  </si>
  <si>
    <t>V14824</t>
  </si>
  <si>
    <t>V14825</t>
  </si>
  <si>
    <t>V14826</t>
  </si>
  <si>
    <t>V14827</t>
  </si>
  <si>
    <t>V14828</t>
  </si>
  <si>
    <t>V14829</t>
  </si>
  <si>
    <t>V14830</t>
  </si>
  <si>
    <t>V14831</t>
  </si>
  <si>
    <t>V14832</t>
  </si>
  <si>
    <t>V14833</t>
  </si>
  <si>
    <t>V14834</t>
  </si>
  <si>
    <t>V14835</t>
  </si>
  <si>
    <t>V14836</t>
  </si>
  <si>
    <t>V14837</t>
  </si>
  <si>
    <t>V14838</t>
  </si>
  <si>
    <t>V14839</t>
  </si>
  <si>
    <t>V14840</t>
  </si>
  <si>
    <t>V14841</t>
  </si>
  <si>
    <t>V14842</t>
  </si>
  <si>
    <t>V14843</t>
  </si>
  <si>
    <t>V14844</t>
  </si>
  <si>
    <t>V14845</t>
  </si>
  <si>
    <t>V14846</t>
  </si>
  <si>
    <t>V14847</t>
  </si>
  <si>
    <t>V14848</t>
  </si>
  <si>
    <t>V14849</t>
  </si>
  <si>
    <t>V14850</t>
  </si>
  <si>
    <t>V14851</t>
  </si>
  <si>
    <t>V14852</t>
  </si>
  <si>
    <t>V14853</t>
  </si>
  <si>
    <t>V14854</t>
  </si>
  <si>
    <t>V14855</t>
  </si>
  <si>
    <t>V14856</t>
  </si>
  <si>
    <t>V14857</t>
  </si>
  <si>
    <t>V14858</t>
  </si>
  <si>
    <t>V14859</t>
  </si>
  <si>
    <t>V14860</t>
  </si>
  <si>
    <t>V14861</t>
  </si>
  <si>
    <t>V14862</t>
  </si>
  <si>
    <t>V14863</t>
  </si>
  <si>
    <t>V14864</t>
  </si>
  <si>
    <t>V14865</t>
  </si>
  <si>
    <t>V14866</t>
  </si>
  <si>
    <t>V14867</t>
  </si>
  <si>
    <t>V14868</t>
  </si>
  <si>
    <t>V14869</t>
  </si>
  <si>
    <t>V14870</t>
  </si>
  <si>
    <t>V14871</t>
  </si>
  <si>
    <t>V14872</t>
  </si>
  <si>
    <t>V14873</t>
  </si>
  <si>
    <t>V14874</t>
  </si>
  <si>
    <t>V14875</t>
  </si>
  <si>
    <t>V14876</t>
  </si>
  <si>
    <t>V14877</t>
  </si>
  <si>
    <t>V14878</t>
  </si>
  <si>
    <t>V14879</t>
  </si>
  <si>
    <t>V14880</t>
  </si>
  <si>
    <t>V14881</t>
  </si>
  <si>
    <t>V14882</t>
  </si>
  <si>
    <t>V14883</t>
  </si>
  <si>
    <t>V14884</t>
  </si>
  <si>
    <t>V14885</t>
  </si>
  <si>
    <t>V14886</t>
  </si>
  <si>
    <t>V14887</t>
  </si>
  <si>
    <t>V14888</t>
  </si>
  <si>
    <t>V14889</t>
  </si>
  <si>
    <t>V14890</t>
  </si>
  <si>
    <t>V14891</t>
  </si>
  <si>
    <t>V14892</t>
  </si>
  <si>
    <t>V14893</t>
  </si>
  <si>
    <t>V14894</t>
  </si>
  <si>
    <t>V14895</t>
  </si>
  <si>
    <t>V14896</t>
  </si>
  <si>
    <t>V14897</t>
  </si>
  <si>
    <t>V14898</t>
  </si>
  <si>
    <t>V14899</t>
  </si>
  <si>
    <t>V14900</t>
  </si>
  <si>
    <t>V14901</t>
  </si>
  <si>
    <t>V14902</t>
  </si>
  <si>
    <t>V14903</t>
  </si>
  <si>
    <t>V14904</t>
  </si>
  <si>
    <t>V14905</t>
  </si>
  <si>
    <t>V14906</t>
  </si>
  <si>
    <t>V14907</t>
  </si>
  <si>
    <t>V14908</t>
  </si>
  <si>
    <t>V14909</t>
  </si>
  <si>
    <t>V14910</t>
  </si>
  <si>
    <t>V14911</t>
  </si>
  <si>
    <t>V14912</t>
  </si>
  <si>
    <t>V14913</t>
  </si>
  <si>
    <t>V14914</t>
  </si>
  <si>
    <t>V14915</t>
  </si>
  <si>
    <t>V14916</t>
  </si>
  <si>
    <t>V14917</t>
  </si>
  <si>
    <t>V14918</t>
  </si>
  <si>
    <t>V14919</t>
  </si>
  <si>
    <t>V14920</t>
  </si>
  <si>
    <t>V14921</t>
  </si>
  <si>
    <t>V14922</t>
  </si>
  <si>
    <t>V14923</t>
  </si>
  <si>
    <t>V14924</t>
  </si>
  <si>
    <t>V14925</t>
  </si>
  <si>
    <t>V14926</t>
  </si>
  <si>
    <t>V14927</t>
  </si>
  <si>
    <t>V14928</t>
  </si>
  <si>
    <t>V14929</t>
  </si>
  <si>
    <t>V14930</t>
  </si>
  <si>
    <t>V14931</t>
  </si>
  <si>
    <t>V14932</t>
  </si>
  <si>
    <t>V14933</t>
  </si>
  <si>
    <t>V14934</t>
  </si>
  <si>
    <t>V14935</t>
  </si>
  <si>
    <t>V14936</t>
  </si>
  <si>
    <t>V14937</t>
  </si>
  <si>
    <t>V14938</t>
  </si>
  <si>
    <t>V14939</t>
  </si>
  <si>
    <t>V14940</t>
  </si>
  <si>
    <t>V14941</t>
  </si>
  <si>
    <t>V14942</t>
  </si>
  <si>
    <t>V14943</t>
  </si>
  <si>
    <t>V14944</t>
  </si>
  <si>
    <t>V14945</t>
  </si>
  <si>
    <t>V14946</t>
  </si>
  <si>
    <t>V14947</t>
  </si>
  <si>
    <t>V14948</t>
  </si>
  <si>
    <t>V14949</t>
  </si>
  <si>
    <t>V14950</t>
  </si>
  <si>
    <t>V14951</t>
  </si>
  <si>
    <t>V14952</t>
  </si>
  <si>
    <t>V14953</t>
  </si>
  <si>
    <t>V14954</t>
  </si>
  <si>
    <t>V14955</t>
  </si>
  <si>
    <t>V14956</t>
  </si>
  <si>
    <t>V14957</t>
  </si>
  <si>
    <t>V14958</t>
  </si>
  <si>
    <t>V14959</t>
  </si>
  <si>
    <t>V14960</t>
  </si>
  <si>
    <t>V14961</t>
  </si>
  <si>
    <t>V14962</t>
  </si>
  <si>
    <t>V14963</t>
  </si>
  <si>
    <t>V14964</t>
  </si>
  <si>
    <t>V14965</t>
  </si>
  <si>
    <t>V14966</t>
  </si>
  <si>
    <t>V14967</t>
  </si>
  <si>
    <t>V14968</t>
  </si>
  <si>
    <t>V14969</t>
  </si>
  <si>
    <t>V14970</t>
  </si>
  <si>
    <t>V14971</t>
  </si>
  <si>
    <t>V14972</t>
  </si>
  <si>
    <t>V14973</t>
  </si>
  <si>
    <t>V14974</t>
  </si>
  <si>
    <t>V14975</t>
  </si>
  <si>
    <t>V14976</t>
  </si>
  <si>
    <t>V14977</t>
  </si>
  <si>
    <t>V14978</t>
  </si>
  <si>
    <t>V14979</t>
  </si>
  <si>
    <t>V14980</t>
  </si>
  <si>
    <t>V14981</t>
  </si>
  <si>
    <t>V14982</t>
  </si>
  <si>
    <t>V14983</t>
  </si>
  <si>
    <t>V14984</t>
  </si>
  <si>
    <t>V14985</t>
  </si>
  <si>
    <t>V14986</t>
  </si>
  <si>
    <t>V14987</t>
  </si>
  <si>
    <t>V14988</t>
  </si>
  <si>
    <t>V14989</t>
  </si>
  <si>
    <t>V14990</t>
  </si>
  <si>
    <t>V14991</t>
  </si>
  <si>
    <t>V14992</t>
  </si>
  <si>
    <t>V14993</t>
  </si>
  <si>
    <t>V14994</t>
  </si>
  <si>
    <t>V14995</t>
  </si>
  <si>
    <t>V14996</t>
  </si>
  <si>
    <t>V14997</t>
  </si>
  <si>
    <t>V14998</t>
  </si>
  <si>
    <t>V14999</t>
  </si>
  <si>
    <t>Application_ID</t>
  </si>
  <si>
    <t>Application_Date</t>
  </si>
  <si>
    <t>Application_Status</t>
  </si>
  <si>
    <t>Approval_Date</t>
  </si>
  <si>
    <t>A5000</t>
  </si>
  <si>
    <t>Approved</t>
  </si>
  <si>
    <t>A5001</t>
  </si>
  <si>
    <t>Pending</t>
  </si>
  <si>
    <t>A5002</t>
  </si>
  <si>
    <t>A5003</t>
  </si>
  <si>
    <t>A5004</t>
  </si>
  <si>
    <t>A5005</t>
  </si>
  <si>
    <t>A5006</t>
  </si>
  <si>
    <t>Rejected</t>
  </si>
  <si>
    <t>A5007</t>
  </si>
  <si>
    <t>A5008</t>
  </si>
  <si>
    <t>A5009</t>
  </si>
  <si>
    <t>A5010</t>
  </si>
  <si>
    <t>A5011</t>
  </si>
  <si>
    <t>A5012</t>
  </si>
  <si>
    <t>A5013</t>
  </si>
  <si>
    <t>A5014</t>
  </si>
  <si>
    <t>A5015</t>
  </si>
  <si>
    <t>A5016</t>
  </si>
  <si>
    <t>A5017</t>
  </si>
  <si>
    <t>A5018</t>
  </si>
  <si>
    <t>A5019</t>
  </si>
  <si>
    <t>A5020</t>
  </si>
  <si>
    <t>A5021</t>
  </si>
  <si>
    <t>A5022</t>
  </si>
  <si>
    <t>A5023</t>
  </si>
  <si>
    <t>A5024</t>
  </si>
  <si>
    <t>A5025</t>
  </si>
  <si>
    <t>A5026</t>
  </si>
  <si>
    <t>A5027</t>
  </si>
  <si>
    <t>A5028</t>
  </si>
  <si>
    <t>A5029</t>
  </si>
  <si>
    <t>A5030</t>
  </si>
  <si>
    <t>A5031</t>
  </si>
  <si>
    <t>A5032</t>
  </si>
  <si>
    <t>A5033</t>
  </si>
  <si>
    <t>A5034</t>
  </si>
  <si>
    <t>A5035</t>
  </si>
  <si>
    <t>A5036</t>
  </si>
  <si>
    <t>A5037</t>
  </si>
  <si>
    <t>A5038</t>
  </si>
  <si>
    <t>A5039</t>
  </si>
  <si>
    <t>A5040</t>
  </si>
  <si>
    <t>A5041</t>
  </si>
  <si>
    <t>A5042</t>
  </si>
  <si>
    <t>A5043</t>
  </si>
  <si>
    <t>A5044</t>
  </si>
  <si>
    <t>A5045</t>
  </si>
  <si>
    <t>A5046</t>
  </si>
  <si>
    <t>A5047</t>
  </si>
  <si>
    <t>A5048</t>
  </si>
  <si>
    <t>A5049</t>
  </si>
  <si>
    <t>A5050</t>
  </si>
  <si>
    <t>A5051</t>
  </si>
  <si>
    <t>A5052</t>
  </si>
  <si>
    <t>A5053</t>
  </si>
  <si>
    <t>A5054</t>
  </si>
  <si>
    <t>A5055</t>
  </si>
  <si>
    <t>A5056</t>
  </si>
  <si>
    <t>A5057</t>
  </si>
  <si>
    <t>A5058</t>
  </si>
  <si>
    <t>A5059</t>
  </si>
  <si>
    <t>A5060</t>
  </si>
  <si>
    <t>A5061</t>
  </si>
  <si>
    <t>A5062</t>
  </si>
  <si>
    <t>A5063</t>
  </si>
  <si>
    <t>A5064</t>
  </si>
  <si>
    <t>A5065</t>
  </si>
  <si>
    <t>A5066</t>
  </si>
  <si>
    <t>A5067</t>
  </si>
  <si>
    <t>A5068</t>
  </si>
  <si>
    <t>A5069</t>
  </si>
  <si>
    <t>A5070</t>
  </si>
  <si>
    <t>A5071</t>
  </si>
  <si>
    <t>A5072</t>
  </si>
  <si>
    <t>A5073</t>
  </si>
  <si>
    <t>A5074</t>
  </si>
  <si>
    <t>A5075</t>
  </si>
  <si>
    <t>A5076</t>
  </si>
  <si>
    <t>A5077</t>
  </si>
  <si>
    <t>A5078</t>
  </si>
  <si>
    <t>A5079</t>
  </si>
  <si>
    <t>A5080</t>
  </si>
  <si>
    <t>A5081</t>
  </si>
  <si>
    <t>A5082</t>
  </si>
  <si>
    <t>A5083</t>
  </si>
  <si>
    <t>A5084</t>
  </si>
  <si>
    <t>A5085</t>
  </si>
  <si>
    <t>A5086</t>
  </si>
  <si>
    <t>A5087</t>
  </si>
  <si>
    <t>A5088</t>
  </si>
  <si>
    <t>A5089</t>
  </si>
  <si>
    <t>A5090</t>
  </si>
  <si>
    <t>A5091</t>
  </si>
  <si>
    <t>A5092</t>
  </si>
  <si>
    <t>A5093</t>
  </si>
  <si>
    <t>A5094</t>
  </si>
  <si>
    <t>A5095</t>
  </si>
  <si>
    <t>A5096</t>
  </si>
  <si>
    <t>A5097</t>
  </si>
  <si>
    <t>A5098</t>
  </si>
  <si>
    <t>A5099</t>
  </si>
  <si>
    <t>A5100</t>
  </si>
  <si>
    <t>A5101</t>
  </si>
  <si>
    <t>A5102</t>
  </si>
  <si>
    <t>A5103</t>
  </si>
  <si>
    <t>A5104</t>
  </si>
  <si>
    <t>A5105</t>
  </si>
  <si>
    <t>A5106</t>
  </si>
  <si>
    <t>A5107</t>
  </si>
  <si>
    <t>A5108</t>
  </si>
  <si>
    <t>A5109</t>
  </si>
  <si>
    <t>A5110</t>
  </si>
  <si>
    <t>A5111</t>
  </si>
  <si>
    <t>A5112</t>
  </si>
  <si>
    <t>A5113</t>
  </si>
  <si>
    <t>A5114</t>
  </si>
  <si>
    <t>A5115</t>
  </si>
  <si>
    <t>A5116</t>
  </si>
  <si>
    <t>A5117</t>
  </si>
  <si>
    <t>A5118</t>
  </si>
  <si>
    <t>A5119</t>
  </si>
  <si>
    <t>A5120</t>
  </si>
  <si>
    <t>A5121</t>
  </si>
  <si>
    <t>A5122</t>
  </si>
  <si>
    <t>A5123</t>
  </si>
  <si>
    <t>A5124</t>
  </si>
  <si>
    <t>A5125</t>
  </si>
  <si>
    <t>A5126</t>
  </si>
  <si>
    <t>A5127</t>
  </si>
  <si>
    <t>A5128</t>
  </si>
  <si>
    <t>A5129</t>
  </si>
  <si>
    <t>A5130</t>
  </si>
  <si>
    <t>A5131</t>
  </si>
  <si>
    <t>A5132</t>
  </si>
  <si>
    <t>A5133</t>
  </si>
  <si>
    <t>A5134</t>
  </si>
  <si>
    <t>A5135</t>
  </si>
  <si>
    <t>A5136</t>
  </si>
  <si>
    <t>A5137</t>
  </si>
  <si>
    <t>A5138</t>
  </si>
  <si>
    <t>A5139</t>
  </si>
  <si>
    <t>A5140</t>
  </si>
  <si>
    <t>A5141</t>
  </si>
  <si>
    <t>A5142</t>
  </si>
  <si>
    <t>A5143</t>
  </si>
  <si>
    <t>A5144</t>
  </si>
  <si>
    <t>A5145</t>
  </si>
  <si>
    <t>A5146</t>
  </si>
  <si>
    <t>A5147</t>
  </si>
  <si>
    <t>A5148</t>
  </si>
  <si>
    <t>A5149</t>
  </si>
  <si>
    <t>A5150</t>
  </si>
  <si>
    <t>A5151</t>
  </si>
  <si>
    <t>A5152</t>
  </si>
  <si>
    <t>A5153</t>
  </si>
  <si>
    <t>A5154</t>
  </si>
  <si>
    <t>A5155</t>
  </si>
  <si>
    <t>A5156</t>
  </si>
  <si>
    <t>A5157</t>
  </si>
  <si>
    <t>A5158</t>
  </si>
  <si>
    <t>A5159</t>
  </si>
  <si>
    <t>A5160</t>
  </si>
  <si>
    <t>A5161</t>
  </si>
  <si>
    <t>A5162</t>
  </si>
  <si>
    <t>A5163</t>
  </si>
  <si>
    <t>A5164</t>
  </si>
  <si>
    <t>A5165</t>
  </si>
  <si>
    <t>A5166</t>
  </si>
  <si>
    <t>A5167</t>
  </si>
  <si>
    <t>A5168</t>
  </si>
  <si>
    <t>A5169</t>
  </si>
  <si>
    <t>A5170</t>
  </si>
  <si>
    <t>A5171</t>
  </si>
  <si>
    <t>A5172</t>
  </si>
  <si>
    <t>A5173</t>
  </si>
  <si>
    <t>A5174</t>
  </si>
  <si>
    <t>A5175</t>
  </si>
  <si>
    <t>A5176</t>
  </si>
  <si>
    <t>A5177</t>
  </si>
  <si>
    <t>A5178</t>
  </si>
  <si>
    <t>A5179</t>
  </si>
  <si>
    <t>A5180</t>
  </si>
  <si>
    <t>A5181</t>
  </si>
  <si>
    <t>A5182</t>
  </si>
  <si>
    <t>A5183</t>
  </si>
  <si>
    <t>A5184</t>
  </si>
  <si>
    <t>A5185</t>
  </si>
  <si>
    <t>A5186</t>
  </si>
  <si>
    <t>A5187</t>
  </si>
  <si>
    <t>A5188</t>
  </si>
  <si>
    <t>A5189</t>
  </si>
  <si>
    <t>A5190</t>
  </si>
  <si>
    <t>A5191</t>
  </si>
  <si>
    <t>A5192</t>
  </si>
  <si>
    <t>A5193</t>
  </si>
  <si>
    <t>A5194</t>
  </si>
  <si>
    <t>A5195</t>
  </si>
  <si>
    <t>A5196</t>
  </si>
  <si>
    <t>A5197</t>
  </si>
  <si>
    <t>A5198</t>
  </si>
  <si>
    <t>A5199</t>
  </si>
  <si>
    <t>A5200</t>
  </si>
  <si>
    <t>A5201</t>
  </si>
  <si>
    <t>A5202</t>
  </si>
  <si>
    <t>A5203</t>
  </si>
  <si>
    <t>A5204</t>
  </si>
  <si>
    <t>A5205</t>
  </si>
  <si>
    <t>A5206</t>
  </si>
  <si>
    <t>A5207</t>
  </si>
  <si>
    <t>A5208</t>
  </si>
  <si>
    <t>A5209</t>
  </si>
  <si>
    <t>A5210</t>
  </si>
  <si>
    <t>A5211</t>
  </si>
  <si>
    <t>A5212</t>
  </si>
  <si>
    <t>A5213</t>
  </si>
  <si>
    <t>A5214</t>
  </si>
  <si>
    <t>A5215</t>
  </si>
  <si>
    <t>A5216</t>
  </si>
  <si>
    <t>A5217</t>
  </si>
  <si>
    <t>A5218</t>
  </si>
  <si>
    <t>A5219</t>
  </si>
  <si>
    <t>A5220</t>
  </si>
  <si>
    <t>A5221</t>
  </si>
  <si>
    <t>A5222</t>
  </si>
  <si>
    <t>A5223</t>
  </si>
  <si>
    <t>A5224</t>
  </si>
  <si>
    <t>A5225</t>
  </si>
  <si>
    <t>A5226</t>
  </si>
  <si>
    <t>A5227</t>
  </si>
  <si>
    <t>A5228</t>
  </si>
  <si>
    <t>A5229</t>
  </si>
  <si>
    <t>A5230</t>
  </si>
  <si>
    <t>A5231</t>
  </si>
  <si>
    <t>A5232</t>
  </si>
  <si>
    <t>A5233</t>
  </si>
  <si>
    <t>A5234</t>
  </si>
  <si>
    <t>A5235</t>
  </si>
  <si>
    <t>A5236</t>
  </si>
  <si>
    <t>A5237</t>
  </si>
  <si>
    <t>A5238</t>
  </si>
  <si>
    <t>A5239</t>
  </si>
  <si>
    <t>A5240</t>
  </si>
  <si>
    <t>A5241</t>
  </si>
  <si>
    <t>A5242</t>
  </si>
  <si>
    <t>A5243</t>
  </si>
  <si>
    <t>A5244</t>
  </si>
  <si>
    <t>A5245</t>
  </si>
  <si>
    <t>A5246</t>
  </si>
  <si>
    <t>A5247</t>
  </si>
  <si>
    <t>A5248</t>
  </si>
  <si>
    <t>A5249</t>
  </si>
  <si>
    <t>A5250</t>
  </si>
  <si>
    <t>A5251</t>
  </si>
  <si>
    <t>A5252</t>
  </si>
  <si>
    <t>A5253</t>
  </si>
  <si>
    <t>A5254</t>
  </si>
  <si>
    <t>A5255</t>
  </si>
  <si>
    <t>A5256</t>
  </si>
  <si>
    <t>A5257</t>
  </si>
  <si>
    <t>A5258</t>
  </si>
  <si>
    <t>A5259</t>
  </si>
  <si>
    <t>A5260</t>
  </si>
  <si>
    <t>A5261</t>
  </si>
  <si>
    <t>A5262</t>
  </si>
  <si>
    <t>A5263</t>
  </si>
  <si>
    <t>A5264</t>
  </si>
  <si>
    <t>A5265</t>
  </si>
  <si>
    <t>A5266</t>
  </si>
  <si>
    <t>A5267</t>
  </si>
  <si>
    <t>A5268</t>
  </si>
  <si>
    <t>A5269</t>
  </si>
  <si>
    <t>A5270</t>
  </si>
  <si>
    <t>A5271</t>
  </si>
  <si>
    <t>A5272</t>
  </si>
  <si>
    <t>A5273</t>
  </si>
  <si>
    <t>A5274</t>
  </si>
  <si>
    <t>A5275</t>
  </si>
  <si>
    <t>A5276</t>
  </si>
  <si>
    <t>A5277</t>
  </si>
  <si>
    <t>A5278</t>
  </si>
  <si>
    <t>A5279</t>
  </si>
  <si>
    <t>A5280</t>
  </si>
  <si>
    <t>A5281</t>
  </si>
  <si>
    <t>A5282</t>
  </si>
  <si>
    <t>A5283</t>
  </si>
  <si>
    <t>A5284</t>
  </si>
  <si>
    <t>A5285</t>
  </si>
  <si>
    <t>A5286</t>
  </si>
  <si>
    <t>A5287</t>
  </si>
  <si>
    <t>A5288</t>
  </si>
  <si>
    <t>A5289</t>
  </si>
  <si>
    <t>A5290</t>
  </si>
  <si>
    <t>A5291</t>
  </si>
  <si>
    <t>A5292</t>
  </si>
  <si>
    <t>A5293</t>
  </si>
  <si>
    <t>A5294</t>
  </si>
  <si>
    <t>A5295</t>
  </si>
  <si>
    <t>A5296</t>
  </si>
  <si>
    <t>A5297</t>
  </si>
  <si>
    <t>A5298</t>
  </si>
  <si>
    <t>A5299</t>
  </si>
  <si>
    <t>A5300</t>
  </si>
  <si>
    <t>A5301</t>
  </si>
  <si>
    <t>A5302</t>
  </si>
  <si>
    <t>A5303</t>
  </si>
  <si>
    <t>A5304</t>
  </si>
  <si>
    <t>A5305</t>
  </si>
  <si>
    <t>A5306</t>
  </si>
  <si>
    <t>A5307</t>
  </si>
  <si>
    <t>A5308</t>
  </si>
  <si>
    <t>A5309</t>
  </si>
  <si>
    <t>A5310</t>
  </si>
  <si>
    <t>A5311</t>
  </si>
  <si>
    <t>A5312</t>
  </si>
  <si>
    <t>A5313</t>
  </si>
  <si>
    <t>A5314</t>
  </si>
  <si>
    <t>A5315</t>
  </si>
  <si>
    <t>A5316</t>
  </si>
  <si>
    <t>A5317</t>
  </si>
  <si>
    <t>A5318</t>
  </si>
  <si>
    <t>A5319</t>
  </si>
  <si>
    <t>A5320</t>
  </si>
  <si>
    <t>A5321</t>
  </si>
  <si>
    <t>A5322</t>
  </si>
  <si>
    <t>A5323</t>
  </si>
  <si>
    <t>A5324</t>
  </si>
  <si>
    <t>A5325</t>
  </si>
  <si>
    <t>A5326</t>
  </si>
  <si>
    <t>A5327</t>
  </si>
  <si>
    <t>A5328</t>
  </si>
  <si>
    <t>A5329</t>
  </si>
  <si>
    <t>A5330</t>
  </si>
  <si>
    <t>A5331</t>
  </si>
  <si>
    <t>A5332</t>
  </si>
  <si>
    <t>A5333</t>
  </si>
  <si>
    <t>A5334</t>
  </si>
  <si>
    <t>A5335</t>
  </si>
  <si>
    <t>A5336</t>
  </si>
  <si>
    <t>A5337</t>
  </si>
  <si>
    <t>A5338</t>
  </si>
  <si>
    <t>A5339</t>
  </si>
  <si>
    <t>A5340</t>
  </si>
  <si>
    <t>A5341</t>
  </si>
  <si>
    <t>A5342</t>
  </si>
  <si>
    <t>A5343</t>
  </si>
  <si>
    <t>A5344</t>
  </si>
  <si>
    <t>A5345</t>
  </si>
  <si>
    <t>A5346</t>
  </si>
  <si>
    <t>A5347</t>
  </si>
  <si>
    <t>A5348</t>
  </si>
  <si>
    <t>A5349</t>
  </si>
  <si>
    <t>A5350</t>
  </si>
  <si>
    <t>A5351</t>
  </si>
  <si>
    <t>A5352</t>
  </si>
  <si>
    <t>A5353</t>
  </si>
  <si>
    <t>A5354</t>
  </si>
  <si>
    <t>A5355</t>
  </si>
  <si>
    <t>A5356</t>
  </si>
  <si>
    <t>A5357</t>
  </si>
  <si>
    <t>A5358</t>
  </si>
  <si>
    <t>A5359</t>
  </si>
  <si>
    <t>A5360</t>
  </si>
  <si>
    <t>A5361</t>
  </si>
  <si>
    <t>A5362</t>
  </si>
  <si>
    <t>A5363</t>
  </si>
  <si>
    <t>A5364</t>
  </si>
  <si>
    <t>A5365</t>
  </si>
  <si>
    <t>A5366</t>
  </si>
  <si>
    <t>A5367</t>
  </si>
  <si>
    <t>A5368</t>
  </si>
  <si>
    <t>A5369</t>
  </si>
  <si>
    <t>A5370</t>
  </si>
  <si>
    <t>A5371</t>
  </si>
  <si>
    <t>A5372</t>
  </si>
  <si>
    <t>A5373</t>
  </si>
  <si>
    <t>A5374</t>
  </si>
  <si>
    <t>A5375</t>
  </si>
  <si>
    <t>A5376</t>
  </si>
  <si>
    <t>A5377</t>
  </si>
  <si>
    <t>A5378</t>
  </si>
  <si>
    <t>A5379</t>
  </si>
  <si>
    <t>A5380</t>
  </si>
  <si>
    <t>A5381</t>
  </si>
  <si>
    <t>A5382</t>
  </si>
  <si>
    <t>A5383</t>
  </si>
  <si>
    <t>A5384</t>
  </si>
  <si>
    <t>A5385</t>
  </si>
  <si>
    <t>A5386</t>
  </si>
  <si>
    <t>A5387</t>
  </si>
  <si>
    <t>A5388</t>
  </si>
  <si>
    <t>A5389</t>
  </si>
  <si>
    <t>A5390</t>
  </si>
  <si>
    <t>A5391</t>
  </si>
  <si>
    <t>A5392</t>
  </si>
  <si>
    <t>A5393</t>
  </si>
  <si>
    <t>A5394</t>
  </si>
  <si>
    <t>A5395</t>
  </si>
  <si>
    <t>A5396</t>
  </si>
  <si>
    <t>A5397</t>
  </si>
  <si>
    <t>A5398</t>
  </si>
  <si>
    <t>A5399</t>
  </si>
  <si>
    <t>A5400</t>
  </si>
  <si>
    <t>A5401</t>
  </si>
  <si>
    <t>A5402</t>
  </si>
  <si>
    <t>A5403</t>
  </si>
  <si>
    <t>A5404</t>
  </si>
  <si>
    <t>A5405</t>
  </si>
  <si>
    <t>A5406</t>
  </si>
  <si>
    <t>A5407</t>
  </si>
  <si>
    <t>A5408</t>
  </si>
  <si>
    <t>A5409</t>
  </si>
  <si>
    <t>A5410</t>
  </si>
  <si>
    <t>A5411</t>
  </si>
  <si>
    <t>A5412</t>
  </si>
  <si>
    <t>A5413</t>
  </si>
  <si>
    <t>A5414</t>
  </si>
  <si>
    <t>A5415</t>
  </si>
  <si>
    <t>A5416</t>
  </si>
  <si>
    <t>A5417</t>
  </si>
  <si>
    <t>A5418</t>
  </si>
  <si>
    <t>A5419</t>
  </si>
  <si>
    <t>A5420</t>
  </si>
  <si>
    <t>A5421</t>
  </si>
  <si>
    <t>A5422</t>
  </si>
  <si>
    <t>A5423</t>
  </si>
  <si>
    <t>A5424</t>
  </si>
  <si>
    <t>A5425</t>
  </si>
  <si>
    <t>A5426</t>
  </si>
  <si>
    <t>A5427</t>
  </si>
  <si>
    <t>A5428</t>
  </si>
  <si>
    <t>A5429</t>
  </si>
  <si>
    <t>A5430</t>
  </si>
  <si>
    <t>A5431</t>
  </si>
  <si>
    <t>A5432</t>
  </si>
  <si>
    <t>A5433</t>
  </si>
  <si>
    <t>A5434</t>
  </si>
  <si>
    <t>A5435</t>
  </si>
  <si>
    <t>A5436</t>
  </si>
  <si>
    <t>A5437</t>
  </si>
  <si>
    <t>A5438</t>
  </si>
  <si>
    <t>A5439</t>
  </si>
  <si>
    <t>A5440</t>
  </si>
  <si>
    <t>A5441</t>
  </si>
  <si>
    <t>A5442</t>
  </si>
  <si>
    <t>A5443</t>
  </si>
  <si>
    <t>A5444</t>
  </si>
  <si>
    <t>A5445</t>
  </si>
  <si>
    <t>A5446</t>
  </si>
  <si>
    <t>A5447</t>
  </si>
  <si>
    <t>A5448</t>
  </si>
  <si>
    <t>A5449</t>
  </si>
  <si>
    <t>A5450</t>
  </si>
  <si>
    <t>A5451</t>
  </si>
  <si>
    <t>A5452</t>
  </si>
  <si>
    <t>A5453</t>
  </si>
  <si>
    <t>A5454</t>
  </si>
  <si>
    <t>A5455</t>
  </si>
  <si>
    <t>A5456</t>
  </si>
  <si>
    <t>A5457</t>
  </si>
  <si>
    <t>A5458</t>
  </si>
  <si>
    <t>A5459</t>
  </si>
  <si>
    <t>A5460</t>
  </si>
  <si>
    <t>A5461</t>
  </si>
  <si>
    <t>A5462</t>
  </si>
  <si>
    <t>A5463</t>
  </si>
  <si>
    <t>A5464</t>
  </si>
  <si>
    <t>A5465</t>
  </si>
  <si>
    <t>A5466</t>
  </si>
  <si>
    <t>A5467</t>
  </si>
  <si>
    <t>A5468</t>
  </si>
  <si>
    <t>A5469</t>
  </si>
  <si>
    <t>A5470</t>
  </si>
  <si>
    <t>A5471</t>
  </si>
  <si>
    <t>A5472</t>
  </si>
  <si>
    <t>A5473</t>
  </si>
  <si>
    <t>A5474</t>
  </si>
  <si>
    <t>A5475</t>
  </si>
  <si>
    <t>A5476</t>
  </si>
  <si>
    <t>A5477</t>
  </si>
  <si>
    <t>A5478</t>
  </si>
  <si>
    <t>A5479</t>
  </si>
  <si>
    <t>A5480</t>
  </si>
  <si>
    <t>A5481</t>
  </si>
  <si>
    <t>A5482</t>
  </si>
  <si>
    <t>A5483</t>
  </si>
  <si>
    <t>A5484</t>
  </si>
  <si>
    <t>A5485</t>
  </si>
  <si>
    <t>A5486</t>
  </si>
  <si>
    <t>A5487</t>
  </si>
  <si>
    <t>A5488</t>
  </si>
  <si>
    <t>A5489</t>
  </si>
  <si>
    <t>A5490</t>
  </si>
  <si>
    <t>A5491</t>
  </si>
  <si>
    <t>A5492</t>
  </si>
  <si>
    <t>A5493</t>
  </si>
  <si>
    <t>A5494</t>
  </si>
  <si>
    <t>A5495</t>
  </si>
  <si>
    <t>A5496</t>
  </si>
  <si>
    <t>A5497</t>
  </si>
  <si>
    <t>A5498</t>
  </si>
  <si>
    <t>A5499</t>
  </si>
  <si>
    <t>A5500</t>
  </si>
  <si>
    <t>A5501</t>
  </si>
  <si>
    <t>A5502</t>
  </si>
  <si>
    <t>A5503</t>
  </si>
  <si>
    <t>A5504</t>
  </si>
  <si>
    <t>A5505</t>
  </si>
  <si>
    <t>A5506</t>
  </si>
  <si>
    <t>A5507</t>
  </si>
  <si>
    <t>A5508</t>
  </si>
  <si>
    <t>A5509</t>
  </si>
  <si>
    <t>A5510</t>
  </si>
  <si>
    <t>A5511</t>
  </si>
  <si>
    <t>A5512</t>
  </si>
  <si>
    <t>A5513</t>
  </si>
  <si>
    <t>A5514</t>
  </si>
  <si>
    <t>A5515</t>
  </si>
  <si>
    <t>A5516</t>
  </si>
  <si>
    <t>A5517</t>
  </si>
  <si>
    <t>A5518</t>
  </si>
  <si>
    <t>A5519</t>
  </si>
  <si>
    <t>A5520</t>
  </si>
  <si>
    <t>A5521</t>
  </si>
  <si>
    <t>A5522</t>
  </si>
  <si>
    <t>A5523</t>
  </si>
  <si>
    <t>A5524</t>
  </si>
  <si>
    <t>A5525</t>
  </si>
  <si>
    <t>A5526</t>
  </si>
  <si>
    <t>A5527</t>
  </si>
  <si>
    <t>A5528</t>
  </si>
  <si>
    <t>A5529</t>
  </si>
  <si>
    <t>A5530</t>
  </si>
  <si>
    <t>A5531</t>
  </si>
  <si>
    <t>A5532</t>
  </si>
  <si>
    <t>A5533</t>
  </si>
  <si>
    <t>A5534</t>
  </si>
  <si>
    <t>A5535</t>
  </si>
  <si>
    <t>A5536</t>
  </si>
  <si>
    <t>A5537</t>
  </si>
  <si>
    <t>A5538</t>
  </si>
  <si>
    <t>A5539</t>
  </si>
  <si>
    <t>A5540</t>
  </si>
  <si>
    <t>A5541</t>
  </si>
  <si>
    <t>A5542</t>
  </si>
  <si>
    <t>A5543</t>
  </si>
  <si>
    <t>A5544</t>
  </si>
  <si>
    <t>A5545</t>
  </si>
  <si>
    <t>A5546</t>
  </si>
  <si>
    <t>A5547</t>
  </si>
  <si>
    <t>A5548</t>
  </si>
  <si>
    <t>A5549</t>
  </si>
  <si>
    <t>A5550</t>
  </si>
  <si>
    <t>A5551</t>
  </si>
  <si>
    <t>A5552</t>
  </si>
  <si>
    <t>A5553</t>
  </si>
  <si>
    <t>A5554</t>
  </si>
  <si>
    <t>A5555</t>
  </si>
  <si>
    <t>A5556</t>
  </si>
  <si>
    <t>A5557</t>
  </si>
  <si>
    <t>A5558</t>
  </si>
  <si>
    <t>A5559</t>
  </si>
  <si>
    <t>A5560</t>
  </si>
  <si>
    <t>A5561</t>
  </si>
  <si>
    <t>A5562</t>
  </si>
  <si>
    <t>A5563</t>
  </si>
  <si>
    <t>A5564</t>
  </si>
  <si>
    <t>A5565</t>
  </si>
  <si>
    <t>A5566</t>
  </si>
  <si>
    <t>A5567</t>
  </si>
  <si>
    <t>A5568</t>
  </si>
  <si>
    <t>A5569</t>
  </si>
  <si>
    <t>A5570</t>
  </si>
  <si>
    <t>A5571</t>
  </si>
  <si>
    <t>A5572</t>
  </si>
  <si>
    <t>A5573</t>
  </si>
  <si>
    <t>A5574</t>
  </si>
  <si>
    <t>A5575</t>
  </si>
  <si>
    <t>A5576</t>
  </si>
  <si>
    <t>A5577</t>
  </si>
  <si>
    <t>A5578</t>
  </si>
  <si>
    <t>A5579</t>
  </si>
  <si>
    <t>A5580</t>
  </si>
  <si>
    <t>A5581</t>
  </si>
  <si>
    <t>A5582</t>
  </si>
  <si>
    <t>A5583</t>
  </si>
  <si>
    <t>A5584</t>
  </si>
  <si>
    <t>A5585</t>
  </si>
  <si>
    <t>A5586</t>
  </si>
  <si>
    <t>A5587</t>
  </si>
  <si>
    <t>A5588</t>
  </si>
  <si>
    <t>A5589</t>
  </si>
  <si>
    <t>A5590</t>
  </si>
  <si>
    <t>A5591</t>
  </si>
  <si>
    <t>A5592</t>
  </si>
  <si>
    <t>A5593</t>
  </si>
  <si>
    <t>A5594</t>
  </si>
  <si>
    <t>A5595</t>
  </si>
  <si>
    <t>A5596</t>
  </si>
  <si>
    <t>A5597</t>
  </si>
  <si>
    <t>A5598</t>
  </si>
  <si>
    <t>A5599</t>
  </si>
  <si>
    <t>A5600</t>
  </si>
  <si>
    <t>A5601</t>
  </si>
  <si>
    <t>A5602</t>
  </si>
  <si>
    <t>A5603</t>
  </si>
  <si>
    <t>A5604</t>
  </si>
  <si>
    <t>A5605</t>
  </si>
  <si>
    <t>A5606</t>
  </si>
  <si>
    <t>A5607</t>
  </si>
  <si>
    <t>A5608</t>
  </si>
  <si>
    <t>A5609</t>
  </si>
  <si>
    <t>A5610</t>
  </si>
  <si>
    <t>A5611</t>
  </si>
  <si>
    <t>A5612</t>
  </si>
  <si>
    <t>A5613</t>
  </si>
  <si>
    <t>A5614</t>
  </si>
  <si>
    <t>A5615</t>
  </si>
  <si>
    <t>A5616</t>
  </si>
  <si>
    <t>A5617</t>
  </si>
  <si>
    <t>A5618</t>
  </si>
  <si>
    <t>A5619</t>
  </si>
  <si>
    <t>A5620</t>
  </si>
  <si>
    <t>A5621</t>
  </si>
  <si>
    <t>A5622</t>
  </si>
  <si>
    <t>A5623</t>
  </si>
  <si>
    <t>A5624</t>
  </si>
  <si>
    <t>A5625</t>
  </si>
  <si>
    <t>A5626</t>
  </si>
  <si>
    <t>A5627</t>
  </si>
  <si>
    <t>A5628</t>
  </si>
  <si>
    <t>A5629</t>
  </si>
  <si>
    <t>A5630</t>
  </si>
  <si>
    <t>A5631</t>
  </si>
  <si>
    <t>A5632</t>
  </si>
  <si>
    <t>A5633</t>
  </si>
  <si>
    <t>A5634</t>
  </si>
  <si>
    <t>A5635</t>
  </si>
  <si>
    <t>A5636</t>
  </si>
  <si>
    <t>A5637</t>
  </si>
  <si>
    <t>A5638</t>
  </si>
  <si>
    <t>A5639</t>
  </si>
  <si>
    <t>A5640</t>
  </si>
  <si>
    <t>A5641</t>
  </si>
  <si>
    <t>A5642</t>
  </si>
  <si>
    <t>A5643</t>
  </si>
  <si>
    <t>A5644</t>
  </si>
  <si>
    <t>A5645</t>
  </si>
  <si>
    <t>A5646</t>
  </si>
  <si>
    <t>A5647</t>
  </si>
  <si>
    <t>A5648</t>
  </si>
  <si>
    <t>A5649</t>
  </si>
  <si>
    <t>A5650</t>
  </si>
  <si>
    <t>A5651</t>
  </si>
  <si>
    <t>A5652</t>
  </si>
  <si>
    <t>A5653</t>
  </si>
  <si>
    <t>A5654</t>
  </si>
  <si>
    <t>A5655</t>
  </si>
  <si>
    <t>A5656</t>
  </si>
  <si>
    <t>A5657</t>
  </si>
  <si>
    <t>A5658</t>
  </si>
  <si>
    <t>A5659</t>
  </si>
  <si>
    <t>A5660</t>
  </si>
  <si>
    <t>A5661</t>
  </si>
  <si>
    <t>A5662</t>
  </si>
  <si>
    <t>A5663</t>
  </si>
  <si>
    <t>A5664</t>
  </si>
  <si>
    <t>A5665</t>
  </si>
  <si>
    <t>A5666</t>
  </si>
  <si>
    <t>A5667</t>
  </si>
  <si>
    <t>A5668</t>
  </si>
  <si>
    <t>A5669</t>
  </si>
  <si>
    <t>A5670</t>
  </si>
  <si>
    <t>A5671</t>
  </si>
  <si>
    <t>A5672</t>
  </si>
  <si>
    <t>A5673</t>
  </si>
  <si>
    <t>A5674</t>
  </si>
  <si>
    <t>A5675</t>
  </si>
  <si>
    <t>A5676</t>
  </si>
  <si>
    <t>A5677</t>
  </si>
  <si>
    <t>A5678</t>
  </si>
  <si>
    <t>A5679</t>
  </si>
  <si>
    <t>A5680</t>
  </si>
  <si>
    <t>A5681</t>
  </si>
  <si>
    <t>A5682</t>
  </si>
  <si>
    <t>A5683</t>
  </si>
  <si>
    <t>A5684</t>
  </si>
  <si>
    <t>A5685</t>
  </si>
  <si>
    <t>A5686</t>
  </si>
  <si>
    <t>A5687</t>
  </si>
  <si>
    <t>A5688</t>
  </si>
  <si>
    <t>A5689</t>
  </si>
  <si>
    <t>A5690</t>
  </si>
  <si>
    <t>A5691</t>
  </si>
  <si>
    <t>A5692</t>
  </si>
  <si>
    <t>A5693</t>
  </si>
  <si>
    <t>A5694</t>
  </si>
  <si>
    <t>A5695</t>
  </si>
  <si>
    <t>A5696</t>
  </si>
  <si>
    <t>A5697</t>
  </si>
  <si>
    <t>A5698</t>
  </si>
  <si>
    <t>A5699</t>
  </si>
  <si>
    <t>A5700</t>
  </si>
  <si>
    <t>A5701</t>
  </si>
  <si>
    <t>A5702</t>
  </si>
  <si>
    <t>A5703</t>
  </si>
  <si>
    <t>A5704</t>
  </si>
  <si>
    <t>A5705</t>
  </si>
  <si>
    <t>A5706</t>
  </si>
  <si>
    <t>A5707</t>
  </si>
  <si>
    <t>A5708</t>
  </si>
  <si>
    <t>A5709</t>
  </si>
  <si>
    <t>A5710</t>
  </si>
  <si>
    <t>A5711</t>
  </si>
  <si>
    <t>A5712</t>
  </si>
  <si>
    <t>A5713</t>
  </si>
  <si>
    <t>A5714</t>
  </si>
  <si>
    <t>A5715</t>
  </si>
  <si>
    <t>A5716</t>
  </si>
  <si>
    <t>A5717</t>
  </si>
  <si>
    <t>A5718</t>
  </si>
  <si>
    <t>A5719</t>
  </si>
  <si>
    <t>A5720</t>
  </si>
  <si>
    <t>A5721</t>
  </si>
  <si>
    <t>A5722</t>
  </si>
  <si>
    <t>A5723</t>
  </si>
  <si>
    <t>A5724</t>
  </si>
  <si>
    <t>A5725</t>
  </si>
  <si>
    <t>A5726</t>
  </si>
  <si>
    <t>A5727</t>
  </si>
  <si>
    <t>A5728</t>
  </si>
  <si>
    <t>A5729</t>
  </si>
  <si>
    <t>A5730</t>
  </si>
  <si>
    <t>A5731</t>
  </si>
  <si>
    <t>A5732</t>
  </si>
  <si>
    <t>A5733</t>
  </si>
  <si>
    <t>A5734</t>
  </si>
  <si>
    <t>A5735</t>
  </si>
  <si>
    <t>A5736</t>
  </si>
  <si>
    <t>A5737</t>
  </si>
  <si>
    <t>A5738</t>
  </si>
  <si>
    <t>A5739</t>
  </si>
  <si>
    <t>A5740</t>
  </si>
  <si>
    <t>A5741</t>
  </si>
  <si>
    <t>A5742</t>
  </si>
  <si>
    <t>A5743</t>
  </si>
  <si>
    <t>A5744</t>
  </si>
  <si>
    <t>A5745</t>
  </si>
  <si>
    <t>A5746</t>
  </si>
  <si>
    <t>A5747</t>
  </si>
  <si>
    <t>A5748</t>
  </si>
  <si>
    <t>A5749</t>
  </si>
  <si>
    <t>A5750</t>
  </si>
  <si>
    <t>A5751</t>
  </si>
  <si>
    <t>A5752</t>
  </si>
  <si>
    <t>A5753</t>
  </si>
  <si>
    <t>A5754</t>
  </si>
  <si>
    <t>A5755</t>
  </si>
  <si>
    <t>A5756</t>
  </si>
  <si>
    <t>A5757</t>
  </si>
  <si>
    <t>A5758</t>
  </si>
  <si>
    <t>A5759</t>
  </si>
  <si>
    <t>A5760</t>
  </si>
  <si>
    <t>A5761</t>
  </si>
  <si>
    <t>A5762</t>
  </si>
  <si>
    <t>A5763</t>
  </si>
  <si>
    <t>A5764</t>
  </si>
  <si>
    <t>A5765</t>
  </si>
  <si>
    <t>A5766</t>
  </si>
  <si>
    <t>A5767</t>
  </si>
  <si>
    <t>A5768</t>
  </si>
  <si>
    <t>A5769</t>
  </si>
  <si>
    <t>A5770</t>
  </si>
  <si>
    <t>A5771</t>
  </si>
  <si>
    <t>A5772</t>
  </si>
  <si>
    <t>A5773</t>
  </si>
  <si>
    <t>A5774</t>
  </si>
  <si>
    <t>A5775</t>
  </si>
  <si>
    <t>A5776</t>
  </si>
  <si>
    <t>A5777</t>
  </si>
  <si>
    <t>A5778</t>
  </si>
  <si>
    <t>A5779</t>
  </si>
  <si>
    <t>A5780</t>
  </si>
  <si>
    <t>A5781</t>
  </si>
  <si>
    <t>A5782</t>
  </si>
  <si>
    <t>A5783</t>
  </si>
  <si>
    <t>A5784</t>
  </si>
  <si>
    <t>A5785</t>
  </si>
  <si>
    <t>A5786</t>
  </si>
  <si>
    <t>A5787</t>
  </si>
  <si>
    <t>A5788</t>
  </si>
  <si>
    <t>A5789</t>
  </si>
  <si>
    <t>A5790</t>
  </si>
  <si>
    <t>A5791</t>
  </si>
  <si>
    <t>A5792</t>
  </si>
  <si>
    <t>A5793</t>
  </si>
  <si>
    <t>A5794</t>
  </si>
  <si>
    <t>A5795</t>
  </si>
  <si>
    <t>A5796</t>
  </si>
  <si>
    <t>A5797</t>
  </si>
  <si>
    <t>A5798</t>
  </si>
  <si>
    <t>A5799</t>
  </si>
  <si>
    <t>A5800</t>
  </si>
  <si>
    <t>A5801</t>
  </si>
  <si>
    <t>A5802</t>
  </si>
  <si>
    <t>A5803</t>
  </si>
  <si>
    <t>A5804</t>
  </si>
  <si>
    <t>A5805</t>
  </si>
  <si>
    <t>A5806</t>
  </si>
  <si>
    <t>A5807</t>
  </si>
  <si>
    <t>A5808</t>
  </si>
  <si>
    <t>A5809</t>
  </si>
  <si>
    <t>A5810</t>
  </si>
  <si>
    <t>A5811</t>
  </si>
  <si>
    <t>A5812</t>
  </si>
  <si>
    <t>A5813</t>
  </si>
  <si>
    <t>A5814</t>
  </si>
  <si>
    <t>A5815</t>
  </si>
  <si>
    <t>A5816</t>
  </si>
  <si>
    <t>A5817</t>
  </si>
  <si>
    <t>A5818</t>
  </si>
  <si>
    <t>A5819</t>
  </si>
  <si>
    <t>A5820</t>
  </si>
  <si>
    <t>A5821</t>
  </si>
  <si>
    <t>A5822</t>
  </si>
  <si>
    <t>A5823</t>
  </si>
  <si>
    <t>A5824</t>
  </si>
  <si>
    <t>A5825</t>
  </si>
  <si>
    <t>A5826</t>
  </si>
  <si>
    <t>A5827</t>
  </si>
  <si>
    <t>A5828</t>
  </si>
  <si>
    <t>A5829</t>
  </si>
  <si>
    <t>A5830</t>
  </si>
  <si>
    <t>A5831</t>
  </si>
  <si>
    <t>A5832</t>
  </si>
  <si>
    <t>A5833</t>
  </si>
  <si>
    <t>A5834</t>
  </si>
  <si>
    <t>A5835</t>
  </si>
  <si>
    <t>A5836</t>
  </si>
  <si>
    <t>A5837</t>
  </si>
  <si>
    <t>A5838</t>
  </si>
  <si>
    <t>A5839</t>
  </si>
  <si>
    <t>A5840</t>
  </si>
  <si>
    <t>A5841</t>
  </si>
  <si>
    <t>A5842</t>
  </si>
  <si>
    <t>A5843</t>
  </si>
  <si>
    <t>A5844</t>
  </si>
  <si>
    <t>A5845</t>
  </si>
  <si>
    <t>A5846</t>
  </si>
  <si>
    <t>A5847</t>
  </si>
  <si>
    <t>A5848</t>
  </si>
  <si>
    <t>A5849</t>
  </si>
  <si>
    <t>A5850</t>
  </si>
  <si>
    <t>A5851</t>
  </si>
  <si>
    <t>A5852</t>
  </si>
  <si>
    <t>A5853</t>
  </si>
  <si>
    <t>A5854</t>
  </si>
  <si>
    <t>A5855</t>
  </si>
  <si>
    <t>A5856</t>
  </si>
  <si>
    <t>A5857</t>
  </si>
  <si>
    <t>A5858</t>
  </si>
  <si>
    <t>A5859</t>
  </si>
  <si>
    <t>A5860</t>
  </si>
  <si>
    <t>A5861</t>
  </si>
  <si>
    <t>A5862</t>
  </si>
  <si>
    <t>A5863</t>
  </si>
  <si>
    <t>A5864</t>
  </si>
  <si>
    <t>A5865</t>
  </si>
  <si>
    <t>A5866</t>
  </si>
  <si>
    <t>A5867</t>
  </si>
  <si>
    <t>A5868</t>
  </si>
  <si>
    <t>A5869</t>
  </si>
  <si>
    <t>A5870</t>
  </si>
  <si>
    <t>A5871</t>
  </si>
  <si>
    <t>A5872</t>
  </si>
  <si>
    <t>A5873</t>
  </si>
  <si>
    <t>A5874</t>
  </si>
  <si>
    <t>A5875</t>
  </si>
  <si>
    <t>A5876</t>
  </si>
  <si>
    <t>A5877</t>
  </si>
  <si>
    <t>A5878</t>
  </si>
  <si>
    <t>A5879</t>
  </si>
  <si>
    <t>A5880</t>
  </si>
  <si>
    <t>A5881</t>
  </si>
  <si>
    <t>A5882</t>
  </si>
  <si>
    <t>A5883</t>
  </si>
  <si>
    <t>A5884</t>
  </si>
  <si>
    <t>A5885</t>
  </si>
  <si>
    <t>A5886</t>
  </si>
  <si>
    <t>A5887</t>
  </si>
  <si>
    <t>A5888</t>
  </si>
  <si>
    <t>A5889</t>
  </si>
  <si>
    <t>A5890</t>
  </si>
  <si>
    <t>A5891</t>
  </si>
  <si>
    <t>A5892</t>
  </si>
  <si>
    <t>A5893</t>
  </si>
  <si>
    <t>A5894</t>
  </si>
  <si>
    <t>A5895</t>
  </si>
  <si>
    <t>A5896</t>
  </si>
  <si>
    <t>A5897</t>
  </si>
  <si>
    <t>A5898</t>
  </si>
  <si>
    <t>A5899</t>
  </si>
  <si>
    <t>A5900</t>
  </si>
  <si>
    <t>A5901</t>
  </si>
  <si>
    <t>A5902</t>
  </si>
  <si>
    <t>A5903</t>
  </si>
  <si>
    <t>A5904</t>
  </si>
  <si>
    <t>A5905</t>
  </si>
  <si>
    <t>A5906</t>
  </si>
  <si>
    <t>A5907</t>
  </si>
  <si>
    <t>A5908</t>
  </si>
  <si>
    <t>A5909</t>
  </si>
  <si>
    <t>A5910</t>
  </si>
  <si>
    <t>A5911</t>
  </si>
  <si>
    <t>A5912</t>
  </si>
  <si>
    <t>A5913</t>
  </si>
  <si>
    <t>A5914</t>
  </si>
  <si>
    <t>A5915</t>
  </si>
  <si>
    <t>A5916</t>
  </si>
  <si>
    <t>A5917</t>
  </si>
  <si>
    <t>A5918</t>
  </si>
  <si>
    <t>A5919</t>
  </si>
  <si>
    <t>A5920</t>
  </si>
  <si>
    <t>A5921</t>
  </si>
  <si>
    <t>A5922</t>
  </si>
  <si>
    <t>A5923</t>
  </si>
  <si>
    <t>A5924</t>
  </si>
  <si>
    <t>A5925</t>
  </si>
  <si>
    <t>A5926</t>
  </si>
  <si>
    <t>A5927</t>
  </si>
  <si>
    <t>A5928</t>
  </si>
  <si>
    <t>A5929</t>
  </si>
  <si>
    <t>A5930</t>
  </si>
  <si>
    <t>A5931</t>
  </si>
  <si>
    <t>A5932</t>
  </si>
  <si>
    <t>A5933</t>
  </si>
  <si>
    <t>A5934</t>
  </si>
  <si>
    <t>A5935</t>
  </si>
  <si>
    <t>A5936</t>
  </si>
  <si>
    <t>A5937</t>
  </si>
  <si>
    <t>A5938</t>
  </si>
  <si>
    <t>A5939</t>
  </si>
  <si>
    <t>A5940</t>
  </si>
  <si>
    <t>A5941</t>
  </si>
  <si>
    <t>A5942</t>
  </si>
  <si>
    <t>A5943</t>
  </si>
  <si>
    <t>A5944</t>
  </si>
  <si>
    <t>A5945</t>
  </si>
  <si>
    <t>A5946</t>
  </si>
  <si>
    <t>A5947</t>
  </si>
  <si>
    <t>A5948</t>
  </si>
  <si>
    <t>A5949</t>
  </si>
  <si>
    <t>A5950</t>
  </si>
  <si>
    <t>A5951</t>
  </si>
  <si>
    <t>A5952</t>
  </si>
  <si>
    <t>A5953</t>
  </si>
  <si>
    <t>A5954</t>
  </si>
  <si>
    <t>A5955</t>
  </si>
  <si>
    <t>A5956</t>
  </si>
  <si>
    <t>A5957</t>
  </si>
  <si>
    <t>A5958</t>
  </si>
  <si>
    <t>A5959</t>
  </si>
  <si>
    <t>A5960</t>
  </si>
  <si>
    <t>A5961</t>
  </si>
  <si>
    <t>A5962</t>
  </si>
  <si>
    <t>A5963</t>
  </si>
  <si>
    <t>A5964</t>
  </si>
  <si>
    <t>A5965</t>
  </si>
  <si>
    <t>A5966</t>
  </si>
  <si>
    <t>A5967</t>
  </si>
  <si>
    <t>A5968</t>
  </si>
  <si>
    <t>A5969</t>
  </si>
  <si>
    <t>A5970</t>
  </si>
  <si>
    <t>A5971</t>
  </si>
  <si>
    <t>A5972</t>
  </si>
  <si>
    <t>A5973</t>
  </si>
  <si>
    <t>A5974</t>
  </si>
  <si>
    <t>A5975</t>
  </si>
  <si>
    <t>A5976</t>
  </si>
  <si>
    <t>A5977</t>
  </si>
  <si>
    <t>A5978</t>
  </si>
  <si>
    <t>A5979</t>
  </si>
  <si>
    <t>A5980</t>
  </si>
  <si>
    <t>A5981</t>
  </si>
  <si>
    <t>A5982</t>
  </si>
  <si>
    <t>A5983</t>
  </si>
  <si>
    <t>A5984</t>
  </si>
  <si>
    <t>A5985</t>
  </si>
  <si>
    <t>A5986</t>
  </si>
  <si>
    <t>A5987</t>
  </si>
  <si>
    <t>A5988</t>
  </si>
  <si>
    <t>A5989</t>
  </si>
  <si>
    <t>A5990</t>
  </si>
  <si>
    <t>A5991</t>
  </si>
  <si>
    <t>A5992</t>
  </si>
  <si>
    <t>A5993</t>
  </si>
  <si>
    <t>A5994</t>
  </si>
  <si>
    <t>A5995</t>
  </si>
  <si>
    <t>A5996</t>
  </si>
  <si>
    <t>A5997</t>
  </si>
  <si>
    <t>A5998</t>
  </si>
  <si>
    <t>A5999</t>
  </si>
  <si>
    <t>A6000</t>
  </si>
  <si>
    <t>A6001</t>
  </si>
  <si>
    <t>A6002</t>
  </si>
  <si>
    <t>A6003</t>
  </si>
  <si>
    <t>A6004</t>
  </si>
  <si>
    <t>A6005</t>
  </si>
  <si>
    <t>A6006</t>
  </si>
  <si>
    <t>A6007</t>
  </si>
  <si>
    <t>A6008</t>
  </si>
  <si>
    <t>A6009</t>
  </si>
  <si>
    <t>A6010</t>
  </si>
  <si>
    <t>A6011</t>
  </si>
  <si>
    <t>A6012</t>
  </si>
  <si>
    <t>A6013</t>
  </si>
  <si>
    <t>A6014</t>
  </si>
  <si>
    <t>A6015</t>
  </si>
  <si>
    <t>A6016</t>
  </si>
  <si>
    <t>A6017</t>
  </si>
  <si>
    <t>A6018</t>
  </si>
  <si>
    <t>A6019</t>
  </si>
  <si>
    <t>A6020</t>
  </si>
  <si>
    <t>A6021</t>
  </si>
  <si>
    <t>A6022</t>
  </si>
  <si>
    <t>A6023</t>
  </si>
  <si>
    <t>A6024</t>
  </si>
  <si>
    <t>A6025</t>
  </si>
  <si>
    <t>A6026</t>
  </si>
  <si>
    <t>A6027</t>
  </si>
  <si>
    <t>A6028</t>
  </si>
  <si>
    <t>A6029</t>
  </si>
  <si>
    <t>A6030</t>
  </si>
  <si>
    <t>A6031</t>
  </si>
  <si>
    <t>A6032</t>
  </si>
  <si>
    <t>A6033</t>
  </si>
  <si>
    <t>A6034</t>
  </si>
  <si>
    <t>A6035</t>
  </si>
  <si>
    <t>A6036</t>
  </si>
  <si>
    <t>A6037</t>
  </si>
  <si>
    <t>A6038</t>
  </si>
  <si>
    <t>A6039</t>
  </si>
  <si>
    <t>A6040</t>
  </si>
  <si>
    <t>A6041</t>
  </si>
  <si>
    <t>A6042</t>
  </si>
  <si>
    <t>A6043</t>
  </si>
  <si>
    <t>A6044</t>
  </si>
  <si>
    <t>A6045</t>
  </si>
  <si>
    <t>A6046</t>
  </si>
  <si>
    <t>A6047</t>
  </si>
  <si>
    <t>A6048</t>
  </si>
  <si>
    <t>A6049</t>
  </si>
  <si>
    <t>A6050</t>
  </si>
  <si>
    <t>A6051</t>
  </si>
  <si>
    <t>A6052</t>
  </si>
  <si>
    <t>A6053</t>
  </si>
  <si>
    <t>A6054</t>
  </si>
  <si>
    <t>A6055</t>
  </si>
  <si>
    <t>A6056</t>
  </si>
  <si>
    <t>A6057</t>
  </si>
  <si>
    <t>A6058</t>
  </si>
  <si>
    <t>A6059</t>
  </si>
  <si>
    <t>A6060</t>
  </si>
  <si>
    <t>A6061</t>
  </si>
  <si>
    <t>A6062</t>
  </si>
  <si>
    <t>A6063</t>
  </si>
  <si>
    <t>A6064</t>
  </si>
  <si>
    <t>A6065</t>
  </si>
  <si>
    <t>A6066</t>
  </si>
  <si>
    <t>A6067</t>
  </si>
  <si>
    <t>A6068</t>
  </si>
  <si>
    <t>A6069</t>
  </si>
  <si>
    <t>A6070</t>
  </si>
  <si>
    <t>A6071</t>
  </si>
  <si>
    <t>A6072</t>
  </si>
  <si>
    <t>A6073</t>
  </si>
  <si>
    <t>A6074</t>
  </si>
  <si>
    <t>A6075</t>
  </si>
  <si>
    <t>A6076</t>
  </si>
  <si>
    <t>A6077</t>
  </si>
  <si>
    <t>A6078</t>
  </si>
  <si>
    <t>A6079</t>
  </si>
  <si>
    <t>A6080</t>
  </si>
  <si>
    <t>A6081</t>
  </si>
  <si>
    <t>A6082</t>
  </si>
  <si>
    <t>A6083</t>
  </si>
  <si>
    <t>A6084</t>
  </si>
  <si>
    <t>A6085</t>
  </si>
  <si>
    <t>A6086</t>
  </si>
  <si>
    <t>A6087</t>
  </si>
  <si>
    <t>A6088</t>
  </si>
  <si>
    <t>A6089</t>
  </si>
  <si>
    <t>A6090</t>
  </si>
  <si>
    <t>A6091</t>
  </si>
  <si>
    <t>A6092</t>
  </si>
  <si>
    <t>A6093</t>
  </si>
  <si>
    <t>A6094</t>
  </si>
  <si>
    <t>A6095</t>
  </si>
  <si>
    <t>A6096</t>
  </si>
  <si>
    <t>A6097</t>
  </si>
  <si>
    <t>A6098</t>
  </si>
  <si>
    <t>A6099</t>
  </si>
  <si>
    <t>A6100</t>
  </si>
  <si>
    <t>A6101</t>
  </si>
  <si>
    <t>A6102</t>
  </si>
  <si>
    <t>A6103</t>
  </si>
  <si>
    <t>A6104</t>
  </si>
  <si>
    <t>A6105</t>
  </si>
  <si>
    <t>A6106</t>
  </si>
  <si>
    <t>A6107</t>
  </si>
  <si>
    <t>A6108</t>
  </si>
  <si>
    <t>A6109</t>
  </si>
  <si>
    <t>A6110</t>
  </si>
  <si>
    <t>A6111</t>
  </si>
  <si>
    <t>A6112</t>
  </si>
  <si>
    <t>A6113</t>
  </si>
  <si>
    <t>A6114</t>
  </si>
  <si>
    <t>A6115</t>
  </si>
  <si>
    <t>A6116</t>
  </si>
  <si>
    <t>A6117</t>
  </si>
  <si>
    <t>A6118</t>
  </si>
  <si>
    <t>A6119</t>
  </si>
  <si>
    <t>A6120</t>
  </si>
  <si>
    <t>A6121</t>
  </si>
  <si>
    <t>A6122</t>
  </si>
  <si>
    <t>A6123</t>
  </si>
  <si>
    <t>A6124</t>
  </si>
  <si>
    <t>A6125</t>
  </si>
  <si>
    <t>A6126</t>
  </si>
  <si>
    <t>A6127</t>
  </si>
  <si>
    <t>A6128</t>
  </si>
  <si>
    <t>A6129</t>
  </si>
  <si>
    <t>A6130</t>
  </si>
  <si>
    <t>A6131</t>
  </si>
  <si>
    <t>A6132</t>
  </si>
  <si>
    <t>A6133</t>
  </si>
  <si>
    <t>A6134</t>
  </si>
  <si>
    <t>A6135</t>
  </si>
  <si>
    <t>A6136</t>
  </si>
  <si>
    <t>A6137</t>
  </si>
  <si>
    <t>A6138</t>
  </si>
  <si>
    <t>A6139</t>
  </si>
  <si>
    <t>A6140</t>
  </si>
  <si>
    <t>A6141</t>
  </si>
  <si>
    <t>A6142</t>
  </si>
  <si>
    <t>A6143</t>
  </si>
  <si>
    <t>A6144</t>
  </si>
  <si>
    <t>A6145</t>
  </si>
  <si>
    <t>A6146</t>
  </si>
  <si>
    <t>A6147</t>
  </si>
  <si>
    <t>A6148</t>
  </si>
  <si>
    <t>A6149</t>
  </si>
  <si>
    <t>A6150</t>
  </si>
  <si>
    <t>A6151</t>
  </si>
  <si>
    <t>A6152</t>
  </si>
  <si>
    <t>A6153</t>
  </si>
  <si>
    <t>A6154</t>
  </si>
  <si>
    <t>A6155</t>
  </si>
  <si>
    <t>A6156</t>
  </si>
  <si>
    <t>A6157</t>
  </si>
  <si>
    <t>A6158</t>
  </si>
  <si>
    <t>A6159</t>
  </si>
  <si>
    <t>A6160</t>
  </si>
  <si>
    <t>A6161</t>
  </si>
  <si>
    <t>A6162</t>
  </si>
  <si>
    <t>A6163</t>
  </si>
  <si>
    <t>A6164</t>
  </si>
  <si>
    <t>A6165</t>
  </si>
  <si>
    <t>A6166</t>
  </si>
  <si>
    <t>A6167</t>
  </si>
  <si>
    <t>A6168</t>
  </si>
  <si>
    <t>A6169</t>
  </si>
  <si>
    <t>A6170</t>
  </si>
  <si>
    <t>A6171</t>
  </si>
  <si>
    <t>A6172</t>
  </si>
  <si>
    <t>A6173</t>
  </si>
  <si>
    <t>A6174</t>
  </si>
  <si>
    <t>A6175</t>
  </si>
  <si>
    <t>A6176</t>
  </si>
  <si>
    <t>A6177</t>
  </si>
  <si>
    <t>A6178</t>
  </si>
  <si>
    <t>A6179</t>
  </si>
  <si>
    <t>A6180</t>
  </si>
  <si>
    <t>A6181</t>
  </si>
  <si>
    <t>A6182</t>
  </si>
  <si>
    <t>A6183</t>
  </si>
  <si>
    <t>A6184</t>
  </si>
  <si>
    <t>A6185</t>
  </si>
  <si>
    <t>A6186</t>
  </si>
  <si>
    <t>A6187</t>
  </si>
  <si>
    <t>A6188</t>
  </si>
  <si>
    <t>A6189</t>
  </si>
  <si>
    <t>A6190</t>
  </si>
  <si>
    <t>A6191</t>
  </si>
  <si>
    <t>A6192</t>
  </si>
  <si>
    <t>A6193</t>
  </si>
  <si>
    <t>A6194</t>
  </si>
  <si>
    <t>A6195</t>
  </si>
  <si>
    <t>A6196</t>
  </si>
  <si>
    <t>A6197</t>
  </si>
  <si>
    <t>A6198</t>
  </si>
  <si>
    <t>A6199</t>
  </si>
  <si>
    <t>A6200</t>
  </si>
  <si>
    <t>A6201</t>
  </si>
  <si>
    <t>A6202</t>
  </si>
  <si>
    <t>A6203</t>
  </si>
  <si>
    <t>A6204</t>
  </si>
  <si>
    <t>A6205</t>
  </si>
  <si>
    <t>A6206</t>
  </si>
  <si>
    <t>A6207</t>
  </si>
  <si>
    <t>A6208</t>
  </si>
  <si>
    <t>A6209</t>
  </si>
  <si>
    <t>A6210</t>
  </si>
  <si>
    <t>A6211</t>
  </si>
  <si>
    <t>A6212</t>
  </si>
  <si>
    <t>A6213</t>
  </si>
  <si>
    <t>A6214</t>
  </si>
  <si>
    <t>A6215</t>
  </si>
  <si>
    <t>A6216</t>
  </si>
  <si>
    <t>A6217</t>
  </si>
  <si>
    <t>A6218</t>
  </si>
  <si>
    <t>A6219</t>
  </si>
  <si>
    <t>A6220</t>
  </si>
  <si>
    <t>A6221</t>
  </si>
  <si>
    <t>A6222</t>
  </si>
  <si>
    <t>A6223</t>
  </si>
  <si>
    <t>A6224</t>
  </si>
  <si>
    <t>A6225</t>
  </si>
  <si>
    <t>A6226</t>
  </si>
  <si>
    <t>A6227</t>
  </si>
  <si>
    <t>A6228</t>
  </si>
  <si>
    <t>A6229</t>
  </si>
  <si>
    <t>A6230</t>
  </si>
  <si>
    <t>A6231</t>
  </si>
  <si>
    <t>A6232</t>
  </si>
  <si>
    <t>A6233</t>
  </si>
  <si>
    <t>A6234</t>
  </si>
  <si>
    <t>A6235</t>
  </si>
  <si>
    <t>A6236</t>
  </si>
  <si>
    <t>A6237</t>
  </si>
  <si>
    <t>A6238</t>
  </si>
  <si>
    <t>A6239</t>
  </si>
  <si>
    <t>A6240</t>
  </si>
  <si>
    <t>A6241</t>
  </si>
  <si>
    <t>A6242</t>
  </si>
  <si>
    <t>A6243</t>
  </si>
  <si>
    <t>A6244</t>
  </si>
  <si>
    <t>A6245</t>
  </si>
  <si>
    <t>A6246</t>
  </si>
  <si>
    <t>A6247</t>
  </si>
  <si>
    <t>A6248</t>
  </si>
  <si>
    <t>A6249</t>
  </si>
  <si>
    <t>A6250</t>
  </si>
  <si>
    <t>A6251</t>
  </si>
  <si>
    <t>A6252</t>
  </si>
  <si>
    <t>A6253</t>
  </si>
  <si>
    <t>A6254</t>
  </si>
  <si>
    <t>A6255</t>
  </si>
  <si>
    <t>A6256</t>
  </si>
  <si>
    <t>A6257</t>
  </si>
  <si>
    <t>A6258</t>
  </si>
  <si>
    <t>A6259</t>
  </si>
  <si>
    <t>A6260</t>
  </si>
  <si>
    <t>A6261</t>
  </si>
  <si>
    <t>A6262</t>
  </si>
  <si>
    <t>A6263</t>
  </si>
  <si>
    <t>A6264</t>
  </si>
  <si>
    <t>A6265</t>
  </si>
  <si>
    <t>A6266</t>
  </si>
  <si>
    <t>A6267</t>
  </si>
  <si>
    <t>A6268</t>
  </si>
  <si>
    <t>A6269</t>
  </si>
  <si>
    <t>A6270</t>
  </si>
  <si>
    <t>A6271</t>
  </si>
  <si>
    <t>A6272</t>
  </si>
  <si>
    <t>A6273</t>
  </si>
  <si>
    <t>A6274</t>
  </si>
  <si>
    <t>A6275</t>
  </si>
  <si>
    <t>A6276</t>
  </si>
  <si>
    <t>A6277</t>
  </si>
  <si>
    <t>A6278</t>
  </si>
  <si>
    <t>A6279</t>
  </si>
  <si>
    <t>A6280</t>
  </si>
  <si>
    <t>A6281</t>
  </si>
  <si>
    <t>A6282</t>
  </si>
  <si>
    <t>A6283</t>
  </si>
  <si>
    <t>A6284</t>
  </si>
  <si>
    <t>A6285</t>
  </si>
  <si>
    <t>A6286</t>
  </si>
  <si>
    <t>A6287</t>
  </si>
  <si>
    <t>A6288</t>
  </si>
  <si>
    <t>A6289</t>
  </si>
  <si>
    <t>A6290</t>
  </si>
  <si>
    <t>A6291</t>
  </si>
  <si>
    <t>A6292</t>
  </si>
  <si>
    <t>A6293</t>
  </si>
  <si>
    <t>A6294</t>
  </si>
  <si>
    <t>A6295</t>
  </si>
  <si>
    <t>A6296</t>
  </si>
  <si>
    <t>A6297</t>
  </si>
  <si>
    <t>A6298</t>
  </si>
  <si>
    <t>A6299</t>
  </si>
  <si>
    <t>A6300</t>
  </si>
  <si>
    <t>A6301</t>
  </si>
  <si>
    <t>A6302</t>
  </si>
  <si>
    <t>A6303</t>
  </si>
  <si>
    <t>A6304</t>
  </si>
  <si>
    <t>A6305</t>
  </si>
  <si>
    <t>A6306</t>
  </si>
  <si>
    <t>A6307</t>
  </si>
  <si>
    <t>A6308</t>
  </si>
  <si>
    <t>A6309</t>
  </si>
  <si>
    <t>A6310</t>
  </si>
  <si>
    <t>A6311</t>
  </si>
  <si>
    <t>A6312</t>
  </si>
  <si>
    <t>A6313</t>
  </si>
  <si>
    <t>A6314</t>
  </si>
  <si>
    <t>A6315</t>
  </si>
  <si>
    <t>A6316</t>
  </si>
  <si>
    <t>A6317</t>
  </si>
  <si>
    <t>A6318</t>
  </si>
  <si>
    <t>A6319</t>
  </si>
  <si>
    <t>A6320</t>
  </si>
  <si>
    <t>A6321</t>
  </si>
  <si>
    <t>A6322</t>
  </si>
  <si>
    <t>A6323</t>
  </si>
  <si>
    <t>A6324</t>
  </si>
  <si>
    <t>A6325</t>
  </si>
  <si>
    <t>A6326</t>
  </si>
  <si>
    <t>A6327</t>
  </si>
  <si>
    <t>A6328</t>
  </si>
  <si>
    <t>A6329</t>
  </si>
  <si>
    <t>A6330</t>
  </si>
  <si>
    <t>A6331</t>
  </si>
  <si>
    <t>A6332</t>
  </si>
  <si>
    <t>A6333</t>
  </si>
  <si>
    <t>A6334</t>
  </si>
  <si>
    <t>A6335</t>
  </si>
  <si>
    <t>A6336</t>
  </si>
  <si>
    <t>A6337</t>
  </si>
  <si>
    <t>A6338</t>
  </si>
  <si>
    <t>A6339</t>
  </si>
  <si>
    <t>A6340</t>
  </si>
  <si>
    <t>A6341</t>
  </si>
  <si>
    <t>A6342</t>
  </si>
  <si>
    <t>A6343</t>
  </si>
  <si>
    <t>A6344</t>
  </si>
  <si>
    <t>A6345</t>
  </si>
  <si>
    <t>A6346</t>
  </si>
  <si>
    <t>A6347</t>
  </si>
  <si>
    <t>A6348</t>
  </si>
  <si>
    <t>A6349</t>
  </si>
  <si>
    <t>A6350</t>
  </si>
  <si>
    <t>A6351</t>
  </si>
  <si>
    <t>A6352</t>
  </si>
  <si>
    <t>A6353</t>
  </si>
  <si>
    <t>A6354</t>
  </si>
  <si>
    <t>A6355</t>
  </si>
  <si>
    <t>A6356</t>
  </si>
  <si>
    <t>A6357</t>
  </si>
  <si>
    <t>A6358</t>
  </si>
  <si>
    <t>A6359</t>
  </si>
  <si>
    <t>A6360</t>
  </si>
  <si>
    <t>A6361</t>
  </si>
  <si>
    <t>A6362</t>
  </si>
  <si>
    <t>A6363</t>
  </si>
  <si>
    <t>A6364</t>
  </si>
  <si>
    <t>A6365</t>
  </si>
  <si>
    <t>A6366</t>
  </si>
  <si>
    <t>A6367</t>
  </si>
  <si>
    <t>A6368</t>
  </si>
  <si>
    <t>A6369</t>
  </si>
  <si>
    <t>A6370</t>
  </si>
  <si>
    <t>A6371</t>
  </si>
  <si>
    <t>A6372</t>
  </si>
  <si>
    <t>A6373</t>
  </si>
  <si>
    <t>A6374</t>
  </si>
  <si>
    <t>A6375</t>
  </si>
  <si>
    <t>A6376</t>
  </si>
  <si>
    <t>A6377</t>
  </si>
  <si>
    <t>A6378</t>
  </si>
  <si>
    <t>A6379</t>
  </si>
  <si>
    <t>A6380</t>
  </si>
  <si>
    <t>A6381</t>
  </si>
  <si>
    <t>A6382</t>
  </si>
  <si>
    <t>A6383</t>
  </si>
  <si>
    <t>A6384</t>
  </si>
  <si>
    <t>A6385</t>
  </si>
  <si>
    <t>A6386</t>
  </si>
  <si>
    <t>A6387</t>
  </si>
  <si>
    <t>A6388</t>
  </si>
  <si>
    <t>A6389</t>
  </si>
  <si>
    <t>A6390</t>
  </si>
  <si>
    <t>A6391</t>
  </si>
  <si>
    <t>A6392</t>
  </si>
  <si>
    <t>A6393</t>
  </si>
  <si>
    <t>A6394</t>
  </si>
  <si>
    <t>A6395</t>
  </si>
  <si>
    <t>A6396</t>
  </si>
  <si>
    <t>A6397</t>
  </si>
  <si>
    <t>A6398</t>
  </si>
  <si>
    <t>A6399</t>
  </si>
  <si>
    <t>A6400</t>
  </si>
  <si>
    <t>A6401</t>
  </si>
  <si>
    <t>A6402</t>
  </si>
  <si>
    <t>A6403</t>
  </si>
  <si>
    <t>A6404</t>
  </si>
  <si>
    <t>A6405</t>
  </si>
  <si>
    <t>A6406</t>
  </si>
  <si>
    <t>A6407</t>
  </si>
  <si>
    <t>A6408</t>
  </si>
  <si>
    <t>A6409</t>
  </si>
  <si>
    <t>A6410</t>
  </si>
  <si>
    <t>A6411</t>
  </si>
  <si>
    <t>A6412</t>
  </si>
  <si>
    <t>A6413</t>
  </si>
  <si>
    <t>A6414</t>
  </si>
  <si>
    <t>A6415</t>
  </si>
  <si>
    <t>A6416</t>
  </si>
  <si>
    <t>A6417</t>
  </si>
  <si>
    <t>A6418</t>
  </si>
  <si>
    <t>A6419</t>
  </si>
  <si>
    <t>A6420</t>
  </si>
  <si>
    <t>A6421</t>
  </si>
  <si>
    <t>A6422</t>
  </si>
  <si>
    <t>A6423</t>
  </si>
  <si>
    <t>A6424</t>
  </si>
  <si>
    <t>A6425</t>
  </si>
  <si>
    <t>A6426</t>
  </si>
  <si>
    <t>A6427</t>
  </si>
  <si>
    <t>A6428</t>
  </si>
  <si>
    <t>A6429</t>
  </si>
  <si>
    <t>A6430</t>
  </si>
  <si>
    <t>A6431</t>
  </si>
  <si>
    <t>A6432</t>
  </si>
  <si>
    <t>A6433</t>
  </si>
  <si>
    <t>A6434</t>
  </si>
  <si>
    <t>A6435</t>
  </si>
  <si>
    <t>A6436</t>
  </si>
  <si>
    <t>A6437</t>
  </si>
  <si>
    <t>A6438</t>
  </si>
  <si>
    <t>A6439</t>
  </si>
  <si>
    <t>A6440</t>
  </si>
  <si>
    <t>A6441</t>
  </si>
  <si>
    <t>A6442</t>
  </si>
  <si>
    <t>A6443</t>
  </si>
  <si>
    <t>A6444</t>
  </si>
  <si>
    <t>A6445</t>
  </si>
  <si>
    <t>A6446</t>
  </si>
  <si>
    <t>A6447</t>
  </si>
  <si>
    <t>A6448</t>
  </si>
  <si>
    <t>A6449</t>
  </si>
  <si>
    <t>A6450</t>
  </si>
  <si>
    <t>A6451</t>
  </si>
  <si>
    <t>A6452</t>
  </si>
  <si>
    <t>A6453</t>
  </si>
  <si>
    <t>A6454</t>
  </si>
  <si>
    <t>A6455</t>
  </si>
  <si>
    <t>A6456</t>
  </si>
  <si>
    <t>A6457</t>
  </si>
  <si>
    <t>A6458</t>
  </si>
  <si>
    <t>A6459</t>
  </si>
  <si>
    <t>A6460</t>
  </si>
  <si>
    <t>A6461</t>
  </si>
  <si>
    <t>A6462</t>
  </si>
  <si>
    <t>A6463</t>
  </si>
  <si>
    <t>A6464</t>
  </si>
  <si>
    <t>A6465</t>
  </si>
  <si>
    <t>A6466</t>
  </si>
  <si>
    <t>A6467</t>
  </si>
  <si>
    <t>A6468</t>
  </si>
  <si>
    <t>A6469</t>
  </si>
  <si>
    <t>A6470</t>
  </si>
  <si>
    <t>A6471</t>
  </si>
  <si>
    <t>A6472</t>
  </si>
  <si>
    <t>A6473</t>
  </si>
  <si>
    <t>A6474</t>
  </si>
  <si>
    <t>A6475</t>
  </si>
  <si>
    <t>A6476</t>
  </si>
  <si>
    <t>A6477</t>
  </si>
  <si>
    <t>A6478</t>
  </si>
  <si>
    <t>A6479</t>
  </si>
  <si>
    <t>A6480</t>
  </si>
  <si>
    <t>A6481</t>
  </si>
  <si>
    <t>A6482</t>
  </si>
  <si>
    <t>A6483</t>
  </si>
  <si>
    <t>A6484</t>
  </si>
  <si>
    <t>A6485</t>
  </si>
  <si>
    <t>A6486</t>
  </si>
  <si>
    <t>A6487</t>
  </si>
  <si>
    <t>A6488</t>
  </si>
  <si>
    <t>A6489</t>
  </si>
  <si>
    <t>A6490</t>
  </si>
  <si>
    <t>A6491</t>
  </si>
  <si>
    <t>A6492</t>
  </si>
  <si>
    <t>A6493</t>
  </si>
  <si>
    <t>A6494</t>
  </si>
  <si>
    <t>A6495</t>
  </si>
  <si>
    <t>A6496</t>
  </si>
  <si>
    <t>A6497</t>
  </si>
  <si>
    <t>A6498</t>
  </si>
  <si>
    <t>A6499</t>
  </si>
  <si>
    <t>Unknown</t>
  </si>
  <si>
    <t>Metric</t>
  </si>
  <si>
    <t>Value</t>
  </si>
  <si>
    <t>Total Students</t>
  </si>
  <si>
    <t>Total Website Visits</t>
  </si>
  <si>
    <t>Total Applications</t>
  </si>
  <si>
    <t>Approved Applications</t>
  </si>
  <si>
    <t>Conversion Rate</t>
  </si>
  <si>
    <t>Approval Rate</t>
  </si>
  <si>
    <t>Row Labels</t>
  </si>
  <si>
    <t>Grand Total</t>
  </si>
  <si>
    <t>Count of Student_ID</t>
  </si>
  <si>
    <t>Count of Visit_ID</t>
  </si>
  <si>
    <t>Count of Application_ID</t>
  </si>
  <si>
    <t>Jan</t>
  </si>
  <si>
    <t>Feb</t>
  </si>
  <si>
    <t>Mar</t>
  </si>
  <si>
    <t>Apr</t>
  </si>
  <si>
    <t>May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</si>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</sst>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1" fillId="0" borderId="2" xfId="0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dd/mm/yyyy"/>
    </dxf>
    <dxf>
      <numFmt numFmtId="19" formatCode="dd/mm/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dd/mm/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ANKSHA" refreshedDate="46145.815270254629" createdVersion="8" refreshedVersion="8" minRefreshableVersion="3" recordCount="1200" xr:uid="{E96B4CB8-320F-44CF-87EC-8214C9500832}">
  <cacheSource type="worksheet">
    <worksheetSource name="Students"/>
  </cacheSource>
  <cacheFields count="5">
    <cacheField name="Student_ID" numFmtId="0">
      <sharedItems/>
    </cacheField>
    <cacheField name="Country" numFmtId="0">
      <sharedItems count="13">
        <s v="United Kingdom"/>
        <s v="Bangladesh"/>
        <s v="Germany"/>
        <s v="Kenya"/>
        <s v="Pakistan"/>
        <s v="Canada"/>
        <s v="Nigeria"/>
        <s v="Indonesia"/>
        <s v="United States"/>
        <s v="Brazil"/>
        <s v="India"/>
        <s v="Philippines"/>
        <s v="Unknown"/>
      </sharedItems>
    </cacheField>
    <cacheField name="Age_Group" numFmtId="0">
      <sharedItems/>
    </cacheField>
    <cacheField name="Gender" numFmtId="0">
      <sharedItems/>
    </cacheField>
    <cacheField name="Device_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ANKSHA" refreshedDate="46145.816798032407" createdVersion="8" refreshedVersion="8" minRefreshableVersion="3" recordCount="5030" xr:uid="{623987CA-D9BB-45E8-9E47-DA808E49C02B}">
  <cacheSource type="worksheet">
    <worksheetSource name="Website_Visits"/>
  </cacheSource>
  <cacheFields count="4">
    <cacheField name="Visit_ID" numFmtId="0">
      <sharedItems containsBlank="1"/>
    </cacheField>
    <cacheField name="Student_ID" numFmtId="0">
      <sharedItems/>
    </cacheField>
    <cacheField name="Traffic_Source" numFmtId="0">
      <sharedItems count="10">
        <s v="Instagram"/>
        <s v="Facebook"/>
        <s v="Google Search"/>
        <s v="Referral"/>
        <s v="Direct"/>
        <s v="WhatsApp"/>
        <s v="Twitter"/>
        <s v="YouTube"/>
        <s v="Email Newsletter"/>
        <s v="LinkedIn"/>
      </sharedItems>
    </cacheField>
    <cacheField name="Visit_Date" numFmtId="14">
      <sharedItems containsSemiMixedTypes="0" containsNonDate="0" containsDate="1" containsString="0" minDate="2025-11-04T00:00:00" maxDate="2026-05-03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ANKSHA" refreshedDate="46145.818344212959" createdVersion="8" refreshedVersion="8" minRefreshableVersion="3" recordCount="1500" xr:uid="{B37CAE1F-574C-45FB-AACB-3A12BE824136}">
  <cacheSource type="worksheet">
    <worksheetSource name="Applications"/>
  </cacheSource>
  <cacheFields count="8">
    <cacheField name="Application_ID" numFmtId="0">
      <sharedItems count="1500">
        <s v="A5000"/>
        <s v="A5001"/>
        <s v="A5002"/>
        <s v="A5003"/>
        <s v="A5004"/>
        <s v="A5005"/>
        <s v="A5006"/>
        <s v="A5007"/>
        <s v="A5008"/>
        <s v="A5009"/>
        <s v="A5010"/>
        <s v="A5011"/>
        <s v="A5012"/>
        <s v="A5013"/>
        <s v="A5014"/>
        <s v="A5015"/>
        <s v="A5016"/>
        <s v="A5017"/>
        <s v="A5018"/>
        <s v="A5019"/>
        <s v="A5020"/>
        <s v="A5021"/>
        <s v="A5022"/>
        <s v="A5023"/>
        <s v="A5024"/>
        <s v="A5025"/>
        <s v="A5026"/>
        <s v="A5027"/>
        <s v="A5028"/>
        <s v="A5029"/>
        <s v="A5030"/>
        <s v="A5031"/>
        <s v="A5032"/>
        <s v="A5033"/>
        <s v="A5034"/>
        <s v="A5035"/>
        <s v="A5036"/>
        <s v="A5037"/>
        <s v="A5038"/>
        <s v="A5039"/>
        <s v="A5040"/>
        <s v="A5041"/>
        <s v="A5042"/>
        <s v="A5043"/>
        <s v="A5044"/>
        <s v="A5045"/>
        <s v="A5046"/>
        <s v="A5047"/>
        <s v="A5048"/>
        <s v="A5049"/>
        <s v="A5050"/>
        <s v="A5051"/>
        <s v="A5052"/>
        <s v="A5053"/>
        <s v="A5054"/>
        <s v="A5055"/>
        <s v="A5056"/>
        <s v="A5057"/>
        <s v="A5058"/>
        <s v="A5059"/>
        <s v="A5060"/>
        <s v="A5061"/>
        <s v="A5062"/>
        <s v="A5063"/>
        <s v="A5064"/>
        <s v="A5065"/>
        <s v="A5066"/>
        <s v="A5067"/>
        <s v="A5068"/>
        <s v="A5069"/>
        <s v="A5070"/>
        <s v="A5071"/>
        <s v="A5072"/>
        <s v="A5073"/>
        <s v="A5074"/>
        <s v="A5075"/>
        <s v="A5076"/>
        <s v="A5077"/>
        <s v="A5078"/>
        <s v="A5079"/>
        <s v="A5080"/>
        <s v="A5081"/>
        <s v="A5082"/>
        <s v="A5083"/>
        <s v="A5084"/>
        <s v="A5085"/>
        <s v="A5086"/>
        <s v="A5087"/>
        <s v="A5088"/>
        <s v="A5089"/>
        <s v="A5090"/>
        <s v="A5091"/>
        <s v="A5092"/>
        <s v="A5093"/>
        <s v="A5094"/>
        <s v="A5095"/>
        <s v="A5096"/>
        <s v="A5097"/>
        <s v="A5098"/>
        <s v="A5099"/>
        <s v="A5100"/>
        <s v="A5101"/>
        <s v="A5102"/>
        <s v="A5103"/>
        <s v="A5104"/>
        <s v="A5105"/>
        <s v="A5106"/>
        <s v="A5107"/>
        <s v="A5108"/>
        <s v="A5109"/>
        <s v="A5110"/>
        <s v="A5111"/>
        <s v="A5112"/>
        <s v="A5113"/>
        <s v="A5114"/>
        <s v="A5115"/>
        <s v="A5116"/>
        <s v="A5117"/>
        <s v="A5118"/>
        <s v="A5119"/>
        <s v="A5120"/>
        <s v="A5121"/>
        <s v="A5122"/>
        <s v="A5123"/>
        <s v="A5124"/>
        <s v="A5125"/>
        <s v="A5126"/>
        <s v="A5127"/>
        <s v="A5128"/>
        <s v="A5129"/>
        <s v="A5130"/>
        <s v="A5131"/>
        <s v="A5132"/>
        <s v="A5133"/>
        <s v="A5134"/>
        <s v="A5135"/>
        <s v="A5136"/>
        <s v="A5137"/>
        <s v="A5138"/>
        <s v="A5139"/>
        <s v="A5140"/>
        <s v="A5141"/>
        <s v="A5142"/>
        <s v="A5143"/>
        <s v="A5144"/>
        <s v="A5145"/>
        <s v="A5146"/>
        <s v="A5147"/>
        <s v="A5148"/>
        <s v="A5149"/>
        <s v="A5150"/>
        <s v="A5151"/>
        <s v="A5152"/>
        <s v="A5153"/>
        <s v="A5154"/>
        <s v="A5155"/>
        <s v="A5156"/>
        <s v="A5157"/>
        <s v="A5158"/>
        <s v="A5159"/>
        <s v="A5160"/>
        <s v="A5161"/>
        <s v="A5162"/>
        <s v="A5163"/>
        <s v="A5164"/>
        <s v="A5165"/>
        <s v="A5166"/>
        <s v="A5167"/>
        <s v="A5168"/>
        <s v="A5169"/>
        <s v="A5170"/>
        <s v="A5171"/>
        <s v="A5172"/>
        <s v="A5173"/>
        <s v="A5174"/>
        <s v="A5175"/>
        <s v="A5176"/>
        <s v="A5177"/>
        <s v="A5178"/>
        <s v="A5179"/>
        <s v="A5180"/>
        <s v="A5181"/>
        <s v="A5182"/>
        <s v="A5183"/>
        <s v="A5184"/>
        <s v="A5185"/>
        <s v="A5186"/>
        <s v="A5187"/>
        <s v="A5188"/>
        <s v="A5189"/>
        <s v="A5190"/>
        <s v="A5191"/>
        <s v="A5192"/>
        <s v="A5193"/>
        <s v="A5194"/>
        <s v="A5195"/>
        <s v="A5196"/>
        <s v="A5197"/>
        <s v="A5198"/>
        <s v="A5199"/>
        <s v="A5200"/>
        <s v="A5201"/>
        <s v="A5202"/>
        <s v="A5203"/>
        <s v="A5204"/>
        <s v="A5205"/>
        <s v="A5206"/>
        <s v="A5207"/>
        <s v="A5208"/>
        <s v="A5209"/>
        <s v="A5210"/>
        <s v="A5211"/>
        <s v="A5212"/>
        <s v="A5213"/>
        <s v="A5214"/>
        <s v="A5215"/>
        <s v="A5216"/>
        <s v="A5217"/>
        <s v="A5218"/>
        <s v="A5219"/>
        <s v="A5220"/>
        <s v="A5221"/>
        <s v="A5222"/>
        <s v="A5223"/>
        <s v="A5224"/>
        <s v="A5225"/>
        <s v="A5226"/>
        <s v="A5227"/>
        <s v="A5228"/>
        <s v="A5229"/>
        <s v="A5230"/>
        <s v="A5231"/>
        <s v="A5232"/>
        <s v="A5233"/>
        <s v="A5234"/>
        <s v="A5235"/>
        <s v="A5236"/>
        <s v="A5237"/>
        <s v="A5238"/>
        <s v="A5239"/>
        <s v="A5240"/>
        <s v="A5241"/>
        <s v="A5242"/>
        <s v="A5243"/>
        <s v="A5244"/>
        <s v="A5245"/>
        <s v="A5246"/>
        <s v="A5247"/>
        <s v="A5248"/>
        <s v="A5249"/>
        <s v="A5250"/>
        <s v="A5251"/>
        <s v="A5252"/>
        <s v="A5253"/>
        <s v="A5254"/>
        <s v="A5255"/>
        <s v="A5256"/>
        <s v="A5257"/>
        <s v="A5258"/>
        <s v="A5259"/>
        <s v="A5260"/>
        <s v="A5261"/>
        <s v="A5262"/>
        <s v="A5263"/>
        <s v="A5264"/>
        <s v="A5265"/>
        <s v="A5266"/>
        <s v="A5267"/>
        <s v="A5268"/>
        <s v="A5269"/>
        <s v="A5270"/>
        <s v="A5271"/>
        <s v="A5272"/>
        <s v="A5273"/>
        <s v="A5274"/>
        <s v="A5275"/>
        <s v="A5276"/>
        <s v="A5277"/>
        <s v="A5278"/>
        <s v="A5279"/>
        <s v="A5280"/>
        <s v="A5281"/>
        <s v="A5282"/>
        <s v="A5283"/>
        <s v="A5284"/>
        <s v="A5285"/>
        <s v="A5286"/>
        <s v="A5287"/>
        <s v="A5288"/>
        <s v="A5289"/>
        <s v="A5290"/>
        <s v="A5291"/>
        <s v="A5292"/>
        <s v="A5293"/>
        <s v="A5294"/>
        <s v="A5295"/>
        <s v="A5296"/>
        <s v="A5297"/>
        <s v="A5298"/>
        <s v="A5299"/>
        <s v="A5300"/>
        <s v="A5301"/>
        <s v="A5302"/>
        <s v="A5303"/>
        <s v="A5304"/>
        <s v="A5305"/>
        <s v="A5306"/>
        <s v="A5307"/>
        <s v="A5308"/>
        <s v="A5309"/>
        <s v="A5310"/>
        <s v="A5311"/>
        <s v="A5312"/>
        <s v="A5313"/>
        <s v="A5314"/>
        <s v="A5315"/>
        <s v="A5316"/>
        <s v="A5317"/>
        <s v="A5318"/>
        <s v="A5319"/>
        <s v="A5320"/>
        <s v="A5321"/>
        <s v="A5322"/>
        <s v="A5323"/>
        <s v="A5324"/>
        <s v="A5325"/>
        <s v="A5326"/>
        <s v="A5327"/>
        <s v="A5328"/>
        <s v="A5329"/>
        <s v="A5330"/>
        <s v="A5331"/>
        <s v="A5332"/>
        <s v="A5333"/>
        <s v="A5334"/>
        <s v="A5335"/>
        <s v="A5336"/>
        <s v="A5337"/>
        <s v="A5338"/>
        <s v="A5339"/>
        <s v="A5340"/>
        <s v="A5341"/>
        <s v="A5342"/>
        <s v="A5343"/>
        <s v="A5344"/>
        <s v="A5345"/>
        <s v="A5346"/>
        <s v="A5347"/>
        <s v="A5348"/>
        <s v="A5349"/>
        <s v="A5350"/>
        <s v="A5351"/>
        <s v="A5352"/>
        <s v="A5353"/>
        <s v="A5354"/>
        <s v="A5355"/>
        <s v="A5356"/>
        <s v="A5357"/>
        <s v="A5358"/>
        <s v="A5359"/>
        <s v="A5360"/>
        <s v="A5361"/>
        <s v="A5362"/>
        <s v="A5363"/>
        <s v="A5364"/>
        <s v="A5365"/>
        <s v="A5366"/>
        <s v="A5367"/>
        <s v="A5368"/>
        <s v="A5369"/>
        <s v="A5370"/>
        <s v="A5371"/>
        <s v="A5372"/>
        <s v="A5373"/>
        <s v="A5374"/>
        <s v="A5375"/>
        <s v="A5376"/>
        <s v="A5377"/>
        <s v="A5378"/>
        <s v="A5379"/>
        <s v="A5380"/>
        <s v="A5381"/>
        <s v="A5382"/>
        <s v="A5383"/>
        <s v="A5384"/>
        <s v="A5385"/>
        <s v="A5386"/>
        <s v="A5387"/>
        <s v="A5388"/>
        <s v="A5389"/>
        <s v="A5390"/>
        <s v="A5391"/>
        <s v="A5392"/>
        <s v="A5393"/>
        <s v="A5394"/>
        <s v="A5395"/>
        <s v="A5396"/>
        <s v="A5397"/>
        <s v="A5398"/>
        <s v="A5399"/>
        <s v="A5400"/>
        <s v="A5401"/>
        <s v="A5402"/>
        <s v="A5403"/>
        <s v="A5404"/>
        <s v="A5405"/>
        <s v="A5406"/>
        <s v="A5407"/>
        <s v="A5408"/>
        <s v="A5409"/>
        <s v="A5410"/>
        <s v="A5411"/>
        <s v="A5412"/>
        <s v="A5413"/>
        <s v="A5414"/>
        <s v="A5415"/>
        <s v="A5416"/>
        <s v="A5417"/>
        <s v="A5418"/>
        <s v="A5419"/>
        <s v="A5420"/>
        <s v="A5421"/>
        <s v="A5422"/>
        <s v="A5423"/>
        <s v="A5424"/>
        <s v="A5425"/>
        <s v="A5426"/>
        <s v="A5427"/>
        <s v="A5428"/>
        <s v="A5429"/>
        <s v="A5430"/>
        <s v="A5431"/>
        <s v="A5432"/>
        <s v="A5433"/>
        <s v="A5434"/>
        <s v="A5435"/>
        <s v="A5436"/>
        <s v="A5437"/>
        <s v="A5438"/>
        <s v="A5439"/>
        <s v="A5440"/>
        <s v="A5441"/>
        <s v="A5442"/>
        <s v="A5443"/>
        <s v="A5444"/>
        <s v="A5445"/>
        <s v="A5446"/>
        <s v="A5447"/>
        <s v="A5448"/>
        <s v="A5449"/>
        <s v="A5450"/>
        <s v="A5451"/>
        <s v="A5452"/>
        <s v="A5453"/>
        <s v="A5454"/>
        <s v="A5455"/>
        <s v="A5456"/>
        <s v="A5457"/>
        <s v="A5458"/>
        <s v="A5459"/>
        <s v="A5460"/>
        <s v="A5461"/>
        <s v="A5462"/>
        <s v="A5463"/>
        <s v="A5464"/>
        <s v="A5465"/>
        <s v="A5466"/>
        <s v="A5467"/>
        <s v="A5468"/>
        <s v="A5469"/>
        <s v="A5470"/>
        <s v="A5471"/>
        <s v="A5472"/>
        <s v="A5473"/>
        <s v="A5474"/>
        <s v="A5475"/>
        <s v="A5476"/>
        <s v="A5477"/>
        <s v="A5478"/>
        <s v="A5479"/>
        <s v="A5480"/>
        <s v="A5481"/>
        <s v="A5482"/>
        <s v="A5483"/>
        <s v="A5484"/>
        <s v="A5485"/>
        <s v="A5486"/>
        <s v="A5487"/>
        <s v="A5488"/>
        <s v="A5489"/>
        <s v="A5490"/>
        <s v="A5491"/>
        <s v="A5492"/>
        <s v="A5493"/>
        <s v="A5494"/>
        <s v="A5495"/>
        <s v="A5496"/>
        <s v="A5497"/>
        <s v="A5498"/>
        <s v="A5499"/>
        <s v="A5500"/>
        <s v="A5501"/>
        <s v="A5502"/>
        <s v="A5503"/>
        <s v="A5504"/>
        <s v="A5505"/>
        <s v="A5506"/>
        <s v="A5507"/>
        <s v="A5508"/>
        <s v="A5509"/>
        <s v="A5510"/>
        <s v="A5511"/>
        <s v="A5512"/>
        <s v="A5513"/>
        <s v="A5514"/>
        <s v="A5515"/>
        <s v="A5516"/>
        <s v="A5517"/>
        <s v="A5518"/>
        <s v="A5519"/>
        <s v="A5520"/>
        <s v="A5521"/>
        <s v="A5522"/>
        <s v="A5523"/>
        <s v="A5524"/>
        <s v="A5525"/>
        <s v="A5526"/>
        <s v="A5527"/>
        <s v="A5528"/>
        <s v="A5529"/>
        <s v="A5530"/>
        <s v="A5531"/>
        <s v="A5532"/>
        <s v="A5533"/>
        <s v="A5534"/>
        <s v="A5535"/>
        <s v="A5536"/>
        <s v="A5537"/>
        <s v="A5538"/>
        <s v="A5539"/>
        <s v="A5540"/>
        <s v="A5541"/>
        <s v="A5542"/>
        <s v="A5543"/>
        <s v="A5544"/>
        <s v="A5545"/>
        <s v="A5546"/>
        <s v="A5547"/>
        <s v="A5548"/>
        <s v="A5549"/>
        <s v="A5550"/>
        <s v="A5551"/>
        <s v="A5552"/>
        <s v="A5553"/>
        <s v="A5554"/>
        <s v="A5555"/>
        <s v="A5556"/>
        <s v="A5557"/>
        <s v="A5558"/>
        <s v="A5559"/>
        <s v="A5560"/>
        <s v="A5561"/>
        <s v="A5562"/>
        <s v="A5563"/>
        <s v="A5564"/>
        <s v="A5565"/>
        <s v="A5566"/>
        <s v="A5567"/>
        <s v="A5568"/>
        <s v="A5569"/>
        <s v="A5570"/>
        <s v="A5571"/>
        <s v="A5572"/>
        <s v="A5573"/>
        <s v="A5574"/>
        <s v="A5575"/>
        <s v="A5576"/>
        <s v="A5577"/>
        <s v="A5578"/>
        <s v="A5579"/>
        <s v="A5580"/>
        <s v="A5581"/>
        <s v="A5582"/>
        <s v="A5583"/>
        <s v="A5584"/>
        <s v="A5585"/>
        <s v="A5586"/>
        <s v="A5587"/>
        <s v="A5588"/>
        <s v="A5589"/>
        <s v="A5590"/>
        <s v="A5591"/>
        <s v="A5592"/>
        <s v="A5593"/>
        <s v="A5594"/>
        <s v="A5595"/>
        <s v="A5596"/>
        <s v="A5597"/>
        <s v="A5598"/>
        <s v="A5599"/>
        <s v="A5600"/>
        <s v="A5601"/>
        <s v="A5602"/>
        <s v="A5603"/>
        <s v="A5604"/>
        <s v="A5605"/>
        <s v="A5606"/>
        <s v="A5607"/>
        <s v="A5608"/>
        <s v="A5609"/>
        <s v="A5610"/>
        <s v="A5611"/>
        <s v="A5612"/>
        <s v="A5613"/>
        <s v="A5614"/>
        <s v="A5615"/>
        <s v="A5616"/>
        <s v="A5617"/>
        <s v="A5618"/>
        <s v="A5619"/>
        <s v="A5620"/>
        <s v="A5621"/>
        <s v="A5622"/>
        <s v="A5623"/>
        <s v="A5624"/>
        <s v="A5625"/>
        <s v="A5626"/>
        <s v="A5627"/>
        <s v="A5628"/>
        <s v="A5629"/>
        <s v="A5630"/>
        <s v="A5631"/>
        <s v="A5632"/>
        <s v="A5633"/>
        <s v="A5634"/>
        <s v="A5635"/>
        <s v="A5636"/>
        <s v="A5637"/>
        <s v="A5638"/>
        <s v="A5639"/>
        <s v="A5640"/>
        <s v="A5641"/>
        <s v="A5642"/>
        <s v="A5643"/>
        <s v="A5644"/>
        <s v="A5645"/>
        <s v="A5646"/>
        <s v="A5647"/>
        <s v="A5648"/>
        <s v="A5649"/>
        <s v="A5650"/>
        <s v="A5651"/>
        <s v="A5652"/>
        <s v="A5653"/>
        <s v="A5654"/>
        <s v="A5655"/>
        <s v="A5656"/>
        <s v="A5657"/>
        <s v="A5658"/>
        <s v="A5659"/>
        <s v="A5660"/>
        <s v="A5661"/>
        <s v="A5662"/>
        <s v="A5663"/>
        <s v="A5664"/>
        <s v="A5665"/>
        <s v="A5666"/>
        <s v="A5667"/>
        <s v="A5668"/>
        <s v="A5669"/>
        <s v="A5670"/>
        <s v="A5671"/>
        <s v="A5672"/>
        <s v="A5673"/>
        <s v="A5674"/>
        <s v="A5675"/>
        <s v="A5676"/>
        <s v="A5677"/>
        <s v="A5678"/>
        <s v="A5679"/>
        <s v="A5680"/>
        <s v="A5681"/>
        <s v="A5682"/>
        <s v="A5683"/>
        <s v="A5684"/>
        <s v="A5685"/>
        <s v="A5686"/>
        <s v="A5687"/>
        <s v="A5688"/>
        <s v="A5689"/>
        <s v="A5690"/>
        <s v="A5691"/>
        <s v="A5692"/>
        <s v="A5693"/>
        <s v="A5694"/>
        <s v="A5695"/>
        <s v="A5696"/>
        <s v="A5697"/>
        <s v="A5698"/>
        <s v="A5699"/>
        <s v="A5700"/>
        <s v="A5701"/>
        <s v="A5702"/>
        <s v="A5703"/>
        <s v="A5704"/>
        <s v="A5705"/>
        <s v="A5706"/>
        <s v="A5707"/>
        <s v="A5708"/>
        <s v="A5709"/>
        <s v="A5710"/>
        <s v="A5711"/>
        <s v="A5712"/>
        <s v="A5713"/>
        <s v="A5714"/>
        <s v="A5715"/>
        <s v="A5716"/>
        <s v="A5717"/>
        <s v="A5718"/>
        <s v="A5719"/>
        <s v="A5720"/>
        <s v="A5721"/>
        <s v="A5722"/>
        <s v="A5723"/>
        <s v="A5724"/>
        <s v="A5725"/>
        <s v="A5726"/>
        <s v="A5727"/>
        <s v="A5728"/>
        <s v="A5729"/>
        <s v="A5730"/>
        <s v="A5731"/>
        <s v="A5732"/>
        <s v="A5733"/>
        <s v="A5734"/>
        <s v="A5735"/>
        <s v="A5736"/>
        <s v="A5737"/>
        <s v="A5738"/>
        <s v="A5739"/>
        <s v="A5740"/>
        <s v="A5741"/>
        <s v="A5742"/>
        <s v="A5743"/>
        <s v="A5744"/>
        <s v="A5745"/>
        <s v="A5746"/>
        <s v="A5747"/>
        <s v="A5748"/>
        <s v="A5749"/>
        <s v="A5750"/>
        <s v="A5751"/>
        <s v="A5752"/>
        <s v="A5753"/>
        <s v="A5754"/>
        <s v="A5755"/>
        <s v="A5756"/>
        <s v="A5757"/>
        <s v="A5758"/>
        <s v="A5759"/>
        <s v="A5760"/>
        <s v="A5761"/>
        <s v="A5762"/>
        <s v="A5763"/>
        <s v="A5764"/>
        <s v="A5765"/>
        <s v="A5766"/>
        <s v="A5767"/>
        <s v="A5768"/>
        <s v="A5769"/>
        <s v="A5770"/>
        <s v="A5771"/>
        <s v="A5772"/>
        <s v="A5773"/>
        <s v="A5774"/>
        <s v="A5775"/>
        <s v="A5776"/>
        <s v="A5777"/>
        <s v="A5778"/>
        <s v="A5779"/>
        <s v="A5780"/>
        <s v="A5781"/>
        <s v="A5782"/>
        <s v="A5783"/>
        <s v="A5784"/>
        <s v="A5785"/>
        <s v="A5786"/>
        <s v="A5787"/>
        <s v="A5788"/>
        <s v="A5789"/>
        <s v="A5790"/>
        <s v="A5791"/>
        <s v="A5792"/>
        <s v="A5793"/>
        <s v="A5794"/>
        <s v="A5795"/>
        <s v="A5796"/>
        <s v="A5797"/>
        <s v="A5798"/>
        <s v="A5799"/>
        <s v="A5800"/>
        <s v="A5801"/>
        <s v="A5802"/>
        <s v="A5803"/>
        <s v="A5804"/>
        <s v="A5805"/>
        <s v="A5806"/>
        <s v="A5807"/>
        <s v="A5808"/>
        <s v="A5809"/>
        <s v="A5810"/>
        <s v="A5811"/>
        <s v="A5812"/>
        <s v="A5813"/>
        <s v="A5814"/>
        <s v="A5815"/>
        <s v="A5816"/>
        <s v="A5817"/>
        <s v="A5818"/>
        <s v="A5819"/>
        <s v="A5820"/>
        <s v="A5821"/>
        <s v="A5822"/>
        <s v="A5823"/>
        <s v="A5824"/>
        <s v="A5825"/>
        <s v="A5826"/>
        <s v="A5827"/>
        <s v="A5828"/>
        <s v="A5829"/>
        <s v="A5830"/>
        <s v="A5831"/>
        <s v="A5832"/>
        <s v="A5833"/>
        <s v="A5834"/>
        <s v="A5835"/>
        <s v="A5836"/>
        <s v="A5837"/>
        <s v="A5838"/>
        <s v="A5839"/>
        <s v="A5840"/>
        <s v="A5841"/>
        <s v="A5842"/>
        <s v="A5843"/>
        <s v="A5844"/>
        <s v="A5845"/>
        <s v="A5846"/>
        <s v="A5847"/>
        <s v="A5848"/>
        <s v="A5849"/>
        <s v="A5850"/>
        <s v="A5851"/>
        <s v="A5852"/>
        <s v="A5853"/>
        <s v="A5854"/>
        <s v="A5855"/>
        <s v="A5856"/>
        <s v="A5857"/>
        <s v="A5858"/>
        <s v="A5859"/>
        <s v="A5860"/>
        <s v="A5861"/>
        <s v="A5862"/>
        <s v="A5863"/>
        <s v="A5864"/>
        <s v="A5865"/>
        <s v="A5866"/>
        <s v="A5867"/>
        <s v="A5868"/>
        <s v="A5869"/>
        <s v="A5870"/>
        <s v="A5871"/>
        <s v="A5872"/>
        <s v="A5873"/>
        <s v="A5874"/>
        <s v="A5875"/>
        <s v="A5876"/>
        <s v="A5877"/>
        <s v="A5878"/>
        <s v="A5879"/>
        <s v="A5880"/>
        <s v="A5881"/>
        <s v="A5882"/>
        <s v="A5883"/>
        <s v="A5884"/>
        <s v="A5885"/>
        <s v="A5886"/>
        <s v="A5887"/>
        <s v="A5888"/>
        <s v="A5889"/>
        <s v="A5890"/>
        <s v="A5891"/>
        <s v="A5892"/>
        <s v="A5893"/>
        <s v="A5894"/>
        <s v="A5895"/>
        <s v="A5896"/>
        <s v="A5897"/>
        <s v="A5898"/>
        <s v="A5899"/>
        <s v="A5900"/>
        <s v="A5901"/>
        <s v="A5902"/>
        <s v="A5903"/>
        <s v="A5904"/>
        <s v="A5905"/>
        <s v="A5906"/>
        <s v="A5907"/>
        <s v="A5908"/>
        <s v="A5909"/>
        <s v="A5910"/>
        <s v="A5911"/>
        <s v="A5912"/>
        <s v="A5913"/>
        <s v="A5914"/>
        <s v="A5915"/>
        <s v="A5916"/>
        <s v="A5917"/>
        <s v="A5918"/>
        <s v="A5919"/>
        <s v="A5920"/>
        <s v="A5921"/>
        <s v="A5922"/>
        <s v="A5923"/>
        <s v="A5924"/>
        <s v="A5925"/>
        <s v="A5926"/>
        <s v="A5927"/>
        <s v="A5928"/>
        <s v="A5929"/>
        <s v="A5930"/>
        <s v="A5931"/>
        <s v="A5932"/>
        <s v="A5933"/>
        <s v="A5934"/>
        <s v="A5935"/>
        <s v="A5936"/>
        <s v="A5937"/>
        <s v="A5938"/>
        <s v="A5939"/>
        <s v="A5940"/>
        <s v="A5941"/>
        <s v="A5942"/>
        <s v="A5943"/>
        <s v="A5944"/>
        <s v="A5945"/>
        <s v="A5946"/>
        <s v="A5947"/>
        <s v="A5948"/>
        <s v="A5949"/>
        <s v="A5950"/>
        <s v="A5951"/>
        <s v="A5952"/>
        <s v="A5953"/>
        <s v="A5954"/>
        <s v="A5955"/>
        <s v="A5956"/>
        <s v="A5957"/>
        <s v="A5958"/>
        <s v="A5959"/>
        <s v="A5960"/>
        <s v="A5961"/>
        <s v="A5962"/>
        <s v="A5963"/>
        <s v="A5964"/>
        <s v="A5965"/>
        <s v="A5966"/>
        <s v="A5967"/>
        <s v="A5968"/>
        <s v="A5969"/>
        <s v="A5970"/>
        <s v="A5971"/>
        <s v="A5972"/>
        <s v="A5973"/>
        <s v="A5974"/>
        <s v="A5975"/>
        <s v="A5976"/>
        <s v="A5977"/>
        <s v="A5978"/>
        <s v="A5979"/>
        <s v="A5980"/>
        <s v="A5981"/>
        <s v="A5982"/>
        <s v="A5983"/>
        <s v="A5984"/>
        <s v="A5985"/>
        <s v="A5986"/>
        <s v="A5987"/>
        <s v="A5988"/>
        <s v="A5989"/>
        <s v="A5990"/>
        <s v="A5991"/>
        <s v="A5992"/>
        <s v="A5993"/>
        <s v="A5994"/>
        <s v="A5995"/>
        <s v="A5996"/>
        <s v="A5997"/>
        <s v="A5998"/>
        <s v="A5999"/>
        <s v="A6000"/>
        <s v="A6001"/>
        <s v="A6002"/>
        <s v="A6003"/>
        <s v="A6004"/>
        <s v="A6005"/>
        <s v="A6006"/>
        <s v="A6007"/>
        <s v="A6008"/>
        <s v="A6009"/>
        <s v="A6010"/>
        <s v="A6011"/>
        <s v="A6012"/>
        <s v="A6013"/>
        <s v="A6014"/>
        <s v="A6015"/>
        <s v="A6016"/>
        <s v="A6017"/>
        <s v="A6018"/>
        <s v="A6019"/>
        <s v="A6020"/>
        <s v="A6021"/>
        <s v="A6022"/>
        <s v="A6023"/>
        <s v="A6024"/>
        <s v="A6025"/>
        <s v="A6026"/>
        <s v="A6027"/>
        <s v="A6028"/>
        <s v="A6029"/>
        <s v="A6030"/>
        <s v="A6031"/>
        <s v="A6032"/>
        <s v="A6033"/>
        <s v="A6034"/>
        <s v="A6035"/>
        <s v="A6036"/>
        <s v="A6037"/>
        <s v="A6038"/>
        <s v="A6039"/>
        <s v="A6040"/>
        <s v="A6041"/>
        <s v="A6042"/>
        <s v="A6043"/>
        <s v="A6044"/>
        <s v="A6045"/>
        <s v="A6046"/>
        <s v="A6047"/>
        <s v="A6048"/>
        <s v="A6049"/>
        <s v="A6050"/>
        <s v="A6051"/>
        <s v="A6052"/>
        <s v="A6053"/>
        <s v="A6054"/>
        <s v="A6055"/>
        <s v="A6056"/>
        <s v="A6057"/>
        <s v="A6058"/>
        <s v="A6059"/>
        <s v="A6060"/>
        <s v="A6061"/>
        <s v="A6062"/>
        <s v="A6063"/>
        <s v="A6064"/>
        <s v="A6065"/>
        <s v="A6066"/>
        <s v="A6067"/>
        <s v="A6068"/>
        <s v="A6069"/>
        <s v="A6070"/>
        <s v="A6071"/>
        <s v="A6072"/>
        <s v="A6073"/>
        <s v="A6074"/>
        <s v="A6075"/>
        <s v="A6076"/>
        <s v="A6077"/>
        <s v="A6078"/>
        <s v="A6079"/>
        <s v="A6080"/>
        <s v="A6081"/>
        <s v="A6082"/>
        <s v="A6083"/>
        <s v="A6084"/>
        <s v="A6085"/>
        <s v="A6086"/>
        <s v="A6087"/>
        <s v="A6088"/>
        <s v="A6089"/>
        <s v="A6090"/>
        <s v="A6091"/>
        <s v="A6092"/>
        <s v="A6093"/>
        <s v="A6094"/>
        <s v="A6095"/>
        <s v="A6096"/>
        <s v="A6097"/>
        <s v="A6098"/>
        <s v="A6099"/>
        <s v="A6100"/>
        <s v="A6101"/>
        <s v="A6102"/>
        <s v="A6103"/>
        <s v="A6104"/>
        <s v="A6105"/>
        <s v="A6106"/>
        <s v="A6107"/>
        <s v="A6108"/>
        <s v="A6109"/>
        <s v="A6110"/>
        <s v="A6111"/>
        <s v="A6112"/>
        <s v="A6113"/>
        <s v="A6114"/>
        <s v="A6115"/>
        <s v="A6116"/>
        <s v="A6117"/>
        <s v="A6118"/>
        <s v="A6119"/>
        <s v="A6120"/>
        <s v="A6121"/>
        <s v="A6122"/>
        <s v="A6123"/>
        <s v="A6124"/>
        <s v="A6125"/>
        <s v="A6126"/>
        <s v="A6127"/>
        <s v="A6128"/>
        <s v="A6129"/>
        <s v="A6130"/>
        <s v="A6131"/>
        <s v="A6132"/>
        <s v="A6133"/>
        <s v="A6134"/>
        <s v="A6135"/>
        <s v="A6136"/>
        <s v="A6137"/>
        <s v="A6138"/>
        <s v="A6139"/>
        <s v="A6140"/>
        <s v="A6141"/>
        <s v="A6142"/>
        <s v="A6143"/>
        <s v="A6144"/>
        <s v="A6145"/>
        <s v="A6146"/>
        <s v="A6147"/>
        <s v="A6148"/>
        <s v="A6149"/>
        <s v="A6150"/>
        <s v="A6151"/>
        <s v="A6152"/>
        <s v="A6153"/>
        <s v="A6154"/>
        <s v="A6155"/>
        <s v="A6156"/>
        <s v="A6157"/>
        <s v="A6158"/>
        <s v="A6159"/>
        <s v="A6160"/>
        <s v="A6161"/>
        <s v="A6162"/>
        <s v="A6163"/>
        <s v="A6164"/>
        <s v="A6165"/>
        <s v="A6166"/>
        <s v="A6167"/>
        <s v="A6168"/>
        <s v="A6169"/>
        <s v="A6170"/>
        <s v="A6171"/>
        <s v="A6172"/>
        <s v="A6173"/>
        <s v="A6174"/>
        <s v="A6175"/>
        <s v="A6176"/>
        <s v="A6177"/>
        <s v="A6178"/>
        <s v="A6179"/>
        <s v="A6180"/>
        <s v="A6181"/>
        <s v="A6182"/>
        <s v="A6183"/>
        <s v="A6184"/>
        <s v="A6185"/>
        <s v="A6186"/>
        <s v="A6187"/>
        <s v="A6188"/>
        <s v="A6189"/>
        <s v="A6190"/>
        <s v="A6191"/>
        <s v="A6192"/>
        <s v="A6193"/>
        <s v="A6194"/>
        <s v="A6195"/>
        <s v="A6196"/>
        <s v="A6197"/>
        <s v="A6198"/>
        <s v="A6199"/>
        <s v="A6200"/>
        <s v="A6201"/>
        <s v="A6202"/>
        <s v="A6203"/>
        <s v="A6204"/>
        <s v="A6205"/>
        <s v="A6206"/>
        <s v="A6207"/>
        <s v="A6208"/>
        <s v="A6209"/>
        <s v="A6210"/>
        <s v="A6211"/>
        <s v="A6212"/>
        <s v="A6213"/>
        <s v="A6214"/>
        <s v="A6215"/>
        <s v="A6216"/>
        <s v="A6217"/>
        <s v="A6218"/>
        <s v="A6219"/>
        <s v="A6220"/>
        <s v="A6221"/>
        <s v="A6222"/>
        <s v="A6223"/>
        <s v="A6224"/>
        <s v="A6225"/>
        <s v="A6226"/>
        <s v="A6227"/>
        <s v="A6228"/>
        <s v="A6229"/>
        <s v="A6230"/>
        <s v="A6231"/>
        <s v="A6232"/>
        <s v="A6233"/>
        <s v="A6234"/>
        <s v="A6235"/>
        <s v="A6236"/>
        <s v="A6237"/>
        <s v="A6238"/>
        <s v="A6239"/>
        <s v="A6240"/>
        <s v="A6241"/>
        <s v="A6242"/>
        <s v="A6243"/>
        <s v="A6244"/>
        <s v="A6245"/>
        <s v="A6246"/>
        <s v="A6247"/>
        <s v="A6248"/>
        <s v="A6249"/>
        <s v="A6250"/>
        <s v="A6251"/>
        <s v="A6252"/>
        <s v="A6253"/>
        <s v="A6254"/>
        <s v="A6255"/>
        <s v="A6256"/>
        <s v="A6257"/>
        <s v="A6258"/>
        <s v="A6259"/>
        <s v="A6260"/>
        <s v="A6261"/>
        <s v="A6262"/>
        <s v="A6263"/>
        <s v="A6264"/>
        <s v="A6265"/>
        <s v="A6266"/>
        <s v="A6267"/>
        <s v="A6268"/>
        <s v="A6269"/>
        <s v="A6270"/>
        <s v="A6271"/>
        <s v="A6272"/>
        <s v="A6273"/>
        <s v="A6274"/>
        <s v="A6275"/>
        <s v="A6276"/>
        <s v="A6277"/>
        <s v="A6278"/>
        <s v="A6279"/>
        <s v="A6280"/>
        <s v="A6281"/>
        <s v="A6282"/>
        <s v="A6283"/>
        <s v="A6284"/>
        <s v="A6285"/>
        <s v="A6286"/>
        <s v="A6287"/>
        <s v="A6288"/>
        <s v="A6289"/>
        <s v="A6290"/>
        <s v="A6291"/>
        <s v="A6292"/>
        <s v="A6293"/>
        <s v="A6294"/>
        <s v="A6295"/>
        <s v="A6296"/>
        <s v="A6297"/>
        <s v="A6298"/>
        <s v="A6299"/>
        <s v="A6300"/>
        <s v="A6301"/>
        <s v="A6302"/>
        <s v="A6303"/>
        <s v="A6304"/>
        <s v="A6305"/>
        <s v="A6306"/>
        <s v="A6307"/>
        <s v="A6308"/>
        <s v="A6309"/>
        <s v="A6310"/>
        <s v="A6311"/>
        <s v="A6312"/>
        <s v="A6313"/>
        <s v="A6314"/>
        <s v="A6315"/>
        <s v="A6316"/>
        <s v="A6317"/>
        <s v="A6318"/>
        <s v="A6319"/>
        <s v="A6320"/>
        <s v="A6321"/>
        <s v="A6322"/>
        <s v="A6323"/>
        <s v="A6324"/>
        <s v="A6325"/>
        <s v="A6326"/>
        <s v="A6327"/>
        <s v="A6328"/>
        <s v="A6329"/>
        <s v="A6330"/>
        <s v="A6331"/>
        <s v="A6332"/>
        <s v="A6333"/>
        <s v="A6334"/>
        <s v="A6335"/>
        <s v="A6336"/>
        <s v="A6337"/>
        <s v="A6338"/>
        <s v="A6339"/>
        <s v="A6340"/>
        <s v="A6341"/>
        <s v="A6342"/>
        <s v="A6343"/>
        <s v="A6344"/>
        <s v="A6345"/>
        <s v="A6346"/>
        <s v="A6347"/>
        <s v="A6348"/>
        <s v="A6349"/>
        <s v="A6350"/>
        <s v="A6351"/>
        <s v="A6352"/>
        <s v="A6353"/>
        <s v="A6354"/>
        <s v="A6355"/>
        <s v="A6356"/>
        <s v="A6357"/>
        <s v="A6358"/>
        <s v="A6359"/>
        <s v="A6360"/>
        <s v="A6361"/>
        <s v="A6362"/>
        <s v="A6363"/>
        <s v="A6364"/>
        <s v="A6365"/>
        <s v="A6366"/>
        <s v="A6367"/>
        <s v="A6368"/>
        <s v="A6369"/>
        <s v="A6370"/>
        <s v="A6371"/>
        <s v="A6372"/>
        <s v="A6373"/>
        <s v="A6374"/>
        <s v="A6375"/>
        <s v="A6376"/>
        <s v="A6377"/>
        <s v="A6378"/>
        <s v="A6379"/>
        <s v="A6380"/>
        <s v="A6381"/>
        <s v="A6382"/>
        <s v="A6383"/>
        <s v="A6384"/>
        <s v="A6385"/>
        <s v="A6386"/>
        <s v="A6387"/>
        <s v="A6388"/>
        <s v="A6389"/>
        <s v="A6390"/>
        <s v="A6391"/>
        <s v="A6392"/>
        <s v="A6393"/>
        <s v="A6394"/>
        <s v="A6395"/>
        <s v="A6396"/>
        <s v="A6397"/>
        <s v="A6398"/>
        <s v="A6399"/>
        <s v="A6400"/>
        <s v="A6401"/>
        <s v="A6402"/>
        <s v="A6403"/>
        <s v="A6404"/>
        <s v="A6405"/>
        <s v="A6406"/>
        <s v="A6407"/>
        <s v="A6408"/>
        <s v="A6409"/>
        <s v="A6410"/>
        <s v="A6411"/>
        <s v="A6412"/>
        <s v="A6413"/>
        <s v="A6414"/>
        <s v="A6415"/>
        <s v="A6416"/>
        <s v="A6417"/>
        <s v="A6418"/>
        <s v="A6419"/>
        <s v="A6420"/>
        <s v="A6421"/>
        <s v="A6422"/>
        <s v="A6423"/>
        <s v="A6424"/>
        <s v="A6425"/>
        <s v="A6426"/>
        <s v="A6427"/>
        <s v="A6428"/>
        <s v="A6429"/>
        <s v="A6430"/>
        <s v="A6431"/>
        <s v="A6432"/>
        <s v="A6433"/>
        <s v="A6434"/>
        <s v="A6435"/>
        <s v="A6436"/>
        <s v="A6437"/>
        <s v="A6438"/>
        <s v="A6439"/>
        <s v="A6440"/>
        <s v="A6441"/>
        <s v="A6442"/>
        <s v="A6443"/>
        <s v="A6444"/>
        <s v="A6445"/>
        <s v="A6446"/>
        <s v="A6447"/>
        <s v="A6448"/>
        <s v="A6449"/>
        <s v="A6450"/>
        <s v="A6451"/>
        <s v="A6452"/>
        <s v="A6453"/>
        <s v="A6454"/>
        <s v="A6455"/>
        <s v="A6456"/>
        <s v="A6457"/>
        <s v="A6458"/>
        <s v="A6459"/>
        <s v="A6460"/>
        <s v="A6461"/>
        <s v="A6462"/>
        <s v="A6463"/>
        <s v="A6464"/>
        <s v="A6465"/>
        <s v="A6466"/>
        <s v="A6467"/>
        <s v="A6468"/>
        <s v="A6469"/>
        <s v="A6470"/>
        <s v="A6471"/>
        <s v="A6472"/>
        <s v="A6473"/>
        <s v="A6474"/>
        <s v="A6475"/>
        <s v="A6476"/>
        <s v="A6477"/>
        <s v="A6478"/>
        <s v="A6479"/>
        <s v="A6480"/>
        <s v="A6481"/>
        <s v="A6482"/>
        <s v="A6483"/>
        <s v="A6484"/>
        <s v="A6485"/>
        <s v="A6486"/>
        <s v="A6487"/>
        <s v="A6488"/>
        <s v="A6489"/>
        <s v="A6490"/>
        <s v="A6491"/>
        <s v="A6492"/>
        <s v="A6493"/>
        <s v="A6494"/>
        <s v="A6495"/>
        <s v="A6496"/>
        <s v="A6497"/>
        <s v="A6498"/>
        <s v="A6499"/>
      </sharedItems>
    </cacheField>
    <cacheField name="Student_ID" numFmtId="0">
      <sharedItems count="864">
        <s v="S1373"/>
        <s v="S1434"/>
        <s v="S1217"/>
        <s v="S2131"/>
        <s v="S1947"/>
        <s v="S1348"/>
        <s v="S1787"/>
        <s v="S1025"/>
        <s v="S2071"/>
        <s v="S1858"/>
        <s v="S1369"/>
        <s v="S2037"/>
        <s v="S1883"/>
        <s v="S1278"/>
        <s v="S1340"/>
        <s v="S1606"/>
        <s v="S2048"/>
        <s v="S1528"/>
        <s v="S1425"/>
        <s v="S1028"/>
        <s v="S1955"/>
        <s v="S1322"/>
        <s v="S1312"/>
        <s v="S1583"/>
        <s v="S1761"/>
        <s v="S1294"/>
        <s v="S1655"/>
        <s v="S1785"/>
        <s v="S1222"/>
        <s v="S1074"/>
        <s v="S1101"/>
        <s v="S1884"/>
        <s v="S1172"/>
        <s v="S2027"/>
        <s v="S1394"/>
        <s v="S1832"/>
        <s v="S2003"/>
        <s v="S1166"/>
        <s v="S1299"/>
        <s v="S1117"/>
        <s v="S1511"/>
        <s v="S1611"/>
        <s v="S2198"/>
        <s v="S1158"/>
        <s v="S2061"/>
        <s v="S1462"/>
        <s v="S1103"/>
        <s v="S1981"/>
        <s v="S1249"/>
        <s v="S2036"/>
        <s v="S1566"/>
        <s v="S1596"/>
        <s v="S1620"/>
        <s v="S1554"/>
        <s v="S1070"/>
        <s v="S1972"/>
        <s v="S1437"/>
        <s v="S2067"/>
        <s v="S2135"/>
        <s v="S1313"/>
        <s v="S1484"/>
        <s v="S1168"/>
        <s v="S1887"/>
        <s v="S1802"/>
        <s v="S1245"/>
        <s v="S1265"/>
        <s v="S1848"/>
        <s v="S1242"/>
        <s v="S1529"/>
        <s v="S1846"/>
        <s v="S1341"/>
        <s v="S1759"/>
        <s v="S1797"/>
        <s v="S1531"/>
        <s v="S1863"/>
        <s v="S1041"/>
        <s v="S1598"/>
        <s v="S1305"/>
        <s v="S1808"/>
        <s v="S1861"/>
        <s v="S1678"/>
        <s v="S1730"/>
        <s v="S1440"/>
        <s v="S1932"/>
        <s v="S1902"/>
        <s v="S1132"/>
        <s v="S1718"/>
        <s v="S1050"/>
        <s v="S1617"/>
        <s v="S1391"/>
        <s v="S1695"/>
        <s v="S1522"/>
        <s v="S1507"/>
        <s v="S1353"/>
        <s v="S1866"/>
        <s v="S1095"/>
        <s v="S1105"/>
        <s v="S1677"/>
        <s v="S1512"/>
        <s v="S1855"/>
        <s v="S1789"/>
        <s v="S1514"/>
        <s v="S1897"/>
        <s v="S2084"/>
        <s v="S2007"/>
        <s v="S1736"/>
        <s v="S1301"/>
        <s v="S2193"/>
        <s v="S1645"/>
        <s v="S2064"/>
        <s v="S1230"/>
        <s v="S1737"/>
        <s v="S1996"/>
        <s v="S1296"/>
        <s v="S1454"/>
        <s v="S2080"/>
        <s v="S1941"/>
        <s v="S1239"/>
        <s v="S2199"/>
        <s v="S2086"/>
        <s v="S1550"/>
        <s v="S1137"/>
        <s v="S1453"/>
        <s v="S1442"/>
        <s v="S1026"/>
        <s v="S1456"/>
        <s v="S1694"/>
        <s v="S1709"/>
        <s v="S1948"/>
        <s v="S1106"/>
        <s v="S1443"/>
        <s v="S1035"/>
        <s v="S1154"/>
        <s v="S2192"/>
        <s v="S1795"/>
        <s v="S1271"/>
        <s v="S1980"/>
        <s v="S1121"/>
        <s v="S1149"/>
        <s v="S1706"/>
        <s v="S1994"/>
        <s v="S1152"/>
        <s v="S2040"/>
        <s v="S1844"/>
        <s v="S1279"/>
        <s v="S1421"/>
        <s v="S1992"/>
        <s v="S1803"/>
        <s v="S1354"/>
        <s v="S1377"/>
        <s v="S2147"/>
        <s v="S1079"/>
        <s v="S1987"/>
        <s v="S1232"/>
        <s v="S1153"/>
        <s v="S1906"/>
        <s v="S2054"/>
        <s v="S1370"/>
        <s v="S1331"/>
        <s v="S1429"/>
        <s v="S1375"/>
        <s v="S1080"/>
        <s v="S1419"/>
        <s v="S1466"/>
        <s v="S1828"/>
        <s v="S2077"/>
        <s v="S1977"/>
        <s v="S1003"/>
        <s v="S1602"/>
        <s v="S2112"/>
        <s v="S1319"/>
        <s v="S1500"/>
        <s v="S1570"/>
        <s v="S1184"/>
        <s v="S1555"/>
        <s v="S2099"/>
        <s v="S1892"/>
        <s v="S1054"/>
        <s v="S1862"/>
        <s v="S1076"/>
        <s v="S1295"/>
        <s v="S1745"/>
        <s v="S1899"/>
        <s v="S1042"/>
        <s v="S1226"/>
        <s v="S1170"/>
        <s v="S1962"/>
        <s v="S1849"/>
        <s v="S1306"/>
        <s v="S1567"/>
        <s v="S1991"/>
        <s v="S1033"/>
        <s v="S1826"/>
        <s v="S1129"/>
        <s v="S2174"/>
        <s v="S1654"/>
        <s v="S1629"/>
        <s v="S1593"/>
        <s v="S1203"/>
        <s v="S1022"/>
        <s v="S1613"/>
        <s v="S2185"/>
        <s v="S1143"/>
        <s v="S1323"/>
        <s v="S2194"/>
        <s v="S1575"/>
        <s v="S1273"/>
        <s v="S1451"/>
        <s v="S1880"/>
        <s v="S1124"/>
        <s v="S1316"/>
        <s v="S1703"/>
        <s v="S1971"/>
        <s v="S1361"/>
        <s v="S1431"/>
        <s v="S1674"/>
        <s v="S2013"/>
        <s v="S2175"/>
        <s v="S2088"/>
        <s v="S1269"/>
        <s v="S2123"/>
        <s v="S2128"/>
        <s v="S2154"/>
        <s v="S2042"/>
        <s v="S1224"/>
        <s v="S1989"/>
        <s v="S1459"/>
        <s v="S1393"/>
        <s v="S1911"/>
        <s v="S1014"/>
        <s v="S1559"/>
        <s v="S1413"/>
        <s v="S1998"/>
        <s v="S1114"/>
        <s v="S1975"/>
        <s v="S2098"/>
        <s v="S1241"/>
        <s v="S1062"/>
        <s v="S1665"/>
        <s v="S1508"/>
        <s v="S1187"/>
        <s v="S1734"/>
        <s v="S1092"/>
        <s v="S1004"/>
        <s v="S2189"/>
        <s v="S1024"/>
        <s v="S1097"/>
        <s v="S1661"/>
        <s v="S1683"/>
        <s v="S2132"/>
        <s v="S2156"/>
        <s v="S2075"/>
        <s v="S1780"/>
        <s v="S1297"/>
        <s v="S2041"/>
        <s v="S1817"/>
        <s v="S1854"/>
        <s v="S1558"/>
        <s v="S1502"/>
        <s v="S1202"/>
        <s v="S1945"/>
        <s v="S1489"/>
        <s v="S1648"/>
        <s v="S1684"/>
        <s v="S1506"/>
        <s v="S2066"/>
        <s v="S1612"/>
        <s v="S1161"/>
        <s v="S1958"/>
        <s v="S1110"/>
        <s v="S1933"/>
        <s v="S1749"/>
        <s v="S1708"/>
        <s v="S1272"/>
        <s v="S1806"/>
        <s v="S1040"/>
        <s v="S1465"/>
        <s v="S2100"/>
        <s v="S1116"/>
        <s v="S1433"/>
        <s v="S1993"/>
        <s v="S1195"/>
        <s v="S1618"/>
        <s v="S1424"/>
        <s v="S2006"/>
        <s v="S1338"/>
        <s v="S1179"/>
        <s v="S1621"/>
        <s v="S1642"/>
        <s v="S2177"/>
        <s v="S2169"/>
        <s v="S1251"/>
        <s v="S2093"/>
        <s v="S2116"/>
        <s v="S1162"/>
        <s v="S2104"/>
        <s v="S1444"/>
        <s v="S1073"/>
        <s v="S1825"/>
        <s v="S1541"/>
        <s v="S1156"/>
        <s v="S1255"/>
        <s v="S2062"/>
        <s v="S2078"/>
        <s v="S2051"/>
        <s v="S1936"/>
        <s v="S1208"/>
        <s v="S1586"/>
        <s v="S1315"/>
        <s v="S1627"/>
        <s v="S1569"/>
        <s v="S1581"/>
        <s v="S1604"/>
        <s v="S1740"/>
        <s v="S1907"/>
        <s v="S1304"/>
        <s v="S1053"/>
        <s v="S1418"/>
        <s v="S1084"/>
        <s v="S1125"/>
        <s v="S1609"/>
        <s v="S1303"/>
        <s v="S1847"/>
        <s v="S1643"/>
        <s v="S1857"/>
        <s v="S1510"/>
        <s v="S1206"/>
        <s v="S1573"/>
        <s v="S1874"/>
        <s v="S1200"/>
        <s v="S1822"/>
        <s v="S2070"/>
        <s v="S2019"/>
        <s v="S1136"/>
        <s v="S2017"/>
        <s v="S2092"/>
        <s v="S1539"/>
        <s v="S1334"/>
        <s v="S1525"/>
        <s v="S1557"/>
        <s v="S1908"/>
        <s v="S2039"/>
        <s v="S1509"/>
        <s v="S2181"/>
        <s v="S1057"/>
        <s v="S1815"/>
        <s v="S1376"/>
        <s v="S2168"/>
        <s v="S1890"/>
        <s v="S1414"/>
        <s v="S1728"/>
        <s v="S1357"/>
        <s v="S1673"/>
        <s v="S1017"/>
        <s v="S1727"/>
        <s v="S1560"/>
        <s v="S2081"/>
        <s v="S1486"/>
        <s v="S1150"/>
        <s v="S1367"/>
        <s v="S1449"/>
        <s v="S1923"/>
        <s v="S1696"/>
        <s v="S1142"/>
        <s v="S2120"/>
        <s v="S1190"/>
        <s v="S1139"/>
        <s v="S1614"/>
        <s v="S1924"/>
        <s v="S2072"/>
        <s v="S1623"/>
        <s v="S1086"/>
        <s v="S1281"/>
        <s v="S1763"/>
        <s v="S2097"/>
        <s v="S1452"/>
        <s v="S1046"/>
        <s v="S2119"/>
        <s v="S1937"/>
        <s v="S1030"/>
        <s v="S1533"/>
        <s v="S1016"/>
        <s v="S1711"/>
        <s v="S1856"/>
        <s v="S1176"/>
        <s v="S1300"/>
        <s v="S2150"/>
        <s v="S1020"/>
        <s v="S2015"/>
        <s v="S1710"/>
        <s v="S1700"/>
        <s v="S1151"/>
        <s v="S2183"/>
        <s v="S1877"/>
        <s v="S1639"/>
        <s v="S1399"/>
        <s v="S2162"/>
        <s v="S1111"/>
        <s v="S2161"/>
        <s v="S1793"/>
        <s v="S2026"/>
        <s v="S1115"/>
        <s v="S1291"/>
        <s v="S2014"/>
        <s v="S1584"/>
        <s v="S1917"/>
        <s v="S1579"/>
        <s v="S1013"/>
        <s v="S1984"/>
        <s v="S1960"/>
        <s v="S1739"/>
        <s v="S1997"/>
        <s v="S1717"/>
        <s v="S1182"/>
        <s v="S1644"/>
        <s v="S1029"/>
        <s v="S1766"/>
        <s v="S2166"/>
        <s v="S2004"/>
        <s v="S1961"/>
        <s v="S1023"/>
        <s v="S2045"/>
        <s v="S1427"/>
        <s v="S2055"/>
        <s v="S1671"/>
        <s v="S2111"/>
        <s v="S1876"/>
        <s v="S1712"/>
        <s v="S1588"/>
        <s v="S1818"/>
        <s v="S1077"/>
        <s v="S1009"/>
        <s v="S1635"/>
        <s v="S2144"/>
        <s v="S1591"/>
        <s v="S1564"/>
        <s v="S1409"/>
        <s v="S1240"/>
        <s v="S1556"/>
        <s v="S2137"/>
        <s v="S1155"/>
        <s v="S1351"/>
        <s v="S1043"/>
        <s v="S1435"/>
        <s v="S1753"/>
        <s v="S2023"/>
        <s v="S1261"/>
        <s v="S1672"/>
        <s v="S1061"/>
        <s v="S1801"/>
        <s v="S1307"/>
        <s v="S1458"/>
        <s v="S1333"/>
        <s v="S1390"/>
        <s v="S1934"/>
        <s v="S1253"/>
        <s v="S1118"/>
        <s v="S1995"/>
        <s v="S1469"/>
        <s v="S1784"/>
        <s v="S1693"/>
        <s v="S1864"/>
        <s v="S1775"/>
        <s v="S1180"/>
        <s v="S2028"/>
        <s v="S1633"/>
        <s v="S2163"/>
        <s v="S1309"/>
        <s v="S1839"/>
        <s v="S1732"/>
        <s v="S1360"/>
        <s v="S1698"/>
        <s v="S1757"/>
        <s v="S1181"/>
        <s v="S1685"/>
        <s v="S1680"/>
        <s v="S1247"/>
        <s v="S1619"/>
        <s v="S1872"/>
        <s v="S1167"/>
        <s v="S1742"/>
        <s v="S1572"/>
        <s v="S1119"/>
        <s v="S2008"/>
        <s v="S2082"/>
        <s v="S2034"/>
        <s v="S1792"/>
        <s v="S1813"/>
        <s v="S2011"/>
        <s v="S1748"/>
        <s v="S2057"/>
        <s v="S2018"/>
        <s v="S1480"/>
        <s v="S1824"/>
        <s v="S1843"/>
        <s v="S1988"/>
        <s v="S1457"/>
        <s v="S1957"/>
        <s v="S1339"/>
        <s v="S1447"/>
        <s v="S1943"/>
        <s v="S1658"/>
        <s v="S1091"/>
        <s v="S2063"/>
        <s v="S1689"/>
        <s v="S1946"/>
        <s v="S1553"/>
        <s v="S2089"/>
        <s v="S1108"/>
        <s v="S2002"/>
        <s v="S1819"/>
        <s v="S1422"/>
        <s v="S1571"/>
        <s v="S1211"/>
        <s v="S1467"/>
        <s v="S1791"/>
        <s v="S1209"/>
        <s v="S1072"/>
        <s v="S1146"/>
        <s v="S1605"/>
        <s v="S1574"/>
        <s v="S1546"/>
        <s v="S1834"/>
        <s v="S1311"/>
        <s v="S1807"/>
        <s v="S1764"/>
        <s v="S1133"/>
        <s v="S2152"/>
        <s v="S1929"/>
        <s v="S1882"/>
        <s v="S1134"/>
        <s v="S1659"/>
        <s v="S1318"/>
        <s v="S2053"/>
        <s v="S1595"/>
        <s v="S2044"/>
        <s v="S1548"/>
        <s v="S1282"/>
        <s v="S1930"/>
        <s v="S1805"/>
        <s v="S1231"/>
        <s v="S1837"/>
        <s v="S1410"/>
        <s v="S1244"/>
        <s v="S1386"/>
        <s v="S1688"/>
        <s v="S2021"/>
        <s v="S1021"/>
        <s v="S1018"/>
        <s v="S1275"/>
        <s v="S1551"/>
        <s v="S2095"/>
        <s v="S1364"/>
        <s v="S1794"/>
        <s v="S1651"/>
        <s v="S1589"/>
        <s v="S1198"/>
        <s v="S1649"/>
        <s v="S1669"/>
        <s v="S1664"/>
        <s v="S1329"/>
        <s v="S1894"/>
        <s v="S2186"/>
        <s v="S1100"/>
        <s v="S1326"/>
        <s v="S2178"/>
        <s v="S1352"/>
        <s v="S1005"/>
        <s v="S1210"/>
        <s v="S2009"/>
        <s v="S1769"/>
        <s v="S2074"/>
        <s v="S1790"/>
        <s v="S1219"/>
        <s v="S1970"/>
        <s v="S1647"/>
        <s v="S1568"/>
        <s v="S2172"/>
        <s v="S1122"/>
        <s v="S1838"/>
        <s v="S1216"/>
        <s v="S1478"/>
        <s v="S1976"/>
        <s v="S1236"/>
        <s v="S1475"/>
        <s v="S1597"/>
        <s v="S1128"/>
        <s v="S1164"/>
        <s v="S1276"/>
        <s v="S1256"/>
        <s v="S2155"/>
        <s v="S1140"/>
        <s v="S1686"/>
        <s v="S1715"/>
        <s v="S2022"/>
        <s v="S1177"/>
        <s v="S1921"/>
        <s v="S1542"/>
        <s v="S1363"/>
        <s v="S2179"/>
        <s v="S1592"/>
        <s v="S1321"/>
        <s v="S1358"/>
        <s v="S1193"/>
        <s v="S1362"/>
        <s v="S1767"/>
        <s v="S1396"/>
        <s v="S1526"/>
        <s v="S2010"/>
        <s v="S1783"/>
        <s v="S1524"/>
        <s v="S1625"/>
        <s v="S1349"/>
        <s v="S2005"/>
        <s v="S1093"/>
        <s v="S1898"/>
        <s v="S1088"/>
        <s v="S1213"/>
        <s v="S1191"/>
        <s v="S1641"/>
        <s v="S1446"/>
        <s v="S2091"/>
        <s v="S2115"/>
        <s v="S1777"/>
        <s v="S1102"/>
        <s v="S1463"/>
        <s v="S1258"/>
        <s v="S1928"/>
        <s v="S1809"/>
        <s v="S1774"/>
        <s v="S1952"/>
        <s v="S1776"/>
        <s v="S1503"/>
        <s v="S1587"/>
        <s v="S1262"/>
        <s v="S1935"/>
        <s v="S1871"/>
        <s v="S1001"/>
        <s v="S1527"/>
        <s v="S1964"/>
        <s v="S1670"/>
        <s v="S1204"/>
        <s v="S1624"/>
        <s v="S1720"/>
        <s v="S2038"/>
        <s v="S2117"/>
        <s v="S1127"/>
        <s v="S1037"/>
        <s v="S1197"/>
        <s v="S1356"/>
        <s v="S1006"/>
        <s v="S1518"/>
        <s v="S2024"/>
        <s v="S2085"/>
        <s v="S1342"/>
        <s v="S1600"/>
        <s v="S1821"/>
        <s v="S1234"/>
        <s v="S1007"/>
        <s v="S1461"/>
        <s v="S1999"/>
        <s v="S1384"/>
        <s v="S1055"/>
        <s v="S1534"/>
        <s v="S1868"/>
        <s v="S2029"/>
        <s v="S1873"/>
        <s v="S1638"/>
        <s v="S1610"/>
        <s v="S1836"/>
        <s v="S1779"/>
        <s v="S2096"/>
        <s v="S1811"/>
        <s v="S1563"/>
        <s v="S1264"/>
        <s v="S1804"/>
        <s v="S1098"/>
        <s v="S1927"/>
        <s v="S1010"/>
        <s v="S1372"/>
        <s v="S1221"/>
        <s v="S2083"/>
        <s v="S1220"/>
        <s v="S1227"/>
        <s v="S1289"/>
        <s v="S1292"/>
        <s v="S1387"/>
        <s v="S1365"/>
        <s v="S1657"/>
        <s v="S1188"/>
        <s v="S1374"/>
        <s v="S2065"/>
        <s v="S1479"/>
        <s v="S1538"/>
        <s v="S1973"/>
        <s v="S1879"/>
        <s v="S2153"/>
        <s v="S1656"/>
        <s v="S2106"/>
        <s v="S1087"/>
        <s v="S1741"/>
        <s v="S1470"/>
        <s v="S1415"/>
        <s v="S1681"/>
        <s v="S1900"/>
        <s v="S1482"/>
        <s v="S2142"/>
        <s v="S1438"/>
        <s v="S1159"/>
        <s v="S1401"/>
        <s v="S1585"/>
        <s v="S2138"/>
        <s v="S1327"/>
        <s v="S1385"/>
        <s v="S1520"/>
        <s v="S2121"/>
        <s v="S1786"/>
        <s v="S2094"/>
        <s v="S2113"/>
        <s v="S1915"/>
        <s v="S1903"/>
        <s v="S1543"/>
        <s v="S2149"/>
        <s v="S2170"/>
        <s v="S1951"/>
        <s v="S2105"/>
        <s v="S2047"/>
        <s v="S1083"/>
        <s v="S1185"/>
        <s v="S1071"/>
        <s v="S2133"/>
        <s v="S1827"/>
        <s v="S1723"/>
        <s v="S2191"/>
        <s v="S1330"/>
        <s v="S1750"/>
        <s v="S1823"/>
        <s v="S1603"/>
        <s v="S1398"/>
        <s v="S1561"/>
        <s v="S1257"/>
        <s v="S2159"/>
        <s v="S1254"/>
        <s v="S1721"/>
        <s v="S1881"/>
        <s v="S1953"/>
        <s v="S2035"/>
        <s v="S1755"/>
        <s v="S1628"/>
        <s v="S1772"/>
        <s v="S1344"/>
        <s v="S1473"/>
        <s v="S2107"/>
        <s v="S1174"/>
        <s v="S1841"/>
        <s v="S1865"/>
        <s v="S2114"/>
        <s v="S1468"/>
        <s v="S1954"/>
        <s v="S1701"/>
        <s v="S1743"/>
        <s v="S1800"/>
        <s v="S1207"/>
        <s v="S1607"/>
        <s v="S1499"/>
        <s v="S1432"/>
        <s v="S1608"/>
        <s v="S1388"/>
        <s v="S1582"/>
        <s v="S1350"/>
        <s v="S1148"/>
        <s v="S1178"/>
        <s v="S1147"/>
        <s v="S1464"/>
        <s v="S1498"/>
        <s v="S1835"/>
        <s v="S1968"/>
        <s v="S2160"/>
        <s v="S1594"/>
        <s v="S1131"/>
        <s v="S1392"/>
        <s v="S1078"/>
        <s v="S1212"/>
        <s v="S1966"/>
        <s v="S1260"/>
        <s v="S1544"/>
        <s v="S1015"/>
        <s v="S1950"/>
        <s v="S2016"/>
        <s v="S1830"/>
        <s v="S2068"/>
        <s v="S1969"/>
        <s v="S1066"/>
        <s v="S1383"/>
        <s v="S1965"/>
        <s v="S1038"/>
        <s v="S1408"/>
        <s v="S1107"/>
        <s v="S1990"/>
        <s v="S1436"/>
        <s v="S1726"/>
        <s v="S1402"/>
        <s v="S1530"/>
        <s v="S1891"/>
        <s v="S1889"/>
        <s v="S1875"/>
        <s v="S1337"/>
        <s v="S1359"/>
        <s v="S1320"/>
        <s v="S1716"/>
        <s v="S1895"/>
        <s v="S2176"/>
        <s v="S1286"/>
        <s v="S1756"/>
        <s v="S1495"/>
        <s v="S1634"/>
        <s v="S1938"/>
        <s v="S2052"/>
        <s v="S1697"/>
        <s v="S1497"/>
        <s v="S1252"/>
        <s v="S1985"/>
        <s v="S1493"/>
        <s v="S1983"/>
        <s v="S1926"/>
        <s v="S1011"/>
        <s v="S1760"/>
        <s v="S1931"/>
        <s v="S2158"/>
        <s v="S1455"/>
        <s v="S2127"/>
        <s v="S1430"/>
        <s v="S1646"/>
        <s v="S1782"/>
        <s v="S1194"/>
        <s v="S2145"/>
        <s v="S2139"/>
        <s v="S1288"/>
        <s v="S2076"/>
        <s v="S1406"/>
        <s v="S1490"/>
        <s v="S1840"/>
        <s v="S2069"/>
        <s v="S1667"/>
        <s v="S1747"/>
        <s v="S1516"/>
        <s v="S1144"/>
        <s v="S1405"/>
        <s v="S1812"/>
        <s v="S1483"/>
        <s v="S1481"/>
        <s v="S1267"/>
        <s v="S1925"/>
        <s v="S2118"/>
        <s v="S1940"/>
        <s v="S2060"/>
        <s v="S1302"/>
        <s v="S1400"/>
        <s v="S1343"/>
        <s v="S1517"/>
        <s v="S2146"/>
        <s v="S1816"/>
        <s v="S1615"/>
        <s v="S1403"/>
      </sharedItems>
    </cacheField>
    <cacheField name="Application_Date" numFmtId="14">
      <sharedItems containsSemiMixedTypes="0" containsNonDate="0" containsDate="1" containsString="0" minDate="2025-11-04T00:00:00" maxDate="2026-05-03T00:00:00" count="180">
        <d v="2026-04-13T00:00:00"/>
        <d v="2026-02-04T00:00:00"/>
        <d v="2026-03-27T00:00:00"/>
        <d v="2026-01-20T00:00:00"/>
        <d v="2025-11-10T00:00:00"/>
        <d v="2026-01-12T00:00:00"/>
        <d v="2026-04-01T00:00:00"/>
        <d v="2025-12-09T00:00:00"/>
        <d v="2026-02-15T00:00:00"/>
        <d v="2025-12-27T00:00:00"/>
        <d v="2026-03-30T00:00:00"/>
        <d v="2025-11-28T00:00:00"/>
        <d v="2026-01-09T00:00:00"/>
        <d v="2026-02-20T00:00:00"/>
        <d v="2025-12-21T00:00:00"/>
        <d v="2026-04-22T00:00:00"/>
        <d v="2026-04-27T00:00:00"/>
        <d v="2026-02-02T00:00:00"/>
        <d v="2025-11-05T00:00:00"/>
        <d v="2026-03-17T00:00:00"/>
        <d v="2026-03-10T00:00:00"/>
        <d v="2025-12-19T00:00:00"/>
        <d v="2026-02-17T00:00:00"/>
        <d v="2025-12-13T00:00:00"/>
        <d v="2025-12-31T00:00:00"/>
        <d v="2025-12-06T00:00:00"/>
        <d v="2026-01-04T00:00:00"/>
        <d v="2025-11-15T00:00:00"/>
        <d v="2026-03-09T00:00:00"/>
        <d v="2025-12-22T00:00:00"/>
        <d v="2026-01-30T00:00:00"/>
        <d v="2025-11-08T00:00:00"/>
        <d v="2026-05-01T00:00:00"/>
        <d v="2026-01-11T00:00:00"/>
        <d v="2026-02-22T00:00:00"/>
        <d v="2026-04-12T00:00:00"/>
        <d v="2026-04-29T00:00:00"/>
        <d v="2026-01-02T00:00:00"/>
        <d v="2026-04-21T00:00:00"/>
        <d v="2025-11-16T00:00:00"/>
        <d v="2026-02-19T00:00:00"/>
        <d v="2026-02-23T00:00:00"/>
        <d v="2026-02-11T00:00:00"/>
        <d v="2026-03-29T00:00:00"/>
        <d v="2026-02-24T00:00:00"/>
        <d v="2026-02-08T00:00:00"/>
        <d v="2025-12-24T00:00:00"/>
        <d v="2026-03-01T00:00:00"/>
        <d v="2026-01-23T00:00:00"/>
        <d v="2026-02-14T00:00:00"/>
        <d v="2025-12-07T00:00:00"/>
        <d v="2026-03-23T00:00:00"/>
        <d v="2026-03-16T00:00:00"/>
        <d v="2026-03-07T00:00:00"/>
        <d v="2026-03-24T00:00:00"/>
        <d v="2025-11-29T00:00:00"/>
        <d v="2026-03-25T00:00:00"/>
        <d v="2026-02-07T00:00:00"/>
        <d v="2026-03-22T00:00:00"/>
        <d v="2026-04-18T00:00:00"/>
        <d v="2026-01-22T00:00:00"/>
        <d v="2025-12-30T00:00:00"/>
        <d v="2026-04-02T00:00:00"/>
        <d v="2026-01-18T00:00:00"/>
        <d v="2025-12-02T00:00:00"/>
        <d v="2026-03-13T00:00:00"/>
        <d v="2025-11-06T00:00:00"/>
        <d v="2026-01-14T00:00:00"/>
        <d v="2025-11-14T00:00:00"/>
        <d v="2025-11-07T00:00:00"/>
        <d v="2026-03-20T00:00:00"/>
        <d v="2025-11-19T00:00:00"/>
        <d v="2026-01-28T00:00:00"/>
        <d v="2025-11-13T00:00:00"/>
        <d v="2026-04-16T00:00:00"/>
        <d v="2025-11-27T00:00:00"/>
        <d v="2026-01-06T00:00:00"/>
        <d v="2025-12-29T00:00:00"/>
        <d v="2026-01-31T00:00:00"/>
        <d v="2025-11-25T00:00:00"/>
        <d v="2026-05-02T00:00:00"/>
        <d v="2025-12-23T00:00:00"/>
        <d v="2025-12-20T00:00:00"/>
        <d v="2025-11-26T00:00:00"/>
        <d v="2026-01-25T00:00:00"/>
        <d v="2025-11-22T00:00:00"/>
        <d v="2026-04-14T00:00:00"/>
        <d v="2026-01-03T00:00:00"/>
        <d v="2026-01-27T00:00:00"/>
        <d v="2025-12-08T00:00:00"/>
        <d v="2026-03-21T00:00:00"/>
        <d v="2026-02-13T00:00:00"/>
        <d v="2025-12-17T00:00:00"/>
        <d v="2026-04-15T00:00:00"/>
        <d v="2025-11-23T00:00:00"/>
        <d v="2026-04-17T00:00:00"/>
        <d v="2026-03-03T00:00:00"/>
        <d v="2026-02-06T00:00:00"/>
        <d v="2026-02-18T00:00:00"/>
        <d v="2025-12-01T00:00:00"/>
        <d v="2026-04-03T00:00:00"/>
        <d v="2025-12-03T00:00:00"/>
        <d v="2025-11-12T00:00:00"/>
        <d v="2026-01-01T00:00:00"/>
        <d v="2026-04-08T00:00:00"/>
        <d v="2026-01-21T00:00:00"/>
        <d v="2026-02-25T00:00:00"/>
        <d v="2026-02-09T00:00:00"/>
        <d v="2026-04-09T00:00:00"/>
        <d v="2025-12-15T00:00:00"/>
        <d v="2026-01-16T00:00:00"/>
        <d v="2026-04-25T00:00:00"/>
        <d v="2026-02-05T00:00:00"/>
        <d v="2026-01-17T00:00:00"/>
        <d v="2026-03-06T00:00:00"/>
        <d v="2026-04-05T00:00:00"/>
        <d v="2026-03-05T00:00:00"/>
        <d v="2025-11-24T00:00:00"/>
        <d v="2025-11-04T00:00:00"/>
        <d v="2026-01-13T00:00:00"/>
        <d v="2025-11-09T00:00:00"/>
        <d v="2026-03-31T00:00:00"/>
        <d v="2026-04-20T00:00:00"/>
        <d v="2026-04-30T00:00:00"/>
        <d v="2026-02-27T00:00:00"/>
        <d v="2026-02-16T00:00:00"/>
        <d v="2026-02-10T00:00:00"/>
        <d v="2025-12-04T00:00:00"/>
        <d v="2026-01-29T00:00:00"/>
        <d v="2026-03-08T00:00:00"/>
        <d v="2026-03-19T00:00:00"/>
        <d v="2026-04-06T00:00:00"/>
        <d v="2026-03-12T00:00:00"/>
        <d v="2026-04-28T00:00:00"/>
        <d v="2026-01-26T00:00:00"/>
        <d v="2026-03-28T00:00:00"/>
        <d v="2026-02-28T00:00:00"/>
        <d v="2026-02-01T00:00:00"/>
        <d v="2026-02-03T00:00:00"/>
        <d v="2026-04-07T00:00:00"/>
        <d v="2026-02-26T00:00:00"/>
        <d v="2026-04-04T00:00:00"/>
        <d v="2025-12-12T00:00:00"/>
        <d v="2025-12-05T00:00:00"/>
        <d v="2026-03-04T00:00:00"/>
        <d v="2026-01-19T00:00:00"/>
        <d v="2025-12-14T00:00:00"/>
        <d v="2026-01-05T00:00:00"/>
        <d v="2025-11-17T00:00:00"/>
        <d v="2026-04-26T00:00:00"/>
        <d v="2025-12-26T00:00:00"/>
        <d v="2026-03-18T00:00:00"/>
        <d v="2025-12-28T00:00:00"/>
        <d v="2026-04-19T00:00:00"/>
        <d v="2026-03-11T00:00:00"/>
        <d v="2026-03-15T00:00:00"/>
        <d v="2026-02-21T00:00:00"/>
        <d v="2026-01-07T00:00:00"/>
        <d v="2026-04-10T00:00:00"/>
        <d v="2026-04-24T00:00:00"/>
        <d v="2025-11-11T00:00:00"/>
        <d v="2026-03-26T00:00:00"/>
        <d v="2026-01-15T00:00:00"/>
        <d v="2025-12-16T00:00:00"/>
        <d v="2025-11-30T00:00:00"/>
        <d v="2026-02-12T00:00:00"/>
        <d v="2025-11-21T00:00:00"/>
        <d v="2025-12-11T00:00:00"/>
        <d v="2026-01-10T00:00:00"/>
        <d v="2025-12-10T00:00:00"/>
        <d v="2026-01-08T00:00:00"/>
        <d v="2026-04-11T00:00:00"/>
        <d v="2025-12-18T00:00:00"/>
        <d v="2026-01-24T00:00:00"/>
        <d v="2025-12-25T00:00:00"/>
        <d v="2026-03-02T00:00:00"/>
        <d v="2026-03-14T00:00:00"/>
        <d v="2026-04-23T00:00:00"/>
        <d v="2025-11-20T00:00:00"/>
        <d v="2025-11-18T00:00:00"/>
      </sharedItems>
      <fieldGroup par="7"/>
    </cacheField>
    <cacheField name="Application_Status" numFmtId="0">
      <sharedItems count="3">
        <s v="Approved"/>
        <s v="Pending"/>
        <s v="Rejected"/>
      </sharedItems>
    </cacheField>
    <cacheField name="Approval_Date" numFmtId="14">
      <sharedItems containsNonDate="0" containsDate="1" containsString="0" containsBlank="1" minDate="2025-11-07T00:00:00" maxDate="2026-05-15T00:00:00"/>
    </cacheField>
    <cacheField name="Months (Application_Date)" numFmtId="0" databaseField="0">
      <fieldGroup base="2">
        <rangePr groupBy="months" startDate="2025-11-04T00:00:00" endDate="2026-05-03T00:00:00"/>
        <groupItems count="14">
          <s v="&lt;04-1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3-05-2026"/>
        </groupItems>
      </fieldGroup>
    </cacheField>
    <cacheField name="Quarters (Application_Date)" numFmtId="0" databaseField="0">
      <fieldGroup base="2">
        <rangePr groupBy="quarters" startDate="2025-11-04T00:00:00" endDate="2026-05-03T00:00:00"/>
        <groupItems count="6">
          <s v="&lt;04-11-2025"/>
          <s v="Qtr1"/>
          <s v="Qtr2"/>
          <s v="Qtr3"/>
          <s v="Qtr4"/>
          <s v="&gt;03-05-2026"/>
        </groupItems>
      </fieldGroup>
    </cacheField>
    <cacheField name="Years (Application_Date)" numFmtId="0" databaseField="0">
      <fieldGroup base="2">
        <rangePr groupBy="years" startDate="2025-11-04T00:00:00" endDate="2026-05-03T00:00:00"/>
        <groupItems count="4">
          <s v="&lt;04-11-2025"/>
          <s v="2025"/>
          <s v="2026"/>
          <s v="&gt;03-05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S1000"/>
    <x v="0"/>
    <s v="18-21"/>
    <s v="Male"/>
    <s v="Mobile"/>
  </r>
  <r>
    <s v="S1001"/>
    <x v="1"/>
    <s v="31-40"/>
    <s v="Female"/>
    <s v="Tablet"/>
  </r>
  <r>
    <s v="S1002"/>
    <x v="2"/>
    <s v="26-30"/>
    <s v="Male"/>
    <s v="Desktop"/>
  </r>
  <r>
    <s v="S1003"/>
    <x v="3"/>
    <s v="22-25"/>
    <s v="Other"/>
    <s v="Tablet"/>
  </r>
  <r>
    <s v="S1004"/>
    <x v="4"/>
    <s v="18-21"/>
    <s v="Male"/>
    <s v="Mobile"/>
  </r>
  <r>
    <s v="S1005"/>
    <x v="0"/>
    <s v="31-40"/>
    <s v="Other"/>
    <s v="Tablet"/>
  </r>
  <r>
    <s v="S1006"/>
    <x v="5"/>
    <s v="26-30"/>
    <s v="Male"/>
    <s v="Tablet"/>
  </r>
  <r>
    <s v="S1007"/>
    <x v="6"/>
    <s v="22-25"/>
    <s v="Male"/>
    <s v="Mobile"/>
  </r>
  <r>
    <s v="S1008"/>
    <x v="0"/>
    <s v="18-21"/>
    <s v="Male"/>
    <s v="Tablet"/>
  </r>
  <r>
    <s v="S1009"/>
    <x v="2"/>
    <s v="22-25"/>
    <s v="Male"/>
    <s v="Tablet"/>
  </r>
  <r>
    <s v="S1010"/>
    <x v="2"/>
    <s v="26-30"/>
    <s v="Other"/>
    <s v="Desktop"/>
  </r>
  <r>
    <s v="S1011"/>
    <x v="3"/>
    <s v="18-21"/>
    <s v="Other"/>
    <s v="Desktop"/>
  </r>
  <r>
    <s v="S1012"/>
    <x v="4"/>
    <s v="22-25"/>
    <s v="Female"/>
    <s v="Mobile"/>
  </r>
  <r>
    <s v="S1013"/>
    <x v="1"/>
    <s v="31-40"/>
    <s v="Other"/>
    <s v="Mobile"/>
  </r>
  <r>
    <s v="S1014"/>
    <x v="3"/>
    <s v="18-21"/>
    <s v="Male"/>
    <s v="Mobile"/>
  </r>
  <r>
    <s v="S1015"/>
    <x v="3"/>
    <s v="22-25"/>
    <s v="Female"/>
    <s v="Desktop"/>
  </r>
  <r>
    <s v="S1016"/>
    <x v="6"/>
    <s v="26-30"/>
    <s v="Female"/>
    <s v="Mobile"/>
  </r>
  <r>
    <s v="S1017"/>
    <x v="7"/>
    <s v="26-30"/>
    <s v="Female"/>
    <s v="Mobile"/>
  </r>
  <r>
    <s v="S1018"/>
    <x v="4"/>
    <s v="18-21"/>
    <s v="Male"/>
    <s v="Mobile"/>
  </r>
  <r>
    <s v="S1019"/>
    <x v="8"/>
    <s v="22-25"/>
    <s v="Other"/>
    <s v="Desktop"/>
  </r>
  <r>
    <s v="S1020"/>
    <x v="3"/>
    <s v="18-21"/>
    <s v="Male"/>
    <s v="Tablet"/>
  </r>
  <r>
    <s v="S1021"/>
    <x v="9"/>
    <s v="18-21"/>
    <s v="Female"/>
    <s v="Mobile"/>
  </r>
  <r>
    <s v="S1022"/>
    <x v="7"/>
    <s v="22-25"/>
    <s v="Male"/>
    <s v="Tablet"/>
  </r>
  <r>
    <s v="S1023"/>
    <x v="8"/>
    <s v="22-25"/>
    <s v="Male"/>
    <s v="Mobile"/>
  </r>
  <r>
    <s v="S1024"/>
    <x v="9"/>
    <s v="31-40"/>
    <s v="Other"/>
    <s v="Tablet"/>
  </r>
  <r>
    <s v="S1025"/>
    <x v="4"/>
    <s v="22-25"/>
    <s v="Other"/>
    <s v="Desktop"/>
  </r>
  <r>
    <s v="S1026"/>
    <x v="10"/>
    <s v="26-30"/>
    <s v="Female"/>
    <s v="Desktop"/>
  </r>
  <r>
    <s v="S1027"/>
    <x v="9"/>
    <s v="18-21"/>
    <s v="Male"/>
    <s v="Mobile"/>
  </r>
  <r>
    <s v="S1028"/>
    <x v="5"/>
    <s v="18-21"/>
    <s v="Male"/>
    <s v="Tablet"/>
  </r>
  <r>
    <s v="S1029"/>
    <x v="7"/>
    <s v="26-30"/>
    <s v="Other"/>
    <s v="Desktop"/>
  </r>
  <r>
    <s v="S1030"/>
    <x v="9"/>
    <s v="22-25"/>
    <s v="Male"/>
    <s v="Mobile"/>
  </r>
  <r>
    <s v="S1031"/>
    <x v="11"/>
    <s v="26-30"/>
    <s v="Male"/>
    <s v="Mobile"/>
  </r>
  <r>
    <s v="S1032"/>
    <x v="10"/>
    <s v="26-30"/>
    <s v="Male"/>
    <s v="Desktop"/>
  </r>
  <r>
    <s v="S1033"/>
    <x v="2"/>
    <s v="31-40"/>
    <s v="Other"/>
    <s v="Desktop"/>
  </r>
  <r>
    <s v="S1034"/>
    <x v="2"/>
    <s v="26-30"/>
    <s v="Female"/>
    <s v="Mobile"/>
  </r>
  <r>
    <s v="S1035"/>
    <x v="5"/>
    <s v="18-21"/>
    <s v="Female"/>
    <s v="Tablet"/>
  </r>
  <r>
    <s v="S1036"/>
    <x v="9"/>
    <s v="26-30"/>
    <s v="Male"/>
    <s v="Tablet"/>
  </r>
  <r>
    <s v="S1037"/>
    <x v="9"/>
    <s v="18-21"/>
    <s v="Female"/>
    <s v="Tablet"/>
  </r>
  <r>
    <s v="S1038"/>
    <x v="6"/>
    <s v="18-21"/>
    <s v="Other"/>
    <s v="Mobile"/>
  </r>
  <r>
    <s v="S1039"/>
    <x v="9"/>
    <s v="18-21"/>
    <s v="Other"/>
    <s v="Desktop"/>
  </r>
  <r>
    <s v="S1040"/>
    <x v="12"/>
    <s v="22-25"/>
    <s v="Female"/>
    <s v="Mobile"/>
  </r>
  <r>
    <s v="S1041"/>
    <x v="1"/>
    <s v="31-40"/>
    <s v="Female"/>
    <s v="Desktop"/>
  </r>
  <r>
    <s v="S1042"/>
    <x v="11"/>
    <s v="18-21"/>
    <s v="Male"/>
    <s v="Tablet"/>
  </r>
  <r>
    <s v="S1043"/>
    <x v="6"/>
    <s v="18-21"/>
    <s v="Female"/>
    <s v="Tablet"/>
  </r>
  <r>
    <s v="S1044"/>
    <x v="4"/>
    <s v="22-25"/>
    <s v="Male"/>
    <s v="Desktop"/>
  </r>
  <r>
    <s v="S1045"/>
    <x v="6"/>
    <s v="18-21"/>
    <s v="Male"/>
    <s v="Desktop"/>
  </r>
  <r>
    <s v="S1046"/>
    <x v="0"/>
    <s v="26-30"/>
    <s v="Other"/>
    <s v="Mobile"/>
  </r>
  <r>
    <s v="S1047"/>
    <x v="4"/>
    <s v="26-30"/>
    <s v="Other"/>
    <s v="Tablet"/>
  </r>
  <r>
    <s v="S1048"/>
    <x v="11"/>
    <s v="31-40"/>
    <s v="Other"/>
    <s v="Mobile"/>
  </r>
  <r>
    <s v="S1049"/>
    <x v="0"/>
    <s v="18-21"/>
    <s v="Other"/>
    <s v="Mobile"/>
  </r>
  <r>
    <s v="S1050"/>
    <x v="8"/>
    <s v="22-25"/>
    <s v="Female"/>
    <s v="Mobile"/>
  </r>
  <r>
    <s v="S1051"/>
    <x v="1"/>
    <s v="26-30"/>
    <s v="Other"/>
    <s v="Tablet"/>
  </r>
  <r>
    <s v="S1052"/>
    <x v="11"/>
    <s v="22-25"/>
    <s v="Female"/>
    <s v="Mobile"/>
  </r>
  <r>
    <s v="S1053"/>
    <x v="9"/>
    <s v="22-25"/>
    <s v="Other"/>
    <s v="Mobile"/>
  </r>
  <r>
    <s v="S1054"/>
    <x v="8"/>
    <s v="26-30"/>
    <s v="Female"/>
    <s v="Mobile"/>
  </r>
  <r>
    <s v="S1055"/>
    <x v="5"/>
    <s v="22-25"/>
    <s v="Male"/>
    <s v="Mobile"/>
  </r>
  <r>
    <s v="S1056"/>
    <x v="11"/>
    <s v="26-30"/>
    <s v="Female"/>
    <s v="Mobile"/>
  </r>
  <r>
    <s v="S1057"/>
    <x v="5"/>
    <s v="22-25"/>
    <s v="Female"/>
    <s v="Mobile"/>
  </r>
  <r>
    <s v="S1058"/>
    <x v="4"/>
    <s v="26-30"/>
    <s v="Other"/>
    <s v="Tablet"/>
  </r>
  <r>
    <s v="S1059"/>
    <x v="8"/>
    <s v="18-21"/>
    <s v="Female"/>
    <s v="Mobile"/>
  </r>
  <r>
    <s v="S1060"/>
    <x v="1"/>
    <s v="31-40"/>
    <s v="Male"/>
    <s v="Desktop"/>
  </r>
  <r>
    <s v="S1061"/>
    <x v="9"/>
    <s v="26-30"/>
    <s v="Male"/>
    <s v="Mobile"/>
  </r>
  <r>
    <s v="S1062"/>
    <x v="9"/>
    <s v="26-30"/>
    <s v="Other"/>
    <s v="Mobile"/>
  </r>
  <r>
    <s v="S1063"/>
    <x v="0"/>
    <s v="31-40"/>
    <s v="Male"/>
    <s v="Tablet"/>
  </r>
  <r>
    <s v="S1064"/>
    <x v="9"/>
    <s v="26-30"/>
    <s v="Female"/>
    <s v="Tablet"/>
  </r>
  <r>
    <s v="S1065"/>
    <x v="3"/>
    <s v="26-30"/>
    <s v="Male"/>
    <s v="Desktop"/>
  </r>
  <r>
    <s v="S1066"/>
    <x v="6"/>
    <s v="22-25"/>
    <s v="Other"/>
    <s v="Desktop"/>
  </r>
  <r>
    <s v="S1067"/>
    <x v="10"/>
    <s v="31-40"/>
    <s v="Female"/>
    <s v="Tablet"/>
  </r>
  <r>
    <s v="S1068"/>
    <x v="1"/>
    <s v="18-21"/>
    <s v="Other"/>
    <s v="Tablet"/>
  </r>
  <r>
    <s v="S1069"/>
    <x v="8"/>
    <s v="26-30"/>
    <s v="Female"/>
    <s v="Mobile"/>
  </r>
  <r>
    <s v="S1070"/>
    <x v="3"/>
    <s v="31-40"/>
    <s v="Male"/>
    <s v="Tablet"/>
  </r>
  <r>
    <s v="S1071"/>
    <x v="1"/>
    <s v="22-25"/>
    <s v="Other"/>
    <s v="Desktop"/>
  </r>
  <r>
    <s v="S1072"/>
    <x v="8"/>
    <s v="18-21"/>
    <s v="Other"/>
    <s v="Mobile"/>
  </r>
  <r>
    <s v="S1073"/>
    <x v="7"/>
    <s v="31-40"/>
    <s v="Female"/>
    <s v="Desktop"/>
  </r>
  <r>
    <s v="S1074"/>
    <x v="7"/>
    <s v="18-21"/>
    <s v="Other"/>
    <s v="Mobile"/>
  </r>
  <r>
    <s v="S1075"/>
    <x v="5"/>
    <s v="18-21"/>
    <s v="Female"/>
    <s v="Tablet"/>
  </r>
  <r>
    <s v="S1076"/>
    <x v="1"/>
    <s v="18-21"/>
    <s v="Female"/>
    <s v="Desktop"/>
  </r>
  <r>
    <s v="S1077"/>
    <x v="7"/>
    <s v="26-30"/>
    <s v="Female"/>
    <s v="Mobile"/>
  </r>
  <r>
    <s v="S1078"/>
    <x v="8"/>
    <s v="26-30"/>
    <s v="Female"/>
    <s v="Mobile"/>
  </r>
  <r>
    <s v="S1079"/>
    <x v="5"/>
    <s v="22-25"/>
    <s v="Male"/>
    <s v="Tablet"/>
  </r>
  <r>
    <s v="S1080"/>
    <x v="9"/>
    <s v="22-25"/>
    <s v="Female"/>
    <s v="Tablet"/>
  </r>
  <r>
    <s v="S1081"/>
    <x v="8"/>
    <s v="31-40"/>
    <s v="Other"/>
    <s v="Tablet"/>
  </r>
  <r>
    <s v="S1082"/>
    <x v="5"/>
    <s v="22-25"/>
    <s v="Male"/>
    <s v="Desktop"/>
  </r>
  <r>
    <s v="S1083"/>
    <x v="1"/>
    <s v="18-21"/>
    <s v="Other"/>
    <s v="Mobile"/>
  </r>
  <r>
    <s v="S1084"/>
    <x v="3"/>
    <s v="18-21"/>
    <s v="Male"/>
    <s v="Tablet"/>
  </r>
  <r>
    <s v="S1085"/>
    <x v="0"/>
    <s v="26-30"/>
    <s v="Female"/>
    <s v="Desktop"/>
  </r>
  <r>
    <s v="S1086"/>
    <x v="9"/>
    <s v="18-21"/>
    <s v="Male"/>
    <s v="Desktop"/>
  </r>
  <r>
    <s v="S1087"/>
    <x v="11"/>
    <s v="31-40"/>
    <s v="Male"/>
    <s v="Desktop"/>
  </r>
  <r>
    <s v="S1088"/>
    <x v="3"/>
    <s v="18-21"/>
    <s v="Other"/>
    <s v="Tablet"/>
  </r>
  <r>
    <s v="S1089"/>
    <x v="4"/>
    <s v="18-21"/>
    <s v="Other"/>
    <s v="Tablet"/>
  </r>
  <r>
    <s v="S1090"/>
    <x v="8"/>
    <s v="Unknown"/>
    <s v="Female"/>
    <s v="Mobile"/>
  </r>
  <r>
    <s v="S1091"/>
    <x v="4"/>
    <s v="22-25"/>
    <s v="Male"/>
    <s v="Mobile"/>
  </r>
  <r>
    <s v="S1092"/>
    <x v="3"/>
    <s v="22-25"/>
    <s v="Male"/>
    <s v="Tablet"/>
  </r>
  <r>
    <s v="S1093"/>
    <x v="5"/>
    <s v="31-40"/>
    <s v="Male"/>
    <s v="Desktop"/>
  </r>
  <r>
    <s v="S1094"/>
    <x v="11"/>
    <s v="26-30"/>
    <s v="Female"/>
    <s v="Desktop"/>
  </r>
  <r>
    <s v="S1095"/>
    <x v="9"/>
    <s v="18-21"/>
    <s v="Female"/>
    <s v="Desktop"/>
  </r>
  <r>
    <s v="S1096"/>
    <x v="9"/>
    <s v="31-40"/>
    <s v="Female"/>
    <s v="Mobile"/>
  </r>
  <r>
    <s v="S1097"/>
    <x v="9"/>
    <s v="18-21"/>
    <s v="Female"/>
    <s v="Desktop"/>
  </r>
  <r>
    <s v="S1098"/>
    <x v="11"/>
    <s v="26-30"/>
    <s v="Female"/>
    <s v="Mobile"/>
  </r>
  <r>
    <s v="S1099"/>
    <x v="10"/>
    <s v="18-21"/>
    <s v="Other"/>
    <s v="Mobile"/>
  </r>
  <r>
    <s v="S1100"/>
    <x v="11"/>
    <s v="31-40"/>
    <s v="Male"/>
    <s v="Desktop"/>
  </r>
  <r>
    <s v="S1101"/>
    <x v="0"/>
    <s v="18-21"/>
    <s v="Male"/>
    <s v="Desktop"/>
  </r>
  <r>
    <s v="S1102"/>
    <x v="11"/>
    <s v="22-25"/>
    <s v="Male"/>
    <s v="Tablet"/>
  </r>
  <r>
    <s v="S1103"/>
    <x v="3"/>
    <s v="26-30"/>
    <s v="Male"/>
    <s v="Tablet"/>
  </r>
  <r>
    <s v="S1104"/>
    <x v="10"/>
    <s v="26-30"/>
    <s v="Male"/>
    <s v="Desktop"/>
  </r>
  <r>
    <s v="S1105"/>
    <x v="9"/>
    <s v="26-30"/>
    <s v="Male"/>
    <s v="Mobile"/>
  </r>
  <r>
    <s v="S1106"/>
    <x v="3"/>
    <s v="31-40"/>
    <s v="Male"/>
    <s v="Mobile"/>
  </r>
  <r>
    <s v="S1107"/>
    <x v="3"/>
    <s v="26-30"/>
    <s v="Male"/>
    <s v="Mobile"/>
  </r>
  <r>
    <s v="S1108"/>
    <x v="2"/>
    <s v="22-25"/>
    <s v="Other"/>
    <s v="Mobile"/>
  </r>
  <r>
    <s v="S1109"/>
    <x v="6"/>
    <s v="31-40"/>
    <s v="Male"/>
    <s v="Mobile"/>
  </r>
  <r>
    <s v="S1110"/>
    <x v="10"/>
    <s v="22-25"/>
    <s v="Other"/>
    <s v="Tablet"/>
  </r>
  <r>
    <s v="S1111"/>
    <x v="3"/>
    <s v="18-21"/>
    <s v="Female"/>
    <s v="Desktop"/>
  </r>
  <r>
    <s v="S1112"/>
    <x v="6"/>
    <s v="18-21"/>
    <s v="Male"/>
    <s v="Tablet"/>
  </r>
  <r>
    <s v="S1113"/>
    <x v="6"/>
    <s v="18-21"/>
    <s v="Female"/>
    <s v="Mobile"/>
  </r>
  <r>
    <s v="S1114"/>
    <x v="10"/>
    <s v="18-21"/>
    <s v="Female"/>
    <s v="Mobile"/>
  </r>
  <r>
    <s v="S1115"/>
    <x v="2"/>
    <s v="22-25"/>
    <s v="Female"/>
    <s v="Mobile"/>
  </r>
  <r>
    <s v="S1116"/>
    <x v="4"/>
    <s v="31-40"/>
    <s v="Other"/>
    <s v="Mobile"/>
  </r>
  <r>
    <s v="S1117"/>
    <x v="5"/>
    <s v="31-40"/>
    <s v="Female"/>
    <s v="Desktop"/>
  </r>
  <r>
    <s v="S1118"/>
    <x v="0"/>
    <s v="26-30"/>
    <s v="Female"/>
    <s v="Mobile"/>
  </r>
  <r>
    <s v="S1119"/>
    <x v="5"/>
    <s v="22-25"/>
    <s v="Female"/>
    <s v="Desktop"/>
  </r>
  <r>
    <s v="S1120"/>
    <x v="11"/>
    <s v="18-21"/>
    <s v="Male"/>
    <s v="Mobile"/>
  </r>
  <r>
    <s v="S1121"/>
    <x v="9"/>
    <s v="22-25"/>
    <s v="Male"/>
    <s v="Desktop"/>
  </r>
  <r>
    <s v="S1122"/>
    <x v="0"/>
    <s v="26-30"/>
    <s v="Other"/>
    <s v="Tablet"/>
  </r>
  <r>
    <s v="S1123"/>
    <x v="11"/>
    <s v="Unknown"/>
    <s v="Other"/>
    <s v="Mobile"/>
  </r>
  <r>
    <s v="S1124"/>
    <x v="3"/>
    <s v="22-25"/>
    <s v="Male"/>
    <s v="Desktop"/>
  </r>
  <r>
    <s v="S1125"/>
    <x v="9"/>
    <s v="22-25"/>
    <s v="Other"/>
    <s v="Tablet"/>
  </r>
  <r>
    <s v="S1126"/>
    <x v="8"/>
    <s v="22-25"/>
    <s v="Male"/>
    <s v="Mobile"/>
  </r>
  <r>
    <s v="S1127"/>
    <x v="10"/>
    <s v="31-40"/>
    <s v="Female"/>
    <s v="Mobile"/>
  </r>
  <r>
    <s v="S1128"/>
    <x v="0"/>
    <s v="18-21"/>
    <s v="Female"/>
    <s v="Mobile"/>
  </r>
  <r>
    <s v="S1129"/>
    <x v="0"/>
    <s v="22-25"/>
    <s v="Other"/>
    <s v="Desktop"/>
  </r>
  <r>
    <s v="S1130"/>
    <x v="3"/>
    <s v="22-25"/>
    <s v="Male"/>
    <s v="Desktop"/>
  </r>
  <r>
    <s v="S1131"/>
    <x v="4"/>
    <s v="22-25"/>
    <s v="Male"/>
    <s v="Tablet"/>
  </r>
  <r>
    <s v="S1132"/>
    <x v="6"/>
    <s v="Unknown"/>
    <s v="Other"/>
    <s v="Desktop"/>
  </r>
  <r>
    <s v="S1133"/>
    <x v="9"/>
    <s v="26-30"/>
    <s v="Male"/>
    <s v="Desktop"/>
  </r>
  <r>
    <s v="S1134"/>
    <x v="3"/>
    <s v="31-40"/>
    <s v="Female"/>
    <s v="Mobile"/>
  </r>
  <r>
    <s v="S1135"/>
    <x v="7"/>
    <s v="18-21"/>
    <s v="Other"/>
    <s v="Mobile"/>
  </r>
  <r>
    <s v="S1136"/>
    <x v="2"/>
    <s v="31-40"/>
    <s v="Other"/>
    <s v="Mobile"/>
  </r>
  <r>
    <s v="S1137"/>
    <x v="6"/>
    <s v="18-21"/>
    <s v="Male"/>
    <s v="Mobile"/>
  </r>
  <r>
    <s v="S1138"/>
    <x v="10"/>
    <s v="26-30"/>
    <s v="Other"/>
    <s v="Mobile"/>
  </r>
  <r>
    <s v="S1139"/>
    <x v="6"/>
    <s v="26-30"/>
    <s v="Male"/>
    <s v="Mobile"/>
  </r>
  <r>
    <s v="S1140"/>
    <x v="4"/>
    <s v="26-30"/>
    <s v="Male"/>
    <s v="Mobile"/>
  </r>
  <r>
    <s v="S1141"/>
    <x v="6"/>
    <s v="31-40"/>
    <s v="Male"/>
    <s v="Tablet"/>
  </r>
  <r>
    <s v="S1142"/>
    <x v="10"/>
    <s v="22-25"/>
    <s v="Male"/>
    <s v="Tablet"/>
  </r>
  <r>
    <s v="S1143"/>
    <x v="4"/>
    <s v="22-25"/>
    <s v="Male"/>
    <s v="Tablet"/>
  </r>
  <r>
    <s v="S1144"/>
    <x v="5"/>
    <s v="26-30"/>
    <s v="Other"/>
    <s v="Tablet"/>
  </r>
  <r>
    <s v="S1145"/>
    <x v="0"/>
    <s v="22-25"/>
    <s v="Female"/>
    <s v="Mobile"/>
  </r>
  <r>
    <s v="S1146"/>
    <x v="0"/>
    <s v="22-25"/>
    <s v="Female"/>
    <s v="Tablet"/>
  </r>
  <r>
    <s v="S1147"/>
    <x v="2"/>
    <s v="31-40"/>
    <s v="Other"/>
    <s v="Mobile"/>
  </r>
  <r>
    <s v="S1148"/>
    <x v="11"/>
    <s v="Unknown"/>
    <s v="Other"/>
    <s v="Tablet"/>
  </r>
  <r>
    <s v="S1149"/>
    <x v="5"/>
    <s v="26-30"/>
    <s v="Female"/>
    <s v="Desktop"/>
  </r>
  <r>
    <s v="S1150"/>
    <x v="5"/>
    <s v="26-30"/>
    <s v="Female"/>
    <s v="Tablet"/>
  </r>
  <r>
    <s v="S1151"/>
    <x v="9"/>
    <s v="31-40"/>
    <s v="Female"/>
    <s v="Tablet"/>
  </r>
  <r>
    <s v="S1152"/>
    <x v="6"/>
    <s v="31-40"/>
    <s v="Female"/>
    <s v="Mobile"/>
  </r>
  <r>
    <s v="S1153"/>
    <x v="0"/>
    <s v="22-25"/>
    <s v="Female"/>
    <s v="Tablet"/>
  </r>
  <r>
    <s v="S1154"/>
    <x v="10"/>
    <s v="26-30"/>
    <s v="Male"/>
    <s v="Desktop"/>
  </r>
  <r>
    <s v="S1155"/>
    <x v="1"/>
    <s v="18-21"/>
    <s v="Other"/>
    <s v="Mobile"/>
  </r>
  <r>
    <s v="S1156"/>
    <x v="12"/>
    <s v="31-40"/>
    <s v="Male"/>
    <s v="Mobile"/>
  </r>
  <r>
    <s v="S1157"/>
    <x v="4"/>
    <s v="18-21"/>
    <s v="Female"/>
    <s v="Tablet"/>
  </r>
  <r>
    <s v="S1158"/>
    <x v="0"/>
    <s v="18-21"/>
    <s v="Female"/>
    <s v="Mobile"/>
  </r>
  <r>
    <s v="S1159"/>
    <x v="0"/>
    <s v="26-30"/>
    <s v="Female"/>
    <s v="Mobile"/>
  </r>
  <r>
    <s v="S1160"/>
    <x v="2"/>
    <s v="26-30"/>
    <s v="Male"/>
    <s v="Mobile"/>
  </r>
  <r>
    <s v="S1161"/>
    <x v="1"/>
    <s v="31-40"/>
    <s v="Male"/>
    <s v="Mobile"/>
  </r>
  <r>
    <s v="S1162"/>
    <x v="0"/>
    <s v="26-30"/>
    <s v="Female"/>
    <s v="Mobile"/>
  </r>
  <r>
    <s v="S1163"/>
    <x v="2"/>
    <s v="26-30"/>
    <s v="Male"/>
    <s v="Mobile"/>
  </r>
  <r>
    <s v="S1164"/>
    <x v="6"/>
    <s v="26-30"/>
    <s v="Male"/>
    <s v="Desktop"/>
  </r>
  <r>
    <s v="S1165"/>
    <x v="7"/>
    <s v="18-21"/>
    <s v="Female"/>
    <s v="Tablet"/>
  </r>
  <r>
    <s v="S1166"/>
    <x v="9"/>
    <s v="31-40"/>
    <s v="Male"/>
    <s v="Desktop"/>
  </r>
  <r>
    <s v="S1167"/>
    <x v="8"/>
    <s v="22-25"/>
    <s v="Other"/>
    <s v="Mobile"/>
  </r>
  <r>
    <s v="S1168"/>
    <x v="5"/>
    <s v="18-21"/>
    <s v="Other"/>
    <s v="Mobile"/>
  </r>
  <r>
    <s v="S1169"/>
    <x v="11"/>
    <s v="26-30"/>
    <s v="Other"/>
    <s v="Tablet"/>
  </r>
  <r>
    <s v="S1170"/>
    <x v="4"/>
    <s v="18-21"/>
    <s v="Other"/>
    <s v="Desktop"/>
  </r>
  <r>
    <s v="S1171"/>
    <x v="7"/>
    <s v="26-30"/>
    <s v="Female"/>
    <s v="Tablet"/>
  </r>
  <r>
    <s v="S1172"/>
    <x v="9"/>
    <s v="26-30"/>
    <s v="Female"/>
    <s v="Desktop"/>
  </r>
  <r>
    <s v="S1173"/>
    <x v="9"/>
    <s v="18-21"/>
    <s v="Female"/>
    <s v="Mobile"/>
  </r>
  <r>
    <s v="S1174"/>
    <x v="9"/>
    <s v="31-40"/>
    <s v="Other"/>
    <s v="Tablet"/>
  </r>
  <r>
    <s v="S1175"/>
    <x v="9"/>
    <s v="26-30"/>
    <s v="Other"/>
    <s v="Tablet"/>
  </r>
  <r>
    <s v="S1176"/>
    <x v="1"/>
    <s v="31-40"/>
    <s v="Male"/>
    <s v="Mobile"/>
  </r>
  <r>
    <s v="S1177"/>
    <x v="2"/>
    <s v="22-25"/>
    <s v="Male"/>
    <s v="Tablet"/>
  </r>
  <r>
    <s v="S1178"/>
    <x v="5"/>
    <s v="26-30"/>
    <s v="Other"/>
    <s v="Desktop"/>
  </r>
  <r>
    <s v="S1179"/>
    <x v="0"/>
    <s v="31-40"/>
    <s v="Other"/>
    <s v="Desktop"/>
  </r>
  <r>
    <s v="S1180"/>
    <x v="9"/>
    <s v="31-40"/>
    <s v="Other"/>
    <s v="Desktop"/>
  </r>
  <r>
    <s v="S1181"/>
    <x v="11"/>
    <s v="22-25"/>
    <s v="Other"/>
    <s v="Desktop"/>
  </r>
  <r>
    <s v="S1182"/>
    <x v="0"/>
    <s v="31-40"/>
    <s v="Male"/>
    <s v="Mobile"/>
  </r>
  <r>
    <s v="S1183"/>
    <x v="10"/>
    <s v="31-40"/>
    <s v="Other"/>
    <s v="Tablet"/>
  </r>
  <r>
    <s v="S1184"/>
    <x v="10"/>
    <s v="22-25"/>
    <s v="Male"/>
    <s v="Desktop"/>
  </r>
  <r>
    <s v="S1185"/>
    <x v="11"/>
    <s v="26-30"/>
    <s v="Other"/>
    <s v="Mobile"/>
  </r>
  <r>
    <s v="S1186"/>
    <x v="2"/>
    <s v="31-40"/>
    <s v="Other"/>
    <s v="Tablet"/>
  </r>
  <r>
    <s v="S1187"/>
    <x v="11"/>
    <s v="31-40"/>
    <s v="Other"/>
    <s v="Tablet"/>
  </r>
  <r>
    <s v="S1188"/>
    <x v="1"/>
    <s v="31-40"/>
    <s v="Male"/>
    <s v="Mobile"/>
  </r>
  <r>
    <s v="S1189"/>
    <x v="11"/>
    <s v="18-21"/>
    <s v="Male"/>
    <s v="Mobile"/>
  </r>
  <r>
    <s v="S1190"/>
    <x v="6"/>
    <s v="22-25"/>
    <s v="Female"/>
    <s v="Desktop"/>
  </r>
  <r>
    <s v="S1191"/>
    <x v="0"/>
    <s v="18-21"/>
    <s v="Other"/>
    <s v="Tablet"/>
  </r>
  <r>
    <s v="S1192"/>
    <x v="7"/>
    <s v="22-25"/>
    <s v="Female"/>
    <s v="Tablet"/>
  </r>
  <r>
    <s v="S1193"/>
    <x v="3"/>
    <s v="26-30"/>
    <s v="Female"/>
    <s v="Mobile"/>
  </r>
  <r>
    <s v="S1194"/>
    <x v="2"/>
    <s v="26-30"/>
    <s v="Male"/>
    <s v="Tablet"/>
  </r>
  <r>
    <s v="S1195"/>
    <x v="11"/>
    <s v="31-40"/>
    <s v="Male"/>
    <s v="Desktop"/>
  </r>
  <r>
    <s v="S1196"/>
    <x v="4"/>
    <s v="22-25"/>
    <s v="Female"/>
    <s v="Tablet"/>
  </r>
  <r>
    <s v="S1197"/>
    <x v="10"/>
    <s v="26-30"/>
    <s v="Other"/>
    <s v="Mobile"/>
  </r>
  <r>
    <s v="S1198"/>
    <x v="6"/>
    <s v="22-25"/>
    <s v="Male"/>
    <s v="Mobile"/>
  </r>
  <r>
    <s v="S1199"/>
    <x v="5"/>
    <s v="26-30"/>
    <s v="Other"/>
    <s v="Desktop"/>
  </r>
  <r>
    <s v="S1200"/>
    <x v="9"/>
    <s v="18-21"/>
    <s v="Other"/>
    <s v="Desktop"/>
  </r>
  <r>
    <s v="S1201"/>
    <x v="3"/>
    <s v="26-30"/>
    <s v="Female"/>
    <s v="Tablet"/>
  </r>
  <r>
    <s v="S1202"/>
    <x v="2"/>
    <s v="18-21"/>
    <s v="Female"/>
    <s v="Tablet"/>
  </r>
  <r>
    <s v="S1203"/>
    <x v="7"/>
    <s v="26-30"/>
    <s v="Female"/>
    <s v="Mobile"/>
  </r>
  <r>
    <s v="S1204"/>
    <x v="3"/>
    <s v="31-40"/>
    <s v="Female"/>
    <s v="Desktop"/>
  </r>
  <r>
    <s v="S1205"/>
    <x v="11"/>
    <s v="18-21"/>
    <s v="Male"/>
    <s v="Desktop"/>
  </r>
  <r>
    <s v="S1206"/>
    <x v="1"/>
    <s v="26-30"/>
    <s v="Male"/>
    <s v="Desktop"/>
  </r>
  <r>
    <s v="S1207"/>
    <x v="10"/>
    <s v="31-40"/>
    <s v="Female"/>
    <s v="Tablet"/>
  </r>
  <r>
    <s v="S1208"/>
    <x v="10"/>
    <s v="18-21"/>
    <s v="Male"/>
    <s v="Desktop"/>
  </r>
  <r>
    <s v="S1209"/>
    <x v="5"/>
    <s v="31-40"/>
    <s v="Female"/>
    <s v="Mobile"/>
  </r>
  <r>
    <s v="S1210"/>
    <x v="1"/>
    <s v="22-25"/>
    <s v="Other"/>
    <s v="Mobile"/>
  </r>
  <r>
    <s v="S1211"/>
    <x v="9"/>
    <s v="22-25"/>
    <s v="Other"/>
    <s v="Tablet"/>
  </r>
  <r>
    <s v="S1212"/>
    <x v="0"/>
    <s v="18-21"/>
    <s v="Other"/>
    <s v="Tablet"/>
  </r>
  <r>
    <s v="S1213"/>
    <x v="8"/>
    <s v="26-30"/>
    <s v="Female"/>
    <s v="Desktop"/>
  </r>
  <r>
    <s v="S1214"/>
    <x v="6"/>
    <s v="18-21"/>
    <s v="Other"/>
    <s v="Tablet"/>
  </r>
  <r>
    <s v="S1215"/>
    <x v="10"/>
    <s v="31-40"/>
    <s v="Male"/>
    <s v="Mobile"/>
  </r>
  <r>
    <s v="S1216"/>
    <x v="4"/>
    <s v="26-30"/>
    <s v="Other"/>
    <s v="Desktop"/>
  </r>
  <r>
    <s v="S1217"/>
    <x v="10"/>
    <s v="22-25"/>
    <s v="Other"/>
    <s v="Mobile"/>
  </r>
  <r>
    <s v="S1218"/>
    <x v="3"/>
    <s v="26-30"/>
    <s v="Other"/>
    <s v="Desktop"/>
  </r>
  <r>
    <s v="S1219"/>
    <x v="10"/>
    <s v="22-25"/>
    <s v="Male"/>
    <s v="Tablet"/>
  </r>
  <r>
    <s v="S1220"/>
    <x v="2"/>
    <s v="26-30"/>
    <s v="Female"/>
    <s v="Desktop"/>
  </r>
  <r>
    <s v="S1221"/>
    <x v="10"/>
    <s v="26-30"/>
    <s v="Male"/>
    <s v="Desktop"/>
  </r>
  <r>
    <s v="S1222"/>
    <x v="8"/>
    <s v="26-30"/>
    <s v="Female"/>
    <s v="Mobile"/>
  </r>
  <r>
    <s v="S1223"/>
    <x v="8"/>
    <s v="31-40"/>
    <s v="Female"/>
    <s v="Mobile"/>
  </r>
  <r>
    <s v="S1224"/>
    <x v="9"/>
    <s v="31-40"/>
    <s v="Other"/>
    <s v="Desktop"/>
  </r>
  <r>
    <s v="S1225"/>
    <x v="7"/>
    <s v="18-21"/>
    <s v="Female"/>
    <s v="Tablet"/>
  </r>
  <r>
    <s v="S1226"/>
    <x v="0"/>
    <s v="18-21"/>
    <s v="Male"/>
    <s v="Tablet"/>
  </r>
  <r>
    <s v="S1227"/>
    <x v="4"/>
    <s v="22-25"/>
    <s v="Male"/>
    <s v="Mobile"/>
  </r>
  <r>
    <s v="S1228"/>
    <x v="10"/>
    <s v="31-40"/>
    <s v="Female"/>
    <s v="Tablet"/>
  </r>
  <r>
    <s v="S1229"/>
    <x v="10"/>
    <s v="22-25"/>
    <s v="Other"/>
    <s v="Mobile"/>
  </r>
  <r>
    <s v="S1230"/>
    <x v="6"/>
    <s v="18-21"/>
    <s v="Other"/>
    <s v="Tablet"/>
  </r>
  <r>
    <s v="S1231"/>
    <x v="8"/>
    <s v="22-25"/>
    <s v="Male"/>
    <s v="Desktop"/>
  </r>
  <r>
    <s v="S1232"/>
    <x v="4"/>
    <s v="18-21"/>
    <s v="Other"/>
    <s v="Mobile"/>
  </r>
  <r>
    <s v="S1233"/>
    <x v="9"/>
    <s v="31-40"/>
    <s v="Female"/>
    <s v="Mobile"/>
  </r>
  <r>
    <s v="S1234"/>
    <x v="5"/>
    <s v="26-30"/>
    <s v="Female"/>
    <s v="Desktop"/>
  </r>
  <r>
    <s v="S1235"/>
    <x v="7"/>
    <s v="31-40"/>
    <s v="Male"/>
    <s v="Mobile"/>
  </r>
  <r>
    <s v="S1236"/>
    <x v="0"/>
    <s v="22-25"/>
    <s v="Female"/>
    <s v="Tablet"/>
  </r>
  <r>
    <s v="S1237"/>
    <x v="1"/>
    <s v="22-25"/>
    <s v="Male"/>
    <s v="Tablet"/>
  </r>
  <r>
    <s v="S1238"/>
    <x v="0"/>
    <s v="31-40"/>
    <s v="Female"/>
    <s v="Mobile"/>
  </r>
  <r>
    <s v="S1239"/>
    <x v="2"/>
    <s v="31-40"/>
    <s v="Male"/>
    <s v="Tablet"/>
  </r>
  <r>
    <s v="S1240"/>
    <x v="3"/>
    <s v="18-21"/>
    <s v="Other"/>
    <s v="Mobile"/>
  </r>
  <r>
    <s v="S1241"/>
    <x v="2"/>
    <s v="Unknown"/>
    <s v="Female"/>
    <s v="Desktop"/>
  </r>
  <r>
    <s v="S1242"/>
    <x v="10"/>
    <s v="22-25"/>
    <s v="Female"/>
    <s v="Mobile"/>
  </r>
  <r>
    <s v="S1243"/>
    <x v="7"/>
    <s v="31-40"/>
    <s v="Male"/>
    <s v="Desktop"/>
  </r>
  <r>
    <s v="S1244"/>
    <x v="3"/>
    <s v="26-30"/>
    <s v="Male"/>
    <s v="Tablet"/>
  </r>
  <r>
    <s v="S1245"/>
    <x v="4"/>
    <s v="22-25"/>
    <s v="Female"/>
    <s v="Desktop"/>
  </r>
  <r>
    <s v="S1246"/>
    <x v="1"/>
    <s v="26-30"/>
    <s v="Male"/>
    <s v="Tablet"/>
  </r>
  <r>
    <s v="S1247"/>
    <x v="8"/>
    <s v="31-40"/>
    <s v="Female"/>
    <s v="Mobile"/>
  </r>
  <r>
    <s v="S1248"/>
    <x v="7"/>
    <s v="31-40"/>
    <s v="Other"/>
    <s v="Tablet"/>
  </r>
  <r>
    <s v="S1249"/>
    <x v="7"/>
    <s v="18-21"/>
    <s v="Male"/>
    <s v="Mobile"/>
  </r>
  <r>
    <s v="S1250"/>
    <x v="2"/>
    <s v="22-25"/>
    <s v="Female"/>
    <s v="Mobile"/>
  </r>
  <r>
    <s v="S1251"/>
    <x v="10"/>
    <s v="26-30"/>
    <s v="Other"/>
    <s v="Desktop"/>
  </r>
  <r>
    <s v="S1252"/>
    <x v="11"/>
    <s v="18-21"/>
    <s v="Other"/>
    <s v="Desktop"/>
  </r>
  <r>
    <s v="S1253"/>
    <x v="9"/>
    <s v="22-25"/>
    <s v="Female"/>
    <s v="Desktop"/>
  </r>
  <r>
    <s v="S1254"/>
    <x v="2"/>
    <s v="18-21"/>
    <s v="Male"/>
    <s v="Desktop"/>
  </r>
  <r>
    <s v="S1255"/>
    <x v="7"/>
    <s v="31-40"/>
    <s v="Female"/>
    <s v="Tablet"/>
  </r>
  <r>
    <s v="S1256"/>
    <x v="6"/>
    <s v="22-25"/>
    <s v="Other"/>
    <s v="Tablet"/>
  </r>
  <r>
    <s v="S1257"/>
    <x v="1"/>
    <s v="18-21"/>
    <s v="Female"/>
    <s v="Tablet"/>
  </r>
  <r>
    <s v="S1258"/>
    <x v="9"/>
    <s v="18-21"/>
    <s v="Male"/>
    <s v="Mobile"/>
  </r>
  <r>
    <s v="S1259"/>
    <x v="2"/>
    <s v="26-30"/>
    <s v="Other"/>
    <s v="Tablet"/>
  </r>
  <r>
    <s v="S1260"/>
    <x v="1"/>
    <s v="18-21"/>
    <s v="Female"/>
    <s v="Tablet"/>
  </r>
  <r>
    <s v="S1261"/>
    <x v="6"/>
    <s v="22-25"/>
    <s v="Male"/>
    <s v="Tablet"/>
  </r>
  <r>
    <s v="S1262"/>
    <x v="5"/>
    <s v="22-25"/>
    <s v="Other"/>
    <s v="Desktop"/>
  </r>
  <r>
    <s v="S1263"/>
    <x v="6"/>
    <s v="26-30"/>
    <s v="Male"/>
    <s v="Tablet"/>
  </r>
  <r>
    <s v="S1264"/>
    <x v="6"/>
    <s v="22-25"/>
    <s v="Other"/>
    <s v="Mobile"/>
  </r>
  <r>
    <s v="S1265"/>
    <x v="1"/>
    <s v="31-40"/>
    <s v="Female"/>
    <s v="Desktop"/>
  </r>
  <r>
    <s v="S1266"/>
    <x v="0"/>
    <s v="22-25"/>
    <s v="Male"/>
    <s v="Mobile"/>
  </r>
  <r>
    <s v="S1267"/>
    <x v="1"/>
    <s v="22-25"/>
    <s v="Other"/>
    <s v="Tablet"/>
  </r>
  <r>
    <s v="S1268"/>
    <x v="11"/>
    <s v="18-21"/>
    <s v="Male"/>
    <s v="Desktop"/>
  </r>
  <r>
    <s v="S1269"/>
    <x v="10"/>
    <s v="Unknown"/>
    <s v="Male"/>
    <s v="Mobile"/>
  </r>
  <r>
    <s v="S1270"/>
    <x v="3"/>
    <s v="22-25"/>
    <s v="Female"/>
    <s v="Tablet"/>
  </r>
  <r>
    <s v="S1271"/>
    <x v="0"/>
    <s v="26-30"/>
    <s v="Male"/>
    <s v="Mobile"/>
  </r>
  <r>
    <s v="S1272"/>
    <x v="8"/>
    <s v="18-21"/>
    <s v="Other"/>
    <s v="Mobile"/>
  </r>
  <r>
    <s v="S1273"/>
    <x v="3"/>
    <s v="26-30"/>
    <s v="Other"/>
    <s v="Mobile"/>
  </r>
  <r>
    <s v="S1274"/>
    <x v="10"/>
    <s v="22-25"/>
    <s v="Other"/>
    <s v="Tablet"/>
  </r>
  <r>
    <s v="S1275"/>
    <x v="2"/>
    <s v="22-25"/>
    <s v="Other"/>
    <s v="Tablet"/>
  </r>
  <r>
    <s v="S1276"/>
    <x v="9"/>
    <s v="31-40"/>
    <s v="Female"/>
    <s v="Mobile"/>
  </r>
  <r>
    <s v="S1277"/>
    <x v="11"/>
    <s v="18-21"/>
    <s v="Male"/>
    <s v="Desktop"/>
  </r>
  <r>
    <s v="S1278"/>
    <x v="11"/>
    <s v="22-25"/>
    <s v="Female"/>
    <s v="Desktop"/>
  </r>
  <r>
    <s v="S1279"/>
    <x v="8"/>
    <s v="31-40"/>
    <s v="Male"/>
    <s v="Tablet"/>
  </r>
  <r>
    <s v="S1280"/>
    <x v="0"/>
    <s v="18-21"/>
    <s v="Male"/>
    <s v="Tablet"/>
  </r>
  <r>
    <s v="S1281"/>
    <x v="5"/>
    <s v="22-25"/>
    <s v="Male"/>
    <s v="Tablet"/>
  </r>
  <r>
    <s v="S1282"/>
    <x v="6"/>
    <s v="22-25"/>
    <s v="Female"/>
    <s v="Tablet"/>
  </r>
  <r>
    <s v="S1283"/>
    <x v="0"/>
    <s v="18-21"/>
    <s v="Male"/>
    <s v="Tablet"/>
  </r>
  <r>
    <s v="S1284"/>
    <x v="9"/>
    <s v="18-21"/>
    <s v="Female"/>
    <s v="Desktop"/>
  </r>
  <r>
    <s v="S1285"/>
    <x v="5"/>
    <s v="18-21"/>
    <s v="Other"/>
    <s v="Tablet"/>
  </r>
  <r>
    <s v="S1286"/>
    <x v="11"/>
    <s v="22-25"/>
    <s v="Other"/>
    <s v="Mobile"/>
  </r>
  <r>
    <s v="S1287"/>
    <x v="1"/>
    <s v="22-25"/>
    <s v="Male"/>
    <s v="Mobile"/>
  </r>
  <r>
    <s v="S1288"/>
    <x v="9"/>
    <s v="31-40"/>
    <s v="Female"/>
    <s v="Desktop"/>
  </r>
  <r>
    <s v="S1289"/>
    <x v="10"/>
    <s v="26-30"/>
    <s v="Other"/>
    <s v="Mobile"/>
  </r>
  <r>
    <s v="S1290"/>
    <x v="8"/>
    <s v="18-21"/>
    <s v="Female"/>
    <s v="Desktop"/>
  </r>
  <r>
    <s v="S1291"/>
    <x v="10"/>
    <s v="22-25"/>
    <s v="Female"/>
    <s v="Desktop"/>
  </r>
  <r>
    <s v="S1292"/>
    <x v="9"/>
    <s v="22-25"/>
    <s v="Male"/>
    <s v="Mobile"/>
  </r>
  <r>
    <s v="S1293"/>
    <x v="4"/>
    <s v="18-21"/>
    <s v="Other"/>
    <s v="Tablet"/>
  </r>
  <r>
    <s v="S1294"/>
    <x v="4"/>
    <s v="26-30"/>
    <s v="Male"/>
    <s v="Mobile"/>
  </r>
  <r>
    <s v="S1295"/>
    <x v="2"/>
    <s v="18-21"/>
    <s v="Male"/>
    <s v="Mobile"/>
  </r>
  <r>
    <s v="S1296"/>
    <x v="12"/>
    <s v="26-30"/>
    <s v="Other"/>
    <s v="Desktop"/>
  </r>
  <r>
    <s v="S1297"/>
    <x v="11"/>
    <s v="22-25"/>
    <s v="Other"/>
    <s v="Mobile"/>
  </r>
  <r>
    <s v="S1298"/>
    <x v="11"/>
    <s v="26-30"/>
    <s v="Female"/>
    <s v="Desktop"/>
  </r>
  <r>
    <s v="S1299"/>
    <x v="6"/>
    <s v="31-40"/>
    <s v="Other"/>
    <s v="Tablet"/>
  </r>
  <r>
    <s v="S1300"/>
    <x v="6"/>
    <s v="22-25"/>
    <s v="Female"/>
    <s v="Tablet"/>
  </r>
  <r>
    <s v="S1301"/>
    <x v="6"/>
    <s v="31-40"/>
    <s v="Female"/>
    <s v="Tablet"/>
  </r>
  <r>
    <s v="S1302"/>
    <x v="1"/>
    <s v="18-21"/>
    <s v="Female"/>
    <s v="Mobile"/>
  </r>
  <r>
    <s v="S1303"/>
    <x v="3"/>
    <s v="18-21"/>
    <s v="Other"/>
    <s v="Desktop"/>
  </r>
  <r>
    <s v="S1304"/>
    <x v="7"/>
    <s v="18-21"/>
    <s v="Male"/>
    <s v="Tablet"/>
  </r>
  <r>
    <s v="S1305"/>
    <x v="3"/>
    <s v="26-30"/>
    <s v="Female"/>
    <s v="Desktop"/>
  </r>
  <r>
    <s v="S1306"/>
    <x v="10"/>
    <s v="22-25"/>
    <s v="Male"/>
    <s v="Desktop"/>
  </r>
  <r>
    <s v="S1307"/>
    <x v="3"/>
    <s v="Unknown"/>
    <s v="Male"/>
    <s v="Tablet"/>
  </r>
  <r>
    <s v="S1308"/>
    <x v="1"/>
    <s v="18-21"/>
    <s v="Other"/>
    <s v="Tablet"/>
  </r>
  <r>
    <s v="S1309"/>
    <x v="2"/>
    <s v="22-25"/>
    <s v="Male"/>
    <s v="Desktop"/>
  </r>
  <r>
    <s v="S1310"/>
    <x v="10"/>
    <s v="18-21"/>
    <s v="Male"/>
    <s v="Tablet"/>
  </r>
  <r>
    <s v="S1311"/>
    <x v="3"/>
    <s v="31-40"/>
    <s v="Other"/>
    <s v="Desktop"/>
  </r>
  <r>
    <s v="S1312"/>
    <x v="1"/>
    <s v="22-25"/>
    <s v="Female"/>
    <s v="Desktop"/>
  </r>
  <r>
    <s v="S1313"/>
    <x v="7"/>
    <s v="22-25"/>
    <s v="Male"/>
    <s v="Tablet"/>
  </r>
  <r>
    <s v="S1314"/>
    <x v="3"/>
    <s v="22-25"/>
    <s v="Other"/>
    <s v="Mobile"/>
  </r>
  <r>
    <s v="S1315"/>
    <x v="1"/>
    <s v="31-40"/>
    <s v="Male"/>
    <s v="Tablet"/>
  </r>
  <r>
    <s v="S1316"/>
    <x v="6"/>
    <s v="22-25"/>
    <s v="Male"/>
    <s v="Mobile"/>
  </r>
  <r>
    <s v="S1317"/>
    <x v="11"/>
    <s v="31-40"/>
    <s v="Female"/>
    <s v="Desktop"/>
  </r>
  <r>
    <s v="S1318"/>
    <x v="6"/>
    <s v="22-25"/>
    <s v="Male"/>
    <s v="Desktop"/>
  </r>
  <r>
    <s v="S1319"/>
    <x v="11"/>
    <s v="26-30"/>
    <s v="Other"/>
    <s v="Mobile"/>
  </r>
  <r>
    <s v="S1320"/>
    <x v="8"/>
    <s v="18-21"/>
    <s v="Male"/>
    <s v="Desktop"/>
  </r>
  <r>
    <s v="S1321"/>
    <x v="8"/>
    <s v="26-30"/>
    <s v="Female"/>
    <s v="Mobile"/>
  </r>
  <r>
    <s v="S1322"/>
    <x v="8"/>
    <s v="18-21"/>
    <s v="Female"/>
    <s v="Mobile"/>
  </r>
  <r>
    <s v="S1323"/>
    <x v="7"/>
    <s v="31-40"/>
    <s v="Other"/>
    <s v="Desktop"/>
  </r>
  <r>
    <s v="S1324"/>
    <x v="6"/>
    <s v="26-30"/>
    <s v="Female"/>
    <s v="Mobile"/>
  </r>
  <r>
    <s v="S1325"/>
    <x v="12"/>
    <s v="22-25"/>
    <s v="Male"/>
    <s v="Tablet"/>
  </r>
  <r>
    <s v="S1326"/>
    <x v="1"/>
    <s v="18-21"/>
    <s v="Female"/>
    <s v="Tablet"/>
  </r>
  <r>
    <s v="S1327"/>
    <x v="10"/>
    <s v="18-21"/>
    <s v="Other"/>
    <s v="Desktop"/>
  </r>
  <r>
    <s v="S1328"/>
    <x v="1"/>
    <s v="26-30"/>
    <s v="Female"/>
    <s v="Desktop"/>
  </r>
  <r>
    <s v="S1329"/>
    <x v="10"/>
    <s v="31-40"/>
    <s v="Female"/>
    <s v="Mobile"/>
  </r>
  <r>
    <s v="S1330"/>
    <x v="4"/>
    <s v="26-30"/>
    <s v="Female"/>
    <s v="Mobile"/>
  </r>
  <r>
    <s v="S1331"/>
    <x v="1"/>
    <s v="31-40"/>
    <s v="Other"/>
    <s v="Mobile"/>
  </r>
  <r>
    <s v="S1332"/>
    <x v="3"/>
    <s v="31-40"/>
    <s v="Female"/>
    <s v="Mobile"/>
  </r>
  <r>
    <s v="S1333"/>
    <x v="3"/>
    <s v="18-21"/>
    <s v="Female"/>
    <s v="Tablet"/>
  </r>
  <r>
    <s v="S1334"/>
    <x v="0"/>
    <s v="26-30"/>
    <s v="Male"/>
    <s v="Tablet"/>
  </r>
  <r>
    <s v="S1335"/>
    <x v="6"/>
    <s v="26-30"/>
    <s v="Other"/>
    <s v="Desktop"/>
  </r>
  <r>
    <s v="S1336"/>
    <x v="10"/>
    <s v="31-40"/>
    <s v="Female"/>
    <s v="Mobile"/>
  </r>
  <r>
    <s v="S1337"/>
    <x v="10"/>
    <s v="26-30"/>
    <s v="Other"/>
    <s v="Mobile"/>
  </r>
  <r>
    <s v="S1338"/>
    <x v="9"/>
    <s v="22-25"/>
    <s v="Female"/>
    <s v="Desktop"/>
  </r>
  <r>
    <s v="S1339"/>
    <x v="2"/>
    <s v="22-25"/>
    <s v="Female"/>
    <s v="Mobile"/>
  </r>
  <r>
    <s v="S1340"/>
    <x v="6"/>
    <s v="26-30"/>
    <s v="Female"/>
    <s v="Mobile"/>
  </r>
  <r>
    <s v="S1341"/>
    <x v="7"/>
    <s v="26-30"/>
    <s v="Male"/>
    <s v="Mobile"/>
  </r>
  <r>
    <s v="S1342"/>
    <x v="0"/>
    <s v="31-40"/>
    <s v="Male"/>
    <s v="Mobile"/>
  </r>
  <r>
    <s v="S1343"/>
    <x v="7"/>
    <s v="22-25"/>
    <s v="Male"/>
    <s v="Mobile"/>
  </r>
  <r>
    <s v="S1344"/>
    <x v="7"/>
    <s v="22-25"/>
    <s v="Other"/>
    <s v="Desktop"/>
  </r>
  <r>
    <s v="S1345"/>
    <x v="7"/>
    <s v="Unknown"/>
    <s v="Other"/>
    <s v="Mobile"/>
  </r>
  <r>
    <s v="S1346"/>
    <x v="6"/>
    <s v="31-40"/>
    <s v="Male"/>
    <s v="Desktop"/>
  </r>
  <r>
    <s v="S1347"/>
    <x v="7"/>
    <s v="18-21"/>
    <s v="Other"/>
    <s v="Mobile"/>
  </r>
  <r>
    <s v="S1348"/>
    <x v="3"/>
    <s v="22-25"/>
    <s v="Female"/>
    <s v="Tablet"/>
  </r>
  <r>
    <s v="S1349"/>
    <x v="2"/>
    <s v="31-40"/>
    <s v="Female"/>
    <s v="Tablet"/>
  </r>
  <r>
    <s v="S1350"/>
    <x v="2"/>
    <s v="26-30"/>
    <s v="Female"/>
    <s v="Tablet"/>
  </r>
  <r>
    <s v="S1351"/>
    <x v="8"/>
    <s v="31-40"/>
    <s v="Male"/>
    <s v="Tablet"/>
  </r>
  <r>
    <s v="S1352"/>
    <x v="4"/>
    <s v="26-30"/>
    <s v="Other"/>
    <s v="Desktop"/>
  </r>
  <r>
    <s v="S1353"/>
    <x v="10"/>
    <s v="26-30"/>
    <s v="Male"/>
    <s v="Desktop"/>
  </r>
  <r>
    <s v="S1354"/>
    <x v="9"/>
    <s v="31-40"/>
    <s v="Other"/>
    <s v="Mobile"/>
  </r>
  <r>
    <s v="S1355"/>
    <x v="10"/>
    <s v="26-30"/>
    <s v="Female"/>
    <s v="Tablet"/>
  </r>
  <r>
    <s v="S1356"/>
    <x v="4"/>
    <s v="18-21"/>
    <s v="Male"/>
    <s v="Desktop"/>
  </r>
  <r>
    <s v="S1357"/>
    <x v="9"/>
    <s v="22-25"/>
    <s v="Other"/>
    <s v="Mobile"/>
  </r>
  <r>
    <s v="S1358"/>
    <x v="6"/>
    <s v="26-30"/>
    <s v="Other"/>
    <s v="Mobile"/>
  </r>
  <r>
    <s v="S1359"/>
    <x v="1"/>
    <s v="18-21"/>
    <s v="Female"/>
    <s v="Desktop"/>
  </r>
  <r>
    <s v="S1360"/>
    <x v="6"/>
    <s v="26-30"/>
    <s v="Male"/>
    <s v="Tablet"/>
  </r>
  <r>
    <s v="S1361"/>
    <x v="10"/>
    <s v="22-25"/>
    <s v="Male"/>
    <s v="Mobile"/>
  </r>
  <r>
    <s v="S1362"/>
    <x v="10"/>
    <s v="18-21"/>
    <s v="Male"/>
    <s v="Tablet"/>
  </r>
  <r>
    <s v="S1363"/>
    <x v="9"/>
    <s v="22-25"/>
    <s v="Female"/>
    <s v="Tablet"/>
  </r>
  <r>
    <s v="S1364"/>
    <x v="9"/>
    <s v="22-25"/>
    <s v="Male"/>
    <s v="Tablet"/>
  </r>
  <r>
    <s v="S1365"/>
    <x v="4"/>
    <s v="18-21"/>
    <s v="Female"/>
    <s v="Mobile"/>
  </r>
  <r>
    <s v="S1366"/>
    <x v="7"/>
    <s v="18-21"/>
    <s v="Female"/>
    <s v="Tablet"/>
  </r>
  <r>
    <s v="S1367"/>
    <x v="6"/>
    <s v="18-21"/>
    <s v="Female"/>
    <s v="Mobile"/>
  </r>
  <r>
    <s v="S1368"/>
    <x v="9"/>
    <s v="31-40"/>
    <s v="Other"/>
    <s v="Tablet"/>
  </r>
  <r>
    <s v="S1369"/>
    <x v="11"/>
    <s v="18-21"/>
    <s v="Male"/>
    <s v="Mobile"/>
  </r>
  <r>
    <s v="S1370"/>
    <x v="4"/>
    <s v="18-21"/>
    <s v="Male"/>
    <s v="Tablet"/>
  </r>
  <r>
    <s v="S1371"/>
    <x v="3"/>
    <s v="18-21"/>
    <s v="Female"/>
    <s v="Desktop"/>
  </r>
  <r>
    <s v="S1372"/>
    <x v="10"/>
    <s v="18-21"/>
    <s v="Female"/>
    <s v="Tablet"/>
  </r>
  <r>
    <s v="S1373"/>
    <x v="4"/>
    <s v="26-30"/>
    <s v="Male"/>
    <s v="Tablet"/>
  </r>
  <r>
    <s v="S1374"/>
    <x v="6"/>
    <s v="31-40"/>
    <s v="Female"/>
    <s v="Mobile"/>
  </r>
  <r>
    <s v="S1375"/>
    <x v="9"/>
    <s v="22-25"/>
    <s v="Male"/>
    <s v="Mobile"/>
  </r>
  <r>
    <s v="S1376"/>
    <x v="10"/>
    <s v="18-21"/>
    <s v="Other"/>
    <s v="Tablet"/>
  </r>
  <r>
    <s v="S1377"/>
    <x v="1"/>
    <s v="26-30"/>
    <s v="Female"/>
    <s v="Desktop"/>
  </r>
  <r>
    <s v="S1378"/>
    <x v="4"/>
    <s v="26-30"/>
    <s v="Male"/>
    <s v="Desktop"/>
  </r>
  <r>
    <s v="S1379"/>
    <x v="0"/>
    <s v="26-30"/>
    <s v="Female"/>
    <s v="Mobile"/>
  </r>
  <r>
    <s v="S1380"/>
    <x v="10"/>
    <s v="22-25"/>
    <s v="Male"/>
    <s v="Desktop"/>
  </r>
  <r>
    <s v="S1381"/>
    <x v="6"/>
    <s v="18-21"/>
    <s v="Male"/>
    <s v="Tablet"/>
  </r>
  <r>
    <s v="S1382"/>
    <x v="8"/>
    <s v="31-40"/>
    <s v="Female"/>
    <s v="Mobile"/>
  </r>
  <r>
    <s v="S1383"/>
    <x v="11"/>
    <s v="31-40"/>
    <s v="Other"/>
    <s v="Tablet"/>
  </r>
  <r>
    <s v="S1384"/>
    <x v="5"/>
    <s v="26-30"/>
    <s v="Male"/>
    <s v="Mobile"/>
  </r>
  <r>
    <s v="S1385"/>
    <x v="7"/>
    <s v="22-25"/>
    <s v="Male"/>
    <s v="Mobile"/>
  </r>
  <r>
    <s v="S1386"/>
    <x v="5"/>
    <s v="22-25"/>
    <s v="Male"/>
    <s v="Mobile"/>
  </r>
  <r>
    <s v="S1387"/>
    <x v="6"/>
    <s v="22-25"/>
    <s v="Other"/>
    <s v="Mobile"/>
  </r>
  <r>
    <s v="S1388"/>
    <x v="3"/>
    <s v="31-40"/>
    <s v="Other"/>
    <s v="Desktop"/>
  </r>
  <r>
    <s v="S1389"/>
    <x v="3"/>
    <s v="26-30"/>
    <s v="Female"/>
    <s v="Tablet"/>
  </r>
  <r>
    <s v="S1390"/>
    <x v="8"/>
    <s v="18-21"/>
    <s v="Other"/>
    <s v="Tablet"/>
  </r>
  <r>
    <s v="S1391"/>
    <x v="7"/>
    <s v="31-40"/>
    <s v="Female"/>
    <s v="Tablet"/>
  </r>
  <r>
    <s v="S1392"/>
    <x v="0"/>
    <s v="26-30"/>
    <s v="Female"/>
    <s v="Mobile"/>
  </r>
  <r>
    <s v="S1393"/>
    <x v="8"/>
    <s v="26-30"/>
    <s v="Other"/>
    <s v="Desktop"/>
  </r>
  <r>
    <s v="S1394"/>
    <x v="2"/>
    <s v="18-21"/>
    <s v="Female"/>
    <s v="Tablet"/>
  </r>
  <r>
    <s v="S1395"/>
    <x v="5"/>
    <s v="18-21"/>
    <s v="Other"/>
    <s v="Desktop"/>
  </r>
  <r>
    <s v="S1396"/>
    <x v="8"/>
    <s v="18-21"/>
    <s v="Female"/>
    <s v="Mobile"/>
  </r>
  <r>
    <s v="S1397"/>
    <x v="5"/>
    <s v="22-25"/>
    <s v="Other"/>
    <s v="Tablet"/>
  </r>
  <r>
    <s v="S1398"/>
    <x v="10"/>
    <s v="18-21"/>
    <s v="Other"/>
    <s v="Desktop"/>
  </r>
  <r>
    <s v="S1399"/>
    <x v="3"/>
    <s v="26-30"/>
    <s v="Female"/>
    <s v="Mobile"/>
  </r>
  <r>
    <s v="S1400"/>
    <x v="10"/>
    <s v="18-21"/>
    <s v="Male"/>
    <s v="Desktop"/>
  </r>
  <r>
    <s v="S1401"/>
    <x v="11"/>
    <s v="26-30"/>
    <s v="Female"/>
    <s v="Tablet"/>
  </r>
  <r>
    <s v="S1402"/>
    <x v="2"/>
    <s v="31-40"/>
    <s v="Other"/>
    <s v="Tablet"/>
  </r>
  <r>
    <s v="S1403"/>
    <x v="7"/>
    <s v="22-25"/>
    <s v="Male"/>
    <s v="Mobile"/>
  </r>
  <r>
    <s v="S1404"/>
    <x v="0"/>
    <s v="31-40"/>
    <s v="Female"/>
    <s v="Mobile"/>
  </r>
  <r>
    <s v="S1405"/>
    <x v="5"/>
    <s v="31-40"/>
    <s v="Female"/>
    <s v="Mobile"/>
  </r>
  <r>
    <s v="S1406"/>
    <x v="0"/>
    <s v="26-30"/>
    <s v="Female"/>
    <s v="Desktop"/>
  </r>
  <r>
    <s v="S1407"/>
    <x v="5"/>
    <s v="31-40"/>
    <s v="Male"/>
    <s v="Desktop"/>
  </r>
  <r>
    <s v="S1408"/>
    <x v="6"/>
    <s v="26-30"/>
    <s v="Other"/>
    <s v="Desktop"/>
  </r>
  <r>
    <s v="S1409"/>
    <x v="12"/>
    <s v="18-21"/>
    <s v="Female"/>
    <s v="Mobile"/>
  </r>
  <r>
    <s v="S1410"/>
    <x v="11"/>
    <s v="18-21"/>
    <s v="Female"/>
    <s v="Tablet"/>
  </r>
  <r>
    <s v="S1411"/>
    <x v="3"/>
    <s v="26-30"/>
    <s v="Female"/>
    <s v="Tablet"/>
  </r>
  <r>
    <s v="S1412"/>
    <x v="9"/>
    <s v="18-21"/>
    <s v="Female"/>
    <s v="Desktop"/>
  </r>
  <r>
    <s v="S1413"/>
    <x v="5"/>
    <s v="22-25"/>
    <s v="Female"/>
    <s v="Desktop"/>
  </r>
  <r>
    <s v="S1414"/>
    <x v="0"/>
    <s v="31-40"/>
    <s v="Other"/>
    <s v="Tablet"/>
  </r>
  <r>
    <s v="S1415"/>
    <x v="11"/>
    <s v="22-25"/>
    <s v="Other"/>
    <s v="Tablet"/>
  </r>
  <r>
    <s v="S1416"/>
    <x v="1"/>
    <s v="31-40"/>
    <s v="Female"/>
    <s v="Desktop"/>
  </r>
  <r>
    <s v="S1417"/>
    <x v="1"/>
    <s v="18-21"/>
    <s v="Male"/>
    <s v="Desktop"/>
  </r>
  <r>
    <s v="S1418"/>
    <x v="10"/>
    <s v="22-25"/>
    <s v="Other"/>
    <s v="Tablet"/>
  </r>
  <r>
    <s v="S1419"/>
    <x v="3"/>
    <s v="18-21"/>
    <s v="Male"/>
    <s v="Mobile"/>
  </r>
  <r>
    <s v="S1420"/>
    <x v="9"/>
    <s v="31-40"/>
    <s v="Other"/>
    <s v="Desktop"/>
  </r>
  <r>
    <s v="S1421"/>
    <x v="6"/>
    <s v="26-30"/>
    <s v="Female"/>
    <s v="Tablet"/>
  </r>
  <r>
    <s v="S1422"/>
    <x v="0"/>
    <s v="26-30"/>
    <s v="Other"/>
    <s v="Tablet"/>
  </r>
  <r>
    <s v="S1423"/>
    <x v="9"/>
    <s v="22-25"/>
    <s v="Female"/>
    <s v="Tablet"/>
  </r>
  <r>
    <s v="S1424"/>
    <x v="8"/>
    <s v="18-21"/>
    <s v="Other"/>
    <s v="Tablet"/>
  </r>
  <r>
    <s v="S1425"/>
    <x v="8"/>
    <s v="18-21"/>
    <s v="Female"/>
    <s v="Mobile"/>
  </r>
  <r>
    <s v="S1426"/>
    <x v="0"/>
    <s v="22-25"/>
    <s v="Female"/>
    <s v="Tablet"/>
  </r>
  <r>
    <s v="S1427"/>
    <x v="7"/>
    <s v="26-30"/>
    <s v="Female"/>
    <s v="Desktop"/>
  </r>
  <r>
    <s v="S1428"/>
    <x v="6"/>
    <s v="31-40"/>
    <s v="Female"/>
    <s v="Mobile"/>
  </r>
  <r>
    <s v="S1429"/>
    <x v="11"/>
    <s v="22-25"/>
    <s v="Male"/>
    <s v="Tablet"/>
  </r>
  <r>
    <s v="S1430"/>
    <x v="5"/>
    <s v="31-40"/>
    <s v="Female"/>
    <s v="Mobile"/>
  </r>
  <r>
    <s v="S1431"/>
    <x v="7"/>
    <s v="26-30"/>
    <s v="Male"/>
    <s v="Desktop"/>
  </r>
  <r>
    <s v="S1432"/>
    <x v="5"/>
    <s v="18-21"/>
    <s v="Male"/>
    <s v="Tablet"/>
  </r>
  <r>
    <s v="S1433"/>
    <x v="5"/>
    <s v="26-30"/>
    <s v="Female"/>
    <s v="Desktop"/>
  </r>
  <r>
    <s v="S1434"/>
    <x v="7"/>
    <s v="22-25"/>
    <s v="Male"/>
    <s v="Tablet"/>
  </r>
  <r>
    <s v="S1435"/>
    <x v="10"/>
    <s v="18-21"/>
    <s v="Other"/>
    <s v="Tablet"/>
  </r>
  <r>
    <s v="S1436"/>
    <x v="1"/>
    <s v="22-25"/>
    <s v="Female"/>
    <s v="Tablet"/>
  </r>
  <r>
    <s v="S1437"/>
    <x v="5"/>
    <s v="22-25"/>
    <s v="Male"/>
    <s v="Tablet"/>
  </r>
  <r>
    <s v="S1438"/>
    <x v="7"/>
    <s v="26-30"/>
    <s v="Female"/>
    <s v="Tablet"/>
  </r>
  <r>
    <s v="S1439"/>
    <x v="7"/>
    <s v="22-25"/>
    <s v="Female"/>
    <s v="Mobile"/>
  </r>
  <r>
    <s v="S1440"/>
    <x v="2"/>
    <s v="26-30"/>
    <s v="Female"/>
    <s v="Tablet"/>
  </r>
  <r>
    <s v="S1441"/>
    <x v="9"/>
    <s v="18-21"/>
    <s v="Male"/>
    <s v="Tablet"/>
  </r>
  <r>
    <s v="S1442"/>
    <x v="4"/>
    <s v="26-30"/>
    <s v="Other"/>
    <s v="Mobile"/>
  </r>
  <r>
    <s v="S1443"/>
    <x v="10"/>
    <s v="18-21"/>
    <s v="Other"/>
    <s v="Mobile"/>
  </r>
  <r>
    <s v="S1444"/>
    <x v="3"/>
    <s v="26-30"/>
    <s v="Male"/>
    <s v="Mobile"/>
  </r>
  <r>
    <s v="S1445"/>
    <x v="4"/>
    <s v="31-40"/>
    <s v="Female"/>
    <s v="Mobile"/>
  </r>
  <r>
    <s v="S1446"/>
    <x v="9"/>
    <s v="31-40"/>
    <s v="Male"/>
    <s v="Mobile"/>
  </r>
  <r>
    <s v="S1447"/>
    <x v="9"/>
    <s v="22-25"/>
    <s v="Male"/>
    <s v="Mobile"/>
  </r>
  <r>
    <s v="S1448"/>
    <x v="9"/>
    <s v="26-30"/>
    <s v="Male"/>
    <s v="Tablet"/>
  </r>
  <r>
    <s v="S1449"/>
    <x v="4"/>
    <s v="26-30"/>
    <s v="Female"/>
    <s v="Tablet"/>
  </r>
  <r>
    <s v="S1450"/>
    <x v="0"/>
    <s v="18-21"/>
    <s v="Male"/>
    <s v="Desktop"/>
  </r>
  <r>
    <s v="S1451"/>
    <x v="1"/>
    <s v="22-25"/>
    <s v="Female"/>
    <s v="Tablet"/>
  </r>
  <r>
    <s v="S1452"/>
    <x v="7"/>
    <s v="26-30"/>
    <s v="Male"/>
    <s v="Tablet"/>
  </r>
  <r>
    <s v="S1453"/>
    <x v="1"/>
    <s v="22-25"/>
    <s v="Other"/>
    <s v="Mobile"/>
  </r>
  <r>
    <s v="S1454"/>
    <x v="6"/>
    <s v="31-40"/>
    <s v="Male"/>
    <s v="Mobile"/>
  </r>
  <r>
    <s v="S1455"/>
    <x v="0"/>
    <s v="26-30"/>
    <s v="Male"/>
    <s v="Tablet"/>
  </r>
  <r>
    <s v="S1456"/>
    <x v="3"/>
    <s v="26-30"/>
    <s v="Other"/>
    <s v="Desktop"/>
  </r>
  <r>
    <s v="S1457"/>
    <x v="1"/>
    <s v="22-25"/>
    <s v="Female"/>
    <s v="Mobile"/>
  </r>
  <r>
    <s v="S1458"/>
    <x v="8"/>
    <s v="26-30"/>
    <s v="Female"/>
    <s v="Tablet"/>
  </r>
  <r>
    <s v="S1459"/>
    <x v="9"/>
    <s v="22-25"/>
    <s v="Male"/>
    <s v="Tablet"/>
  </r>
  <r>
    <s v="S1460"/>
    <x v="5"/>
    <s v="26-30"/>
    <s v="Other"/>
    <s v="Desktop"/>
  </r>
  <r>
    <s v="S1461"/>
    <x v="6"/>
    <s v="18-21"/>
    <s v="Female"/>
    <s v="Desktop"/>
  </r>
  <r>
    <s v="S1462"/>
    <x v="10"/>
    <s v="22-25"/>
    <s v="Male"/>
    <s v="Mobile"/>
  </r>
  <r>
    <s v="S1463"/>
    <x v="3"/>
    <s v="26-30"/>
    <s v="Other"/>
    <s v="Desktop"/>
  </r>
  <r>
    <s v="S1464"/>
    <x v="6"/>
    <s v="31-40"/>
    <s v="Female"/>
    <s v="Tablet"/>
  </r>
  <r>
    <s v="S1465"/>
    <x v="9"/>
    <s v="26-30"/>
    <s v="Female"/>
    <s v="Tablet"/>
  </r>
  <r>
    <s v="S1466"/>
    <x v="5"/>
    <s v="31-40"/>
    <s v="Other"/>
    <s v="Desktop"/>
  </r>
  <r>
    <s v="S1467"/>
    <x v="0"/>
    <s v="31-40"/>
    <s v="Other"/>
    <s v="Desktop"/>
  </r>
  <r>
    <s v="S1468"/>
    <x v="5"/>
    <s v="18-21"/>
    <s v="Other"/>
    <s v="Desktop"/>
  </r>
  <r>
    <s v="S1469"/>
    <x v="4"/>
    <s v="22-25"/>
    <s v="Other"/>
    <s v="Desktop"/>
  </r>
  <r>
    <s v="S1470"/>
    <x v="5"/>
    <s v="26-30"/>
    <s v="Male"/>
    <s v="Mobile"/>
  </r>
  <r>
    <s v="S1471"/>
    <x v="4"/>
    <s v="18-21"/>
    <s v="Other"/>
    <s v="Desktop"/>
  </r>
  <r>
    <s v="S1472"/>
    <x v="0"/>
    <s v="26-30"/>
    <s v="Female"/>
    <s v="Mobile"/>
  </r>
  <r>
    <s v="S1473"/>
    <x v="11"/>
    <s v="31-40"/>
    <s v="Female"/>
    <s v="Tablet"/>
  </r>
  <r>
    <s v="S1474"/>
    <x v="9"/>
    <s v="22-25"/>
    <s v="Male"/>
    <s v="Desktop"/>
  </r>
  <r>
    <s v="S1475"/>
    <x v="4"/>
    <s v="26-30"/>
    <s v="Female"/>
    <s v="Mobile"/>
  </r>
  <r>
    <s v="S1476"/>
    <x v="10"/>
    <s v="26-30"/>
    <s v="Female"/>
    <s v="Desktop"/>
  </r>
  <r>
    <s v="S1477"/>
    <x v="5"/>
    <s v="31-40"/>
    <s v="Other"/>
    <s v="Tablet"/>
  </r>
  <r>
    <s v="S1478"/>
    <x v="5"/>
    <s v="26-30"/>
    <s v="Female"/>
    <s v="Tablet"/>
  </r>
  <r>
    <s v="S1479"/>
    <x v="10"/>
    <s v="26-30"/>
    <s v="Male"/>
    <s v="Tablet"/>
  </r>
  <r>
    <s v="S1480"/>
    <x v="8"/>
    <s v="31-40"/>
    <s v="Other"/>
    <s v="Desktop"/>
  </r>
  <r>
    <s v="S1481"/>
    <x v="7"/>
    <s v="18-21"/>
    <s v="Other"/>
    <s v="Desktop"/>
  </r>
  <r>
    <s v="S1482"/>
    <x v="11"/>
    <s v="31-40"/>
    <s v="Male"/>
    <s v="Mobile"/>
  </r>
  <r>
    <s v="S1483"/>
    <x v="3"/>
    <s v="18-21"/>
    <s v="Other"/>
    <s v="Tablet"/>
  </r>
  <r>
    <s v="S1484"/>
    <x v="4"/>
    <s v="22-25"/>
    <s v="Other"/>
    <s v="Desktop"/>
  </r>
  <r>
    <s v="S1485"/>
    <x v="10"/>
    <s v="18-21"/>
    <s v="Male"/>
    <s v="Tablet"/>
  </r>
  <r>
    <s v="S1486"/>
    <x v="0"/>
    <s v="18-21"/>
    <s v="Other"/>
    <s v="Tablet"/>
  </r>
  <r>
    <s v="S1487"/>
    <x v="4"/>
    <s v="22-25"/>
    <s v="Male"/>
    <s v="Mobile"/>
  </r>
  <r>
    <s v="S1488"/>
    <x v="7"/>
    <s v="18-21"/>
    <s v="Male"/>
    <s v="Mobile"/>
  </r>
  <r>
    <s v="S1489"/>
    <x v="0"/>
    <s v="31-40"/>
    <s v="Female"/>
    <s v="Mobile"/>
  </r>
  <r>
    <s v="S1490"/>
    <x v="6"/>
    <s v="18-21"/>
    <s v="Female"/>
    <s v="Mobile"/>
  </r>
  <r>
    <s v="S1491"/>
    <x v="9"/>
    <s v="22-25"/>
    <s v="Other"/>
    <s v="Tablet"/>
  </r>
  <r>
    <s v="S1492"/>
    <x v="5"/>
    <s v="31-40"/>
    <s v="Other"/>
    <s v="Mobile"/>
  </r>
  <r>
    <s v="S1493"/>
    <x v="6"/>
    <s v="22-25"/>
    <s v="Male"/>
    <s v="Mobile"/>
  </r>
  <r>
    <s v="S1494"/>
    <x v="4"/>
    <s v="22-25"/>
    <s v="Other"/>
    <s v="Mobile"/>
  </r>
  <r>
    <s v="S1495"/>
    <x v="7"/>
    <s v="26-30"/>
    <s v="Male"/>
    <s v="Mobile"/>
  </r>
  <r>
    <s v="S1496"/>
    <x v="11"/>
    <s v="Unknown"/>
    <s v="Male"/>
    <s v="Tablet"/>
  </r>
  <r>
    <s v="S1497"/>
    <x v="9"/>
    <s v="22-25"/>
    <s v="Other"/>
    <s v="Mobile"/>
  </r>
  <r>
    <s v="S1498"/>
    <x v="4"/>
    <s v="22-25"/>
    <s v="Male"/>
    <s v="Tablet"/>
  </r>
  <r>
    <s v="S1499"/>
    <x v="10"/>
    <s v="22-25"/>
    <s v="Female"/>
    <s v="Desktop"/>
  </r>
  <r>
    <s v="S1500"/>
    <x v="1"/>
    <s v="26-30"/>
    <s v="Other"/>
    <s v="Tablet"/>
  </r>
  <r>
    <s v="S1501"/>
    <x v="4"/>
    <s v="26-30"/>
    <s v="Female"/>
    <s v="Tablet"/>
  </r>
  <r>
    <s v="S1502"/>
    <x v="9"/>
    <s v="18-21"/>
    <s v="Other"/>
    <s v="Mobile"/>
  </r>
  <r>
    <s v="S1503"/>
    <x v="5"/>
    <s v="18-21"/>
    <s v="Male"/>
    <s v="Desktop"/>
  </r>
  <r>
    <s v="S1504"/>
    <x v="5"/>
    <s v="22-25"/>
    <s v="Other"/>
    <s v="Desktop"/>
  </r>
  <r>
    <s v="S1505"/>
    <x v="4"/>
    <s v="31-40"/>
    <s v="Female"/>
    <s v="Desktop"/>
  </r>
  <r>
    <s v="S1506"/>
    <x v="0"/>
    <s v="31-40"/>
    <s v="Male"/>
    <s v="Desktop"/>
  </r>
  <r>
    <s v="S1507"/>
    <x v="1"/>
    <s v="26-30"/>
    <s v="Other"/>
    <s v="Tablet"/>
  </r>
  <r>
    <s v="S1508"/>
    <x v="10"/>
    <s v="26-30"/>
    <s v="Other"/>
    <s v="Desktop"/>
  </r>
  <r>
    <s v="S1509"/>
    <x v="4"/>
    <s v="26-30"/>
    <s v="Other"/>
    <s v="Tablet"/>
  </r>
  <r>
    <s v="S1510"/>
    <x v="0"/>
    <s v="22-25"/>
    <s v="Female"/>
    <s v="Tablet"/>
  </r>
  <r>
    <s v="S1511"/>
    <x v="5"/>
    <s v="Unknown"/>
    <s v="Female"/>
    <s v="Tablet"/>
  </r>
  <r>
    <s v="S1512"/>
    <x v="5"/>
    <s v="18-21"/>
    <s v="Other"/>
    <s v="Desktop"/>
  </r>
  <r>
    <s v="S1513"/>
    <x v="7"/>
    <s v="22-25"/>
    <s v="Male"/>
    <s v="Mobile"/>
  </r>
  <r>
    <s v="S1514"/>
    <x v="4"/>
    <s v="18-21"/>
    <s v="Male"/>
    <s v="Mobile"/>
  </r>
  <r>
    <s v="S1515"/>
    <x v="1"/>
    <s v="18-21"/>
    <s v="Female"/>
    <s v="Desktop"/>
  </r>
  <r>
    <s v="S1516"/>
    <x v="8"/>
    <s v="22-25"/>
    <s v="Male"/>
    <s v="Mobile"/>
  </r>
  <r>
    <s v="S1517"/>
    <x v="1"/>
    <s v="18-21"/>
    <s v="Female"/>
    <s v="Mobile"/>
  </r>
  <r>
    <s v="S1518"/>
    <x v="5"/>
    <s v="31-40"/>
    <s v="Other"/>
    <s v="Tablet"/>
  </r>
  <r>
    <s v="S1519"/>
    <x v="5"/>
    <s v="18-21"/>
    <s v="Female"/>
    <s v="Tablet"/>
  </r>
  <r>
    <s v="S1520"/>
    <x v="6"/>
    <s v="31-40"/>
    <s v="Female"/>
    <s v="Desktop"/>
  </r>
  <r>
    <s v="S1521"/>
    <x v="5"/>
    <s v="31-40"/>
    <s v="Other"/>
    <s v="Desktop"/>
  </r>
  <r>
    <s v="S1522"/>
    <x v="10"/>
    <s v="31-40"/>
    <s v="Male"/>
    <s v="Mobile"/>
  </r>
  <r>
    <s v="S1523"/>
    <x v="3"/>
    <s v="26-30"/>
    <s v="Female"/>
    <s v="Tablet"/>
  </r>
  <r>
    <s v="S1524"/>
    <x v="4"/>
    <s v="Unknown"/>
    <s v="Female"/>
    <s v="Desktop"/>
  </r>
  <r>
    <s v="S1525"/>
    <x v="1"/>
    <s v="22-25"/>
    <s v="Other"/>
    <s v="Desktop"/>
  </r>
  <r>
    <s v="S1526"/>
    <x v="3"/>
    <s v="22-25"/>
    <s v="Male"/>
    <s v="Desktop"/>
  </r>
  <r>
    <s v="S1527"/>
    <x v="0"/>
    <s v="18-21"/>
    <s v="Female"/>
    <s v="Desktop"/>
  </r>
  <r>
    <s v="S1528"/>
    <x v="8"/>
    <s v="26-30"/>
    <s v="Other"/>
    <s v="Desktop"/>
  </r>
  <r>
    <s v="S1529"/>
    <x v="10"/>
    <s v="26-30"/>
    <s v="Female"/>
    <s v="Desktop"/>
  </r>
  <r>
    <s v="S1530"/>
    <x v="9"/>
    <s v="31-40"/>
    <s v="Other"/>
    <s v="Mobile"/>
  </r>
  <r>
    <s v="S1531"/>
    <x v="2"/>
    <s v="18-21"/>
    <s v="Male"/>
    <s v="Tablet"/>
  </r>
  <r>
    <s v="S1532"/>
    <x v="1"/>
    <s v="18-21"/>
    <s v="Male"/>
    <s v="Tablet"/>
  </r>
  <r>
    <s v="S1533"/>
    <x v="3"/>
    <s v="22-25"/>
    <s v="Male"/>
    <s v="Desktop"/>
  </r>
  <r>
    <s v="S1534"/>
    <x v="9"/>
    <s v="18-21"/>
    <s v="Male"/>
    <s v="Tablet"/>
  </r>
  <r>
    <s v="S1535"/>
    <x v="8"/>
    <s v="26-30"/>
    <s v="Female"/>
    <s v="Tablet"/>
  </r>
  <r>
    <s v="S1536"/>
    <x v="6"/>
    <s v="18-21"/>
    <s v="Female"/>
    <s v="Tablet"/>
  </r>
  <r>
    <s v="S1537"/>
    <x v="9"/>
    <s v="22-25"/>
    <s v="Male"/>
    <s v="Desktop"/>
  </r>
  <r>
    <s v="S1538"/>
    <x v="10"/>
    <s v="31-40"/>
    <s v="Male"/>
    <s v="Desktop"/>
  </r>
  <r>
    <s v="S1539"/>
    <x v="10"/>
    <s v="22-25"/>
    <s v="Male"/>
    <s v="Tablet"/>
  </r>
  <r>
    <s v="S1540"/>
    <x v="6"/>
    <s v="22-25"/>
    <s v="Female"/>
    <s v="Tablet"/>
  </r>
  <r>
    <s v="S1541"/>
    <x v="2"/>
    <s v="31-40"/>
    <s v="Male"/>
    <s v="Desktop"/>
  </r>
  <r>
    <s v="S1542"/>
    <x v="4"/>
    <s v="22-25"/>
    <s v="Male"/>
    <s v="Mobile"/>
  </r>
  <r>
    <s v="S1543"/>
    <x v="9"/>
    <s v="22-25"/>
    <s v="Male"/>
    <s v="Tablet"/>
  </r>
  <r>
    <s v="S1544"/>
    <x v="6"/>
    <s v="18-21"/>
    <s v="Other"/>
    <s v="Mobile"/>
  </r>
  <r>
    <s v="S1545"/>
    <x v="10"/>
    <s v="18-21"/>
    <s v="Male"/>
    <s v="Tablet"/>
  </r>
  <r>
    <s v="S1546"/>
    <x v="10"/>
    <s v="31-40"/>
    <s v="Other"/>
    <s v="Mobile"/>
  </r>
  <r>
    <s v="S1547"/>
    <x v="3"/>
    <s v="Unknown"/>
    <s v="Other"/>
    <s v="Mobile"/>
  </r>
  <r>
    <s v="S1548"/>
    <x v="5"/>
    <s v="18-21"/>
    <s v="Male"/>
    <s v="Mobile"/>
  </r>
  <r>
    <s v="S1549"/>
    <x v="2"/>
    <s v="22-25"/>
    <s v="Other"/>
    <s v="Desktop"/>
  </r>
  <r>
    <s v="S1550"/>
    <x v="9"/>
    <s v="26-30"/>
    <s v="Male"/>
    <s v="Mobile"/>
  </r>
  <r>
    <s v="S1551"/>
    <x v="9"/>
    <s v="18-21"/>
    <s v="Female"/>
    <s v="Mobile"/>
  </r>
  <r>
    <s v="S1552"/>
    <x v="8"/>
    <s v="26-30"/>
    <s v="Female"/>
    <s v="Mobile"/>
  </r>
  <r>
    <s v="S1553"/>
    <x v="6"/>
    <s v="18-21"/>
    <s v="Female"/>
    <s v="Tablet"/>
  </r>
  <r>
    <s v="S1554"/>
    <x v="8"/>
    <s v="Unknown"/>
    <s v="Female"/>
    <s v="Mobile"/>
  </r>
  <r>
    <s v="S1555"/>
    <x v="6"/>
    <s v="31-40"/>
    <s v="Other"/>
    <s v="Tablet"/>
  </r>
  <r>
    <s v="S1556"/>
    <x v="0"/>
    <s v="31-40"/>
    <s v="Male"/>
    <s v="Mobile"/>
  </r>
  <r>
    <s v="S1557"/>
    <x v="10"/>
    <s v="31-40"/>
    <s v="Male"/>
    <s v="Mobile"/>
  </r>
  <r>
    <s v="S1558"/>
    <x v="5"/>
    <s v="26-30"/>
    <s v="Male"/>
    <s v="Desktop"/>
  </r>
  <r>
    <s v="S1559"/>
    <x v="3"/>
    <s v="22-25"/>
    <s v="Female"/>
    <s v="Tablet"/>
  </r>
  <r>
    <s v="S1560"/>
    <x v="5"/>
    <s v="Unknown"/>
    <s v="Female"/>
    <s v="Mobile"/>
  </r>
  <r>
    <s v="S1561"/>
    <x v="5"/>
    <s v="18-21"/>
    <s v="Male"/>
    <s v="Tablet"/>
  </r>
  <r>
    <s v="S1562"/>
    <x v="5"/>
    <s v="18-21"/>
    <s v="Female"/>
    <s v="Tablet"/>
  </r>
  <r>
    <s v="S1563"/>
    <x v="8"/>
    <s v="26-30"/>
    <s v="Male"/>
    <s v="Desktop"/>
  </r>
  <r>
    <s v="S1564"/>
    <x v="6"/>
    <s v="31-40"/>
    <s v="Male"/>
    <s v="Desktop"/>
  </r>
  <r>
    <s v="S1565"/>
    <x v="11"/>
    <s v="22-25"/>
    <s v="Male"/>
    <s v="Desktop"/>
  </r>
  <r>
    <s v="S1566"/>
    <x v="0"/>
    <s v="26-30"/>
    <s v="Male"/>
    <s v="Desktop"/>
  </r>
  <r>
    <s v="S1567"/>
    <x v="1"/>
    <s v="31-40"/>
    <s v="Male"/>
    <s v="Desktop"/>
  </r>
  <r>
    <s v="S1568"/>
    <x v="5"/>
    <s v="26-30"/>
    <s v="Male"/>
    <s v="Desktop"/>
  </r>
  <r>
    <s v="S1569"/>
    <x v="4"/>
    <s v="22-25"/>
    <s v="Male"/>
    <s v="Desktop"/>
  </r>
  <r>
    <s v="S1570"/>
    <x v="8"/>
    <s v="31-40"/>
    <s v="Female"/>
    <s v="Desktop"/>
  </r>
  <r>
    <s v="S1571"/>
    <x v="2"/>
    <s v="26-30"/>
    <s v="Male"/>
    <s v="Mobile"/>
  </r>
  <r>
    <s v="S1572"/>
    <x v="3"/>
    <s v="22-25"/>
    <s v="Male"/>
    <s v="Tablet"/>
  </r>
  <r>
    <s v="S1573"/>
    <x v="1"/>
    <s v="18-21"/>
    <s v="Female"/>
    <s v="Desktop"/>
  </r>
  <r>
    <s v="S1574"/>
    <x v="11"/>
    <s v="22-25"/>
    <s v="Female"/>
    <s v="Desktop"/>
  </r>
  <r>
    <s v="S1575"/>
    <x v="4"/>
    <s v="18-21"/>
    <s v="Female"/>
    <s v="Tablet"/>
  </r>
  <r>
    <s v="S1576"/>
    <x v="11"/>
    <s v="26-30"/>
    <s v="Male"/>
    <s v="Mobile"/>
  </r>
  <r>
    <s v="S1577"/>
    <x v="1"/>
    <s v="31-40"/>
    <s v="Other"/>
    <s v="Tablet"/>
  </r>
  <r>
    <s v="S1578"/>
    <x v="5"/>
    <s v="31-40"/>
    <s v="Other"/>
    <s v="Tablet"/>
  </r>
  <r>
    <s v="S1579"/>
    <x v="4"/>
    <s v="26-30"/>
    <s v="Female"/>
    <s v="Desktop"/>
  </r>
  <r>
    <s v="S1580"/>
    <x v="11"/>
    <s v="31-40"/>
    <s v="Other"/>
    <s v="Tablet"/>
  </r>
  <r>
    <s v="S1581"/>
    <x v="3"/>
    <s v="31-40"/>
    <s v="Female"/>
    <s v="Tablet"/>
  </r>
  <r>
    <s v="S1582"/>
    <x v="6"/>
    <s v="18-21"/>
    <s v="Male"/>
    <s v="Desktop"/>
  </r>
  <r>
    <s v="S1583"/>
    <x v="10"/>
    <s v="26-30"/>
    <s v="Other"/>
    <s v="Desktop"/>
  </r>
  <r>
    <s v="S1584"/>
    <x v="6"/>
    <s v="22-25"/>
    <s v="Male"/>
    <s v="Desktop"/>
  </r>
  <r>
    <s v="S1585"/>
    <x v="1"/>
    <s v="18-21"/>
    <s v="Other"/>
    <s v="Desktop"/>
  </r>
  <r>
    <s v="S1586"/>
    <x v="8"/>
    <s v="26-30"/>
    <s v="Male"/>
    <s v="Tablet"/>
  </r>
  <r>
    <s v="S1587"/>
    <x v="10"/>
    <s v="18-21"/>
    <s v="Other"/>
    <s v="Tablet"/>
  </r>
  <r>
    <s v="S1588"/>
    <x v="0"/>
    <s v="22-25"/>
    <s v="Male"/>
    <s v="Mobile"/>
  </r>
  <r>
    <s v="S1589"/>
    <x v="3"/>
    <s v="22-25"/>
    <s v="Male"/>
    <s v="Mobile"/>
  </r>
  <r>
    <s v="S1590"/>
    <x v="0"/>
    <s v="26-30"/>
    <s v="Other"/>
    <s v="Tablet"/>
  </r>
  <r>
    <s v="S1591"/>
    <x v="4"/>
    <s v="22-25"/>
    <s v="Male"/>
    <s v="Mobile"/>
  </r>
  <r>
    <s v="S1592"/>
    <x v="9"/>
    <s v="18-21"/>
    <s v="Male"/>
    <s v="Tablet"/>
  </r>
  <r>
    <s v="S1593"/>
    <x v="10"/>
    <s v="22-25"/>
    <s v="Male"/>
    <s v="Mobile"/>
  </r>
  <r>
    <s v="S1594"/>
    <x v="0"/>
    <s v="18-21"/>
    <s v="Other"/>
    <s v="Desktop"/>
  </r>
  <r>
    <s v="S1595"/>
    <x v="0"/>
    <s v="18-21"/>
    <s v="Other"/>
    <s v="Mobile"/>
  </r>
  <r>
    <s v="S1596"/>
    <x v="11"/>
    <s v="22-25"/>
    <s v="Male"/>
    <s v="Desktop"/>
  </r>
  <r>
    <s v="S1597"/>
    <x v="6"/>
    <s v="26-30"/>
    <s v="Male"/>
    <s v="Desktop"/>
  </r>
  <r>
    <s v="S1598"/>
    <x v="11"/>
    <s v="31-40"/>
    <s v="Other"/>
    <s v="Desktop"/>
  </r>
  <r>
    <s v="S1599"/>
    <x v="10"/>
    <s v="22-25"/>
    <s v="Other"/>
    <s v="Desktop"/>
  </r>
  <r>
    <s v="S1600"/>
    <x v="10"/>
    <s v="18-21"/>
    <s v="Male"/>
    <s v="Mobile"/>
  </r>
  <r>
    <s v="S1601"/>
    <x v="1"/>
    <s v="18-21"/>
    <s v="Male"/>
    <s v="Tablet"/>
  </r>
  <r>
    <s v="S1602"/>
    <x v="11"/>
    <s v="22-25"/>
    <s v="Male"/>
    <s v="Desktop"/>
  </r>
  <r>
    <s v="S1603"/>
    <x v="7"/>
    <s v="26-30"/>
    <s v="Female"/>
    <s v="Mobile"/>
  </r>
  <r>
    <s v="S1604"/>
    <x v="2"/>
    <s v="26-30"/>
    <s v="Other"/>
    <s v="Desktop"/>
  </r>
  <r>
    <s v="S1605"/>
    <x v="6"/>
    <s v="18-21"/>
    <s v="Female"/>
    <s v="Mobile"/>
  </r>
  <r>
    <s v="S1606"/>
    <x v="10"/>
    <s v="18-21"/>
    <s v="Other"/>
    <s v="Mobile"/>
  </r>
  <r>
    <s v="S1607"/>
    <x v="1"/>
    <s v="26-30"/>
    <s v="Other"/>
    <s v="Mobile"/>
  </r>
  <r>
    <s v="S1608"/>
    <x v="9"/>
    <s v="31-40"/>
    <s v="Other"/>
    <s v="Tablet"/>
  </r>
  <r>
    <s v="S1609"/>
    <x v="11"/>
    <s v="22-25"/>
    <s v="Other"/>
    <s v="Mobile"/>
  </r>
  <r>
    <s v="S1610"/>
    <x v="6"/>
    <s v="18-21"/>
    <s v="Other"/>
    <s v="Mobile"/>
  </r>
  <r>
    <s v="S1611"/>
    <x v="9"/>
    <s v="18-21"/>
    <s v="Other"/>
    <s v="Tablet"/>
  </r>
  <r>
    <s v="S1612"/>
    <x v="11"/>
    <s v="26-30"/>
    <s v="Other"/>
    <s v="Tablet"/>
  </r>
  <r>
    <s v="S1613"/>
    <x v="0"/>
    <s v="22-25"/>
    <s v="Female"/>
    <s v="Mobile"/>
  </r>
  <r>
    <s v="S1614"/>
    <x v="9"/>
    <s v="26-30"/>
    <s v="Male"/>
    <s v="Tablet"/>
  </r>
  <r>
    <s v="S1615"/>
    <x v="1"/>
    <s v="22-25"/>
    <s v="Male"/>
    <s v="Desktop"/>
  </r>
  <r>
    <s v="S1616"/>
    <x v="6"/>
    <s v="22-25"/>
    <s v="Female"/>
    <s v="Desktop"/>
  </r>
  <r>
    <s v="S1617"/>
    <x v="5"/>
    <s v="22-25"/>
    <s v="Female"/>
    <s v="Tablet"/>
  </r>
  <r>
    <s v="S1618"/>
    <x v="4"/>
    <s v="18-21"/>
    <s v="Female"/>
    <s v="Tablet"/>
  </r>
  <r>
    <s v="S1619"/>
    <x v="4"/>
    <s v="31-40"/>
    <s v="Female"/>
    <s v="Mobile"/>
  </r>
  <r>
    <s v="S1620"/>
    <x v="6"/>
    <s v="26-30"/>
    <s v="Other"/>
    <s v="Tablet"/>
  </r>
  <r>
    <s v="S1621"/>
    <x v="9"/>
    <s v="31-40"/>
    <s v="Male"/>
    <s v="Mobile"/>
  </r>
  <r>
    <s v="S1622"/>
    <x v="11"/>
    <s v="26-30"/>
    <s v="Other"/>
    <s v="Desktop"/>
  </r>
  <r>
    <s v="S1623"/>
    <x v="1"/>
    <s v="22-25"/>
    <s v="Male"/>
    <s v="Tablet"/>
  </r>
  <r>
    <s v="S1624"/>
    <x v="2"/>
    <s v="18-21"/>
    <s v="Male"/>
    <s v="Mobile"/>
  </r>
  <r>
    <s v="S1625"/>
    <x v="4"/>
    <s v="31-40"/>
    <s v="Female"/>
    <s v="Mobile"/>
  </r>
  <r>
    <s v="S1626"/>
    <x v="1"/>
    <s v="18-21"/>
    <s v="Other"/>
    <s v="Desktop"/>
  </r>
  <r>
    <s v="S1627"/>
    <x v="4"/>
    <s v="26-30"/>
    <s v="Female"/>
    <s v="Tablet"/>
  </r>
  <r>
    <s v="S1628"/>
    <x v="0"/>
    <s v="18-21"/>
    <s v="Other"/>
    <s v="Desktop"/>
  </r>
  <r>
    <s v="S1629"/>
    <x v="11"/>
    <s v="18-21"/>
    <s v="Male"/>
    <s v="Mobile"/>
  </r>
  <r>
    <s v="S1630"/>
    <x v="0"/>
    <s v="31-40"/>
    <s v="Female"/>
    <s v="Mobile"/>
  </r>
  <r>
    <s v="S1631"/>
    <x v="4"/>
    <s v="22-25"/>
    <s v="Female"/>
    <s v="Tablet"/>
  </r>
  <r>
    <s v="S1632"/>
    <x v="5"/>
    <s v="18-21"/>
    <s v="Male"/>
    <s v="Mobile"/>
  </r>
  <r>
    <s v="S1633"/>
    <x v="5"/>
    <s v="22-25"/>
    <s v="Male"/>
    <s v="Tablet"/>
  </r>
  <r>
    <s v="S1634"/>
    <x v="0"/>
    <s v="26-30"/>
    <s v="Male"/>
    <s v="Desktop"/>
  </r>
  <r>
    <s v="S1635"/>
    <x v="5"/>
    <s v="18-21"/>
    <s v="Female"/>
    <s v="Tablet"/>
  </r>
  <r>
    <s v="S1636"/>
    <x v="4"/>
    <s v="31-40"/>
    <s v="Other"/>
    <s v="Tablet"/>
  </r>
  <r>
    <s v="S1637"/>
    <x v="6"/>
    <s v="26-30"/>
    <s v="Female"/>
    <s v="Mobile"/>
  </r>
  <r>
    <s v="S1638"/>
    <x v="0"/>
    <s v="26-30"/>
    <s v="Other"/>
    <s v="Mobile"/>
  </r>
  <r>
    <s v="S1639"/>
    <x v="2"/>
    <s v="31-40"/>
    <s v="Female"/>
    <s v="Tablet"/>
  </r>
  <r>
    <s v="S1640"/>
    <x v="2"/>
    <s v="18-21"/>
    <s v="Female"/>
    <s v="Mobile"/>
  </r>
  <r>
    <s v="S1641"/>
    <x v="8"/>
    <s v="18-21"/>
    <s v="Male"/>
    <s v="Mobile"/>
  </r>
  <r>
    <s v="S1642"/>
    <x v="9"/>
    <s v="26-30"/>
    <s v="Other"/>
    <s v="Mobile"/>
  </r>
  <r>
    <s v="S1643"/>
    <x v="11"/>
    <s v="18-21"/>
    <s v="Female"/>
    <s v="Tablet"/>
  </r>
  <r>
    <s v="S1644"/>
    <x v="5"/>
    <s v="22-25"/>
    <s v="Female"/>
    <s v="Mobile"/>
  </r>
  <r>
    <s v="S1645"/>
    <x v="5"/>
    <s v="31-40"/>
    <s v="Male"/>
    <s v="Tablet"/>
  </r>
  <r>
    <s v="S1646"/>
    <x v="9"/>
    <s v="22-25"/>
    <s v="Male"/>
    <s v="Mobile"/>
  </r>
  <r>
    <s v="S1647"/>
    <x v="10"/>
    <s v="18-21"/>
    <s v="Other"/>
    <s v="Desktop"/>
  </r>
  <r>
    <s v="S1648"/>
    <x v="7"/>
    <s v="26-30"/>
    <s v="Female"/>
    <s v="Mobile"/>
  </r>
  <r>
    <s v="S1649"/>
    <x v="0"/>
    <s v="31-40"/>
    <s v="Other"/>
    <s v="Mobile"/>
  </r>
  <r>
    <s v="S1650"/>
    <x v="3"/>
    <s v="18-21"/>
    <s v="Female"/>
    <s v="Tablet"/>
  </r>
  <r>
    <s v="S1651"/>
    <x v="5"/>
    <s v="18-21"/>
    <s v="Other"/>
    <s v="Tablet"/>
  </r>
  <r>
    <s v="S1652"/>
    <x v="11"/>
    <s v="26-30"/>
    <s v="Male"/>
    <s v="Mobile"/>
  </r>
  <r>
    <s v="S1653"/>
    <x v="12"/>
    <s v="26-30"/>
    <s v="Female"/>
    <s v="Desktop"/>
  </r>
  <r>
    <s v="S1654"/>
    <x v="2"/>
    <s v="22-25"/>
    <s v="Other"/>
    <s v="Mobile"/>
  </r>
  <r>
    <s v="S1655"/>
    <x v="5"/>
    <s v="31-40"/>
    <s v="Male"/>
    <s v="Mobile"/>
  </r>
  <r>
    <s v="S1656"/>
    <x v="8"/>
    <s v="31-40"/>
    <s v="Male"/>
    <s v="Desktop"/>
  </r>
  <r>
    <s v="S1657"/>
    <x v="4"/>
    <s v="26-30"/>
    <s v="Other"/>
    <s v="Tablet"/>
  </r>
  <r>
    <s v="S1658"/>
    <x v="4"/>
    <s v="22-25"/>
    <s v="Female"/>
    <s v="Mobile"/>
  </r>
  <r>
    <s v="S1659"/>
    <x v="7"/>
    <s v="31-40"/>
    <s v="Female"/>
    <s v="Tablet"/>
  </r>
  <r>
    <s v="S1660"/>
    <x v="6"/>
    <s v="26-30"/>
    <s v="Male"/>
    <s v="Tablet"/>
  </r>
  <r>
    <s v="S1661"/>
    <x v="3"/>
    <s v="18-21"/>
    <s v="Female"/>
    <s v="Desktop"/>
  </r>
  <r>
    <s v="S1662"/>
    <x v="12"/>
    <s v="31-40"/>
    <s v="Female"/>
    <s v="Desktop"/>
  </r>
  <r>
    <s v="S1663"/>
    <x v="7"/>
    <s v="22-25"/>
    <s v="Female"/>
    <s v="Tablet"/>
  </r>
  <r>
    <s v="S1664"/>
    <x v="1"/>
    <s v="22-25"/>
    <s v="Male"/>
    <s v="Mobile"/>
  </r>
  <r>
    <s v="S1665"/>
    <x v="10"/>
    <s v="22-25"/>
    <s v="Other"/>
    <s v="Tablet"/>
  </r>
  <r>
    <s v="S1666"/>
    <x v="0"/>
    <s v="18-21"/>
    <s v="Female"/>
    <s v="Mobile"/>
  </r>
  <r>
    <s v="S1667"/>
    <x v="11"/>
    <s v="31-40"/>
    <s v="Male"/>
    <s v="Mobile"/>
  </r>
  <r>
    <s v="S1668"/>
    <x v="1"/>
    <s v="31-40"/>
    <s v="Male"/>
    <s v="Desktop"/>
  </r>
  <r>
    <s v="S1669"/>
    <x v="1"/>
    <s v="18-21"/>
    <s v="Other"/>
    <s v="Mobile"/>
  </r>
  <r>
    <s v="S1670"/>
    <x v="7"/>
    <s v="31-40"/>
    <s v="Female"/>
    <s v="Mobile"/>
  </r>
  <r>
    <s v="S1671"/>
    <x v="9"/>
    <s v="18-21"/>
    <s v="Female"/>
    <s v="Tablet"/>
  </r>
  <r>
    <s v="S1672"/>
    <x v="6"/>
    <s v="18-21"/>
    <s v="Other"/>
    <s v="Desktop"/>
  </r>
  <r>
    <s v="S1673"/>
    <x v="9"/>
    <s v="18-21"/>
    <s v="Other"/>
    <s v="Mobile"/>
  </r>
  <r>
    <s v="S1674"/>
    <x v="7"/>
    <s v="22-25"/>
    <s v="Male"/>
    <s v="Mobile"/>
  </r>
  <r>
    <s v="S1675"/>
    <x v="0"/>
    <s v="31-40"/>
    <s v="Male"/>
    <s v="Desktop"/>
  </r>
  <r>
    <s v="S1676"/>
    <x v="2"/>
    <s v="18-21"/>
    <s v="Other"/>
    <s v="Tablet"/>
  </r>
  <r>
    <s v="S1677"/>
    <x v="5"/>
    <s v="31-40"/>
    <s v="Female"/>
    <s v="Desktop"/>
  </r>
  <r>
    <s v="S1678"/>
    <x v="5"/>
    <s v="22-25"/>
    <s v="Male"/>
    <s v="Desktop"/>
  </r>
  <r>
    <s v="S1679"/>
    <x v="6"/>
    <s v="18-21"/>
    <s v="Male"/>
    <s v="Mobile"/>
  </r>
  <r>
    <s v="S1680"/>
    <x v="0"/>
    <s v="26-30"/>
    <s v="Female"/>
    <s v="Mobile"/>
  </r>
  <r>
    <s v="S1681"/>
    <x v="6"/>
    <s v="22-25"/>
    <s v="Male"/>
    <s v="Tablet"/>
  </r>
  <r>
    <s v="S1682"/>
    <x v="8"/>
    <s v="26-30"/>
    <s v="Female"/>
    <s v="Mobile"/>
  </r>
  <r>
    <s v="S1683"/>
    <x v="9"/>
    <s v="31-40"/>
    <s v="Female"/>
    <s v="Mobile"/>
  </r>
  <r>
    <s v="S1684"/>
    <x v="5"/>
    <s v="31-40"/>
    <s v="Female"/>
    <s v="Desktop"/>
  </r>
  <r>
    <s v="S1685"/>
    <x v="1"/>
    <s v="22-25"/>
    <s v="Other"/>
    <s v="Mobile"/>
  </r>
  <r>
    <s v="S1686"/>
    <x v="9"/>
    <s v="31-40"/>
    <s v="Other"/>
    <s v="Tablet"/>
  </r>
  <r>
    <s v="S1687"/>
    <x v="3"/>
    <s v="26-30"/>
    <s v="Other"/>
    <s v="Desktop"/>
  </r>
  <r>
    <s v="S1688"/>
    <x v="11"/>
    <s v="18-21"/>
    <s v="Female"/>
    <s v="Tablet"/>
  </r>
  <r>
    <s v="S1689"/>
    <x v="0"/>
    <s v="18-21"/>
    <s v="Female"/>
    <s v="Desktop"/>
  </r>
  <r>
    <s v="S1690"/>
    <x v="10"/>
    <s v="18-21"/>
    <s v="Other"/>
    <s v="Mobile"/>
  </r>
  <r>
    <s v="S1691"/>
    <x v="6"/>
    <s v="22-25"/>
    <s v="Male"/>
    <s v="Desktop"/>
  </r>
  <r>
    <s v="S1692"/>
    <x v="9"/>
    <s v="31-40"/>
    <s v="Female"/>
    <s v="Desktop"/>
  </r>
  <r>
    <s v="S1693"/>
    <x v="11"/>
    <s v="26-30"/>
    <s v="Male"/>
    <s v="Mobile"/>
  </r>
  <r>
    <s v="S1694"/>
    <x v="9"/>
    <s v="31-40"/>
    <s v="Male"/>
    <s v="Mobile"/>
  </r>
  <r>
    <s v="S1695"/>
    <x v="10"/>
    <s v="31-40"/>
    <s v="Female"/>
    <s v="Tablet"/>
  </r>
  <r>
    <s v="S1696"/>
    <x v="11"/>
    <s v="31-40"/>
    <s v="Female"/>
    <s v="Tablet"/>
  </r>
  <r>
    <s v="S1697"/>
    <x v="3"/>
    <s v="18-21"/>
    <s v="Male"/>
    <s v="Mobile"/>
  </r>
  <r>
    <s v="S1698"/>
    <x v="10"/>
    <s v="26-30"/>
    <s v="Male"/>
    <s v="Mobile"/>
  </r>
  <r>
    <s v="S1699"/>
    <x v="7"/>
    <s v="26-30"/>
    <s v="Other"/>
    <s v="Mobile"/>
  </r>
  <r>
    <s v="S1700"/>
    <x v="4"/>
    <s v="31-40"/>
    <s v="Other"/>
    <s v="Desktop"/>
  </r>
  <r>
    <s v="S1701"/>
    <x v="7"/>
    <s v="18-21"/>
    <s v="Female"/>
    <s v="Desktop"/>
  </r>
  <r>
    <s v="S1702"/>
    <x v="5"/>
    <s v="18-21"/>
    <s v="Other"/>
    <s v="Desktop"/>
  </r>
  <r>
    <s v="S1703"/>
    <x v="9"/>
    <s v="26-30"/>
    <s v="Other"/>
    <s v="Mobile"/>
  </r>
  <r>
    <s v="S1704"/>
    <x v="4"/>
    <s v="18-21"/>
    <s v="Other"/>
    <s v="Tablet"/>
  </r>
  <r>
    <s v="S1705"/>
    <x v="7"/>
    <s v="18-21"/>
    <s v="Other"/>
    <s v="Mobile"/>
  </r>
  <r>
    <s v="S1706"/>
    <x v="4"/>
    <s v="18-21"/>
    <s v="Male"/>
    <s v="Desktop"/>
  </r>
  <r>
    <s v="S1707"/>
    <x v="2"/>
    <s v="22-25"/>
    <s v="Female"/>
    <s v="Desktop"/>
  </r>
  <r>
    <s v="S1708"/>
    <x v="9"/>
    <s v="31-40"/>
    <s v="Other"/>
    <s v="Mobile"/>
  </r>
  <r>
    <s v="S1709"/>
    <x v="4"/>
    <s v="26-30"/>
    <s v="Male"/>
    <s v="Mobile"/>
  </r>
  <r>
    <s v="S1710"/>
    <x v="1"/>
    <s v="26-30"/>
    <s v="Male"/>
    <s v="Desktop"/>
  </r>
  <r>
    <s v="S1711"/>
    <x v="6"/>
    <s v="22-25"/>
    <s v="Male"/>
    <s v="Desktop"/>
  </r>
  <r>
    <s v="S1712"/>
    <x v="6"/>
    <s v="31-40"/>
    <s v="Other"/>
    <s v="Desktop"/>
  </r>
  <r>
    <s v="S1713"/>
    <x v="1"/>
    <s v="26-30"/>
    <s v="Other"/>
    <s v="Mobile"/>
  </r>
  <r>
    <s v="S1714"/>
    <x v="11"/>
    <s v="18-21"/>
    <s v="Female"/>
    <s v="Desktop"/>
  </r>
  <r>
    <s v="S1715"/>
    <x v="8"/>
    <s v="26-30"/>
    <s v="Other"/>
    <s v="Desktop"/>
  </r>
  <r>
    <s v="S1716"/>
    <x v="11"/>
    <s v="18-21"/>
    <s v="Other"/>
    <s v="Tablet"/>
  </r>
  <r>
    <s v="S1717"/>
    <x v="10"/>
    <s v="22-25"/>
    <s v="Male"/>
    <s v="Mobile"/>
  </r>
  <r>
    <s v="S1718"/>
    <x v="10"/>
    <s v="18-21"/>
    <s v="Female"/>
    <s v="Tablet"/>
  </r>
  <r>
    <s v="S1719"/>
    <x v="4"/>
    <s v="26-30"/>
    <s v="Other"/>
    <s v="Tablet"/>
  </r>
  <r>
    <s v="S1720"/>
    <x v="7"/>
    <s v="26-30"/>
    <s v="Other"/>
    <s v="Desktop"/>
  </r>
  <r>
    <s v="S1721"/>
    <x v="7"/>
    <s v="26-30"/>
    <s v="Male"/>
    <s v="Mobile"/>
  </r>
  <r>
    <s v="S1722"/>
    <x v="6"/>
    <s v="22-25"/>
    <s v="Male"/>
    <s v="Desktop"/>
  </r>
  <r>
    <s v="S1723"/>
    <x v="0"/>
    <s v="22-25"/>
    <s v="Other"/>
    <s v="Mobile"/>
  </r>
  <r>
    <s v="S1724"/>
    <x v="11"/>
    <s v="31-40"/>
    <s v="Female"/>
    <s v="Tablet"/>
  </r>
  <r>
    <s v="S1725"/>
    <x v="2"/>
    <s v="26-30"/>
    <s v="Female"/>
    <s v="Mobile"/>
  </r>
  <r>
    <s v="S1726"/>
    <x v="9"/>
    <s v="18-21"/>
    <s v="Male"/>
    <s v="Desktop"/>
  </r>
  <r>
    <s v="S1727"/>
    <x v="5"/>
    <s v="22-25"/>
    <s v="Male"/>
    <s v="Desktop"/>
  </r>
  <r>
    <s v="S1728"/>
    <x v="3"/>
    <s v="26-30"/>
    <s v="Other"/>
    <s v="Desktop"/>
  </r>
  <r>
    <s v="S1729"/>
    <x v="7"/>
    <s v="26-30"/>
    <s v="Male"/>
    <s v="Mobile"/>
  </r>
  <r>
    <s v="S1730"/>
    <x v="9"/>
    <s v="22-25"/>
    <s v="Other"/>
    <s v="Tablet"/>
  </r>
  <r>
    <s v="S1731"/>
    <x v="3"/>
    <s v="31-40"/>
    <s v="Female"/>
    <s v="Tablet"/>
  </r>
  <r>
    <s v="S1732"/>
    <x v="9"/>
    <s v="22-25"/>
    <s v="Female"/>
    <s v="Mobile"/>
  </r>
  <r>
    <s v="S1733"/>
    <x v="4"/>
    <s v="22-25"/>
    <s v="Other"/>
    <s v="Desktop"/>
  </r>
  <r>
    <s v="S1734"/>
    <x v="3"/>
    <s v="18-21"/>
    <s v="Male"/>
    <s v="Tablet"/>
  </r>
  <r>
    <s v="S1735"/>
    <x v="5"/>
    <s v="18-21"/>
    <s v="Female"/>
    <s v="Desktop"/>
  </r>
  <r>
    <s v="S1736"/>
    <x v="9"/>
    <s v="31-40"/>
    <s v="Male"/>
    <s v="Mobile"/>
  </r>
  <r>
    <s v="S1737"/>
    <x v="1"/>
    <s v="26-30"/>
    <s v="Female"/>
    <s v="Desktop"/>
  </r>
  <r>
    <s v="S1738"/>
    <x v="5"/>
    <s v="22-25"/>
    <s v="Other"/>
    <s v="Tablet"/>
  </r>
  <r>
    <s v="S1739"/>
    <x v="3"/>
    <s v="31-40"/>
    <s v="Other"/>
    <s v="Tablet"/>
  </r>
  <r>
    <s v="S1740"/>
    <x v="5"/>
    <s v="18-21"/>
    <s v="Other"/>
    <s v="Desktop"/>
  </r>
  <r>
    <s v="S1741"/>
    <x v="9"/>
    <s v="22-25"/>
    <s v="Female"/>
    <s v="Mobile"/>
  </r>
  <r>
    <s v="S1742"/>
    <x v="8"/>
    <s v="26-30"/>
    <s v="Male"/>
    <s v="Desktop"/>
  </r>
  <r>
    <s v="S1743"/>
    <x v="9"/>
    <s v="18-21"/>
    <s v="Male"/>
    <s v="Mobile"/>
  </r>
  <r>
    <s v="S1744"/>
    <x v="9"/>
    <s v="18-21"/>
    <s v="Male"/>
    <s v="Desktop"/>
  </r>
  <r>
    <s v="S1745"/>
    <x v="4"/>
    <s v="18-21"/>
    <s v="Female"/>
    <s v="Tablet"/>
  </r>
  <r>
    <s v="S1746"/>
    <x v="11"/>
    <s v="31-40"/>
    <s v="Female"/>
    <s v="Mobile"/>
  </r>
  <r>
    <s v="S1747"/>
    <x v="12"/>
    <s v="26-30"/>
    <s v="Female"/>
    <s v="Mobile"/>
  </r>
  <r>
    <s v="S1748"/>
    <x v="2"/>
    <s v="22-25"/>
    <s v="Female"/>
    <s v="Mobile"/>
  </r>
  <r>
    <s v="S1749"/>
    <x v="7"/>
    <s v="31-40"/>
    <s v="Female"/>
    <s v="Tablet"/>
  </r>
  <r>
    <s v="S1750"/>
    <x v="10"/>
    <s v="31-40"/>
    <s v="Male"/>
    <s v="Desktop"/>
  </r>
  <r>
    <s v="S1751"/>
    <x v="11"/>
    <s v="31-40"/>
    <s v="Female"/>
    <s v="Tablet"/>
  </r>
  <r>
    <s v="S1752"/>
    <x v="10"/>
    <s v="18-21"/>
    <s v="Female"/>
    <s v="Mobile"/>
  </r>
  <r>
    <s v="S1753"/>
    <x v="4"/>
    <s v="26-30"/>
    <s v="Male"/>
    <s v="Desktop"/>
  </r>
  <r>
    <s v="S1754"/>
    <x v="1"/>
    <s v="31-40"/>
    <s v="Female"/>
    <s v="Tablet"/>
  </r>
  <r>
    <s v="S1755"/>
    <x v="9"/>
    <s v="22-25"/>
    <s v="Male"/>
    <s v="Mobile"/>
  </r>
  <r>
    <s v="S1756"/>
    <x v="6"/>
    <s v="26-30"/>
    <s v="Male"/>
    <s v="Mobile"/>
  </r>
  <r>
    <s v="S1757"/>
    <x v="7"/>
    <s v="22-25"/>
    <s v="Other"/>
    <s v="Tablet"/>
  </r>
  <r>
    <s v="S1758"/>
    <x v="8"/>
    <s v="26-30"/>
    <s v="Other"/>
    <s v="Tablet"/>
  </r>
  <r>
    <s v="S1759"/>
    <x v="6"/>
    <s v="22-25"/>
    <s v="Other"/>
    <s v="Tablet"/>
  </r>
  <r>
    <s v="S1760"/>
    <x v="4"/>
    <s v="18-21"/>
    <s v="Other"/>
    <s v="Mobile"/>
  </r>
  <r>
    <s v="S1761"/>
    <x v="11"/>
    <s v="31-40"/>
    <s v="Female"/>
    <s v="Tablet"/>
  </r>
  <r>
    <s v="S1762"/>
    <x v="8"/>
    <s v="22-25"/>
    <s v="Other"/>
    <s v="Mobile"/>
  </r>
  <r>
    <s v="S1763"/>
    <x v="5"/>
    <s v="26-30"/>
    <s v="Male"/>
    <s v="Tablet"/>
  </r>
  <r>
    <s v="S1764"/>
    <x v="3"/>
    <s v="31-40"/>
    <s v="Female"/>
    <s v="Mobile"/>
  </r>
  <r>
    <s v="S1765"/>
    <x v="8"/>
    <s v="31-40"/>
    <s v="Other"/>
    <s v="Mobile"/>
  </r>
  <r>
    <s v="S1766"/>
    <x v="2"/>
    <s v="26-30"/>
    <s v="Male"/>
    <s v="Desktop"/>
  </r>
  <r>
    <s v="S1767"/>
    <x v="4"/>
    <s v="22-25"/>
    <s v="Female"/>
    <s v="Tablet"/>
  </r>
  <r>
    <s v="S1768"/>
    <x v="0"/>
    <s v="18-21"/>
    <s v="Female"/>
    <s v="Tablet"/>
  </r>
  <r>
    <s v="S1769"/>
    <x v="3"/>
    <s v="18-21"/>
    <s v="Other"/>
    <s v="Mobile"/>
  </r>
  <r>
    <s v="S1770"/>
    <x v="10"/>
    <s v="22-25"/>
    <s v="Female"/>
    <s v="Mobile"/>
  </r>
  <r>
    <s v="S1771"/>
    <x v="7"/>
    <s v="31-40"/>
    <s v="Male"/>
    <s v="Mobile"/>
  </r>
  <r>
    <s v="S1772"/>
    <x v="10"/>
    <s v="31-40"/>
    <s v="Female"/>
    <s v="Desktop"/>
  </r>
  <r>
    <s v="S1773"/>
    <x v="12"/>
    <s v="31-40"/>
    <s v="Male"/>
    <s v="Desktop"/>
  </r>
  <r>
    <s v="S1774"/>
    <x v="10"/>
    <s v="31-40"/>
    <s v="Female"/>
    <s v="Mobile"/>
  </r>
  <r>
    <s v="S1775"/>
    <x v="2"/>
    <s v="22-25"/>
    <s v="Other"/>
    <s v="Tablet"/>
  </r>
  <r>
    <s v="S1776"/>
    <x v="4"/>
    <s v="31-40"/>
    <s v="Male"/>
    <s v="Tablet"/>
  </r>
  <r>
    <s v="S1777"/>
    <x v="5"/>
    <s v="26-30"/>
    <s v="Female"/>
    <s v="Desktop"/>
  </r>
  <r>
    <s v="S1778"/>
    <x v="11"/>
    <s v="31-40"/>
    <s v="Female"/>
    <s v="Desktop"/>
  </r>
  <r>
    <s v="S1779"/>
    <x v="12"/>
    <s v="18-21"/>
    <s v="Female"/>
    <s v="Mobile"/>
  </r>
  <r>
    <s v="S1780"/>
    <x v="2"/>
    <s v="31-40"/>
    <s v="Male"/>
    <s v="Tablet"/>
  </r>
  <r>
    <s v="S1781"/>
    <x v="2"/>
    <s v="22-25"/>
    <s v="Male"/>
    <s v="Mobile"/>
  </r>
  <r>
    <s v="S1782"/>
    <x v="10"/>
    <s v="18-21"/>
    <s v="Male"/>
    <s v="Desktop"/>
  </r>
  <r>
    <s v="S1783"/>
    <x v="10"/>
    <s v="22-25"/>
    <s v="Other"/>
    <s v="Tablet"/>
  </r>
  <r>
    <s v="S1784"/>
    <x v="8"/>
    <s v="22-25"/>
    <s v="Other"/>
    <s v="Tablet"/>
  </r>
  <r>
    <s v="S1785"/>
    <x v="11"/>
    <s v="18-21"/>
    <s v="Male"/>
    <s v="Desktop"/>
  </r>
  <r>
    <s v="S1786"/>
    <x v="6"/>
    <s v="22-25"/>
    <s v="Female"/>
    <s v="Mobile"/>
  </r>
  <r>
    <s v="S1787"/>
    <x v="10"/>
    <s v="22-25"/>
    <s v="Other"/>
    <s v="Mobile"/>
  </r>
  <r>
    <s v="S1788"/>
    <x v="4"/>
    <s v="31-40"/>
    <s v="Male"/>
    <s v="Tablet"/>
  </r>
  <r>
    <s v="S1789"/>
    <x v="0"/>
    <s v="26-30"/>
    <s v="Female"/>
    <s v="Desktop"/>
  </r>
  <r>
    <s v="S1790"/>
    <x v="7"/>
    <s v="22-25"/>
    <s v="Other"/>
    <s v="Tablet"/>
  </r>
  <r>
    <s v="S1791"/>
    <x v="9"/>
    <s v="22-25"/>
    <s v="Female"/>
    <s v="Desktop"/>
  </r>
  <r>
    <s v="S1792"/>
    <x v="10"/>
    <s v="22-25"/>
    <s v="Female"/>
    <s v="Mobile"/>
  </r>
  <r>
    <s v="S1793"/>
    <x v="4"/>
    <s v="31-40"/>
    <s v="Female"/>
    <s v="Desktop"/>
  </r>
  <r>
    <s v="S1794"/>
    <x v="4"/>
    <s v="26-30"/>
    <s v="Female"/>
    <s v="Mobile"/>
  </r>
  <r>
    <s v="S1795"/>
    <x v="7"/>
    <s v="18-21"/>
    <s v="Other"/>
    <s v="Desktop"/>
  </r>
  <r>
    <s v="S1796"/>
    <x v="6"/>
    <s v="31-40"/>
    <s v="Other"/>
    <s v="Tablet"/>
  </r>
  <r>
    <s v="S1797"/>
    <x v="4"/>
    <s v="31-40"/>
    <s v="Other"/>
    <s v="Mobile"/>
  </r>
  <r>
    <s v="S1798"/>
    <x v="0"/>
    <s v="26-30"/>
    <s v="Male"/>
    <s v="Tablet"/>
  </r>
  <r>
    <s v="S1799"/>
    <x v="4"/>
    <s v="26-30"/>
    <s v="Other"/>
    <s v="Tablet"/>
  </r>
  <r>
    <s v="S1800"/>
    <x v="4"/>
    <s v="31-40"/>
    <s v="Female"/>
    <s v="Mobile"/>
  </r>
  <r>
    <s v="S1801"/>
    <x v="4"/>
    <s v="18-21"/>
    <s v="Other"/>
    <s v="Mobile"/>
  </r>
  <r>
    <s v="S1802"/>
    <x v="5"/>
    <s v="31-40"/>
    <s v="Female"/>
    <s v="Tablet"/>
  </r>
  <r>
    <s v="S1803"/>
    <x v="5"/>
    <s v="26-30"/>
    <s v="Male"/>
    <s v="Tablet"/>
  </r>
  <r>
    <s v="S1804"/>
    <x v="6"/>
    <s v="18-21"/>
    <s v="Female"/>
    <s v="Tablet"/>
  </r>
  <r>
    <s v="S1805"/>
    <x v="10"/>
    <s v="26-30"/>
    <s v="Female"/>
    <s v="Tablet"/>
  </r>
  <r>
    <s v="S1806"/>
    <x v="4"/>
    <s v="18-21"/>
    <s v="Female"/>
    <s v="Mobile"/>
  </r>
  <r>
    <s v="S1807"/>
    <x v="11"/>
    <s v="22-25"/>
    <s v="Male"/>
    <s v="Mobile"/>
  </r>
  <r>
    <s v="S1808"/>
    <x v="10"/>
    <s v="26-30"/>
    <s v="Other"/>
    <s v="Tablet"/>
  </r>
  <r>
    <s v="S1809"/>
    <x v="6"/>
    <s v="26-30"/>
    <s v="Other"/>
    <s v="Desktop"/>
  </r>
  <r>
    <s v="S1810"/>
    <x v="1"/>
    <s v="31-40"/>
    <s v="Male"/>
    <s v="Desktop"/>
  </r>
  <r>
    <s v="S1811"/>
    <x v="10"/>
    <s v="26-30"/>
    <s v="Female"/>
    <s v="Mobile"/>
  </r>
  <r>
    <s v="S1812"/>
    <x v="10"/>
    <s v="26-30"/>
    <s v="Other"/>
    <s v="Tablet"/>
  </r>
  <r>
    <s v="S1813"/>
    <x v="3"/>
    <s v="22-25"/>
    <s v="Male"/>
    <s v="Tablet"/>
  </r>
  <r>
    <s v="S1814"/>
    <x v="8"/>
    <s v="26-30"/>
    <s v="Other"/>
    <s v="Mobile"/>
  </r>
  <r>
    <s v="S1815"/>
    <x v="9"/>
    <s v="22-25"/>
    <s v="Male"/>
    <s v="Desktop"/>
  </r>
  <r>
    <s v="S1816"/>
    <x v="3"/>
    <s v="22-25"/>
    <s v="Female"/>
    <s v="Desktop"/>
  </r>
  <r>
    <s v="S1817"/>
    <x v="0"/>
    <s v="22-25"/>
    <s v="Other"/>
    <s v="Desktop"/>
  </r>
  <r>
    <s v="S1818"/>
    <x v="5"/>
    <s v="22-25"/>
    <s v="Male"/>
    <s v="Mobile"/>
  </r>
  <r>
    <s v="S1819"/>
    <x v="5"/>
    <s v="18-21"/>
    <s v="Other"/>
    <s v="Desktop"/>
  </r>
  <r>
    <s v="S1820"/>
    <x v="8"/>
    <s v="31-40"/>
    <s v="Other"/>
    <s v="Mobile"/>
  </r>
  <r>
    <s v="S1821"/>
    <x v="7"/>
    <s v="18-21"/>
    <s v="Other"/>
    <s v="Mobile"/>
  </r>
  <r>
    <s v="S1822"/>
    <x v="7"/>
    <s v="26-30"/>
    <s v="Other"/>
    <s v="Tablet"/>
  </r>
  <r>
    <s v="S1823"/>
    <x v="6"/>
    <s v="18-21"/>
    <s v="Male"/>
    <s v="Desktop"/>
  </r>
  <r>
    <s v="S1824"/>
    <x v="2"/>
    <s v="18-21"/>
    <s v="Female"/>
    <s v="Mobile"/>
  </r>
  <r>
    <s v="S1825"/>
    <x v="8"/>
    <s v="26-30"/>
    <s v="Male"/>
    <s v="Desktop"/>
  </r>
  <r>
    <s v="S1826"/>
    <x v="9"/>
    <s v="26-30"/>
    <s v="Male"/>
    <s v="Desktop"/>
  </r>
  <r>
    <s v="S1827"/>
    <x v="10"/>
    <s v="26-30"/>
    <s v="Male"/>
    <s v="Tablet"/>
  </r>
  <r>
    <s v="S1828"/>
    <x v="7"/>
    <s v="18-21"/>
    <s v="Female"/>
    <s v="Desktop"/>
  </r>
  <r>
    <s v="S1829"/>
    <x v="9"/>
    <s v="18-21"/>
    <s v="Other"/>
    <s v="Tablet"/>
  </r>
  <r>
    <s v="S1830"/>
    <x v="4"/>
    <s v="26-30"/>
    <s v="Other"/>
    <s v="Mobile"/>
  </r>
  <r>
    <s v="S1831"/>
    <x v="2"/>
    <s v="31-40"/>
    <s v="Other"/>
    <s v="Desktop"/>
  </r>
  <r>
    <s v="S1832"/>
    <x v="11"/>
    <s v="31-40"/>
    <s v="Female"/>
    <s v="Mobile"/>
  </r>
  <r>
    <s v="S1833"/>
    <x v="10"/>
    <s v="22-25"/>
    <s v="Other"/>
    <s v="Desktop"/>
  </r>
  <r>
    <s v="S1834"/>
    <x v="0"/>
    <s v="26-30"/>
    <s v="Female"/>
    <s v="Mobile"/>
  </r>
  <r>
    <s v="S1835"/>
    <x v="4"/>
    <s v="22-25"/>
    <s v="Other"/>
    <s v="Desktop"/>
  </r>
  <r>
    <s v="S1836"/>
    <x v="4"/>
    <s v="31-40"/>
    <s v="Other"/>
    <s v="Desktop"/>
  </r>
  <r>
    <s v="S1837"/>
    <x v="8"/>
    <s v="22-25"/>
    <s v="Male"/>
    <s v="Desktop"/>
  </r>
  <r>
    <s v="S1838"/>
    <x v="2"/>
    <s v="26-30"/>
    <s v="Female"/>
    <s v="Desktop"/>
  </r>
  <r>
    <s v="S1839"/>
    <x v="6"/>
    <s v="26-30"/>
    <s v="Male"/>
    <s v="Desktop"/>
  </r>
  <r>
    <s v="S1840"/>
    <x v="0"/>
    <s v="26-30"/>
    <s v="Male"/>
    <s v="Desktop"/>
  </r>
  <r>
    <s v="S1841"/>
    <x v="7"/>
    <s v="18-21"/>
    <s v="Male"/>
    <s v="Desktop"/>
  </r>
  <r>
    <s v="S1842"/>
    <x v="9"/>
    <s v="22-25"/>
    <s v="Female"/>
    <s v="Desktop"/>
  </r>
  <r>
    <s v="S1843"/>
    <x v="8"/>
    <s v="31-40"/>
    <s v="Female"/>
    <s v="Desktop"/>
  </r>
  <r>
    <s v="S1844"/>
    <x v="7"/>
    <s v="31-40"/>
    <s v="Other"/>
    <s v="Mobile"/>
  </r>
  <r>
    <s v="S1845"/>
    <x v="8"/>
    <s v="31-40"/>
    <s v="Male"/>
    <s v="Tablet"/>
  </r>
  <r>
    <s v="S1846"/>
    <x v="8"/>
    <s v="18-21"/>
    <s v="Other"/>
    <s v="Desktop"/>
  </r>
  <r>
    <s v="S1847"/>
    <x v="8"/>
    <s v="18-21"/>
    <s v="Male"/>
    <s v="Tablet"/>
  </r>
  <r>
    <s v="S1848"/>
    <x v="2"/>
    <s v="26-30"/>
    <s v="Female"/>
    <s v="Desktop"/>
  </r>
  <r>
    <s v="S1849"/>
    <x v="6"/>
    <s v="31-40"/>
    <s v="Female"/>
    <s v="Desktop"/>
  </r>
  <r>
    <s v="S1850"/>
    <x v="8"/>
    <s v="18-21"/>
    <s v="Female"/>
    <s v="Mobile"/>
  </r>
  <r>
    <s v="S1851"/>
    <x v="1"/>
    <s v="26-30"/>
    <s v="Male"/>
    <s v="Mobile"/>
  </r>
  <r>
    <s v="S1852"/>
    <x v="11"/>
    <s v="31-40"/>
    <s v="Female"/>
    <s v="Tablet"/>
  </r>
  <r>
    <s v="S1853"/>
    <x v="7"/>
    <s v="22-25"/>
    <s v="Male"/>
    <s v="Mobile"/>
  </r>
  <r>
    <s v="S1854"/>
    <x v="10"/>
    <s v="26-30"/>
    <s v="Other"/>
    <s v="Mobile"/>
  </r>
  <r>
    <s v="S1855"/>
    <x v="3"/>
    <s v="18-21"/>
    <s v="Male"/>
    <s v="Tablet"/>
  </r>
  <r>
    <s v="S1856"/>
    <x v="9"/>
    <s v="18-21"/>
    <s v="Other"/>
    <s v="Mobile"/>
  </r>
  <r>
    <s v="S1857"/>
    <x v="0"/>
    <s v="26-30"/>
    <s v="Male"/>
    <s v="Desktop"/>
  </r>
  <r>
    <s v="S1858"/>
    <x v="12"/>
    <s v="26-30"/>
    <s v="Other"/>
    <s v="Tablet"/>
  </r>
  <r>
    <s v="S1859"/>
    <x v="6"/>
    <s v="18-21"/>
    <s v="Female"/>
    <s v="Tablet"/>
  </r>
  <r>
    <s v="S1860"/>
    <x v="10"/>
    <s v="22-25"/>
    <s v="Other"/>
    <s v="Desktop"/>
  </r>
  <r>
    <s v="S1861"/>
    <x v="12"/>
    <s v="31-40"/>
    <s v="Female"/>
    <s v="Mobile"/>
  </r>
  <r>
    <s v="S1862"/>
    <x v="1"/>
    <s v="22-25"/>
    <s v="Female"/>
    <s v="Tablet"/>
  </r>
  <r>
    <s v="S1863"/>
    <x v="5"/>
    <s v="26-30"/>
    <s v="Other"/>
    <s v="Tablet"/>
  </r>
  <r>
    <s v="S1864"/>
    <x v="3"/>
    <s v="22-25"/>
    <s v="Male"/>
    <s v="Desktop"/>
  </r>
  <r>
    <s v="S1865"/>
    <x v="10"/>
    <s v="18-21"/>
    <s v="Male"/>
    <s v="Desktop"/>
  </r>
  <r>
    <s v="S1866"/>
    <x v="5"/>
    <s v="26-30"/>
    <s v="Male"/>
    <s v="Mobile"/>
  </r>
  <r>
    <s v="S1867"/>
    <x v="10"/>
    <s v="31-40"/>
    <s v="Male"/>
    <s v="Tablet"/>
  </r>
  <r>
    <s v="S1868"/>
    <x v="9"/>
    <s v="18-21"/>
    <s v="Male"/>
    <s v="Mobile"/>
  </r>
  <r>
    <s v="S1869"/>
    <x v="1"/>
    <s v="Unknown"/>
    <s v="Female"/>
    <s v="Mobile"/>
  </r>
  <r>
    <s v="S1870"/>
    <x v="3"/>
    <s v="31-40"/>
    <s v="Male"/>
    <s v="Desktop"/>
  </r>
  <r>
    <s v="S1871"/>
    <x v="4"/>
    <s v="31-40"/>
    <s v="Female"/>
    <s v="Tablet"/>
  </r>
  <r>
    <s v="S1872"/>
    <x v="8"/>
    <s v="22-25"/>
    <s v="Female"/>
    <s v="Tablet"/>
  </r>
  <r>
    <s v="S1873"/>
    <x v="7"/>
    <s v="26-30"/>
    <s v="Female"/>
    <s v="Tablet"/>
  </r>
  <r>
    <s v="S1874"/>
    <x v="4"/>
    <s v="31-40"/>
    <s v="Other"/>
    <s v="Desktop"/>
  </r>
  <r>
    <s v="S1875"/>
    <x v="8"/>
    <s v="31-40"/>
    <s v="Other"/>
    <s v="Desktop"/>
  </r>
  <r>
    <s v="S1876"/>
    <x v="2"/>
    <s v="26-30"/>
    <s v="Female"/>
    <s v="Desktop"/>
  </r>
  <r>
    <s v="S1877"/>
    <x v="2"/>
    <s v="31-40"/>
    <s v="Other"/>
    <s v="Desktop"/>
  </r>
  <r>
    <s v="S1878"/>
    <x v="2"/>
    <s v="31-40"/>
    <s v="Male"/>
    <s v="Desktop"/>
  </r>
  <r>
    <s v="S1879"/>
    <x v="6"/>
    <s v="22-25"/>
    <s v="Male"/>
    <s v="Tablet"/>
  </r>
  <r>
    <s v="S1880"/>
    <x v="11"/>
    <s v="18-21"/>
    <s v="Female"/>
    <s v="Mobile"/>
  </r>
  <r>
    <s v="S1881"/>
    <x v="0"/>
    <s v="18-21"/>
    <s v="Male"/>
    <s v="Tablet"/>
  </r>
  <r>
    <s v="S1882"/>
    <x v="0"/>
    <s v="18-21"/>
    <s v="Female"/>
    <s v="Mobile"/>
  </r>
  <r>
    <s v="S1883"/>
    <x v="2"/>
    <s v="18-21"/>
    <s v="Female"/>
    <s v="Desktop"/>
  </r>
  <r>
    <s v="S1884"/>
    <x v="7"/>
    <s v="31-40"/>
    <s v="Male"/>
    <s v="Mobile"/>
  </r>
  <r>
    <s v="S1885"/>
    <x v="3"/>
    <s v="26-30"/>
    <s v="Other"/>
    <s v="Tablet"/>
  </r>
  <r>
    <s v="S1886"/>
    <x v="1"/>
    <s v="26-30"/>
    <s v="Male"/>
    <s v="Tablet"/>
  </r>
  <r>
    <s v="S1887"/>
    <x v="3"/>
    <s v="22-25"/>
    <s v="Male"/>
    <s v="Mobile"/>
  </r>
  <r>
    <s v="S1888"/>
    <x v="1"/>
    <s v="22-25"/>
    <s v="Female"/>
    <s v="Desktop"/>
  </r>
  <r>
    <s v="S1889"/>
    <x v="3"/>
    <s v="31-40"/>
    <s v="Female"/>
    <s v="Desktop"/>
  </r>
  <r>
    <s v="S1890"/>
    <x v="11"/>
    <s v="26-30"/>
    <s v="Female"/>
    <s v="Tablet"/>
  </r>
  <r>
    <s v="S1891"/>
    <x v="6"/>
    <s v="26-30"/>
    <s v="Female"/>
    <s v="Mobile"/>
  </r>
  <r>
    <s v="S1892"/>
    <x v="6"/>
    <s v="18-21"/>
    <s v="Other"/>
    <s v="Desktop"/>
  </r>
  <r>
    <s v="S1893"/>
    <x v="2"/>
    <s v="31-40"/>
    <s v="Other"/>
    <s v="Desktop"/>
  </r>
  <r>
    <s v="S1894"/>
    <x v="8"/>
    <s v="31-40"/>
    <s v="Other"/>
    <s v="Tablet"/>
  </r>
  <r>
    <s v="S1895"/>
    <x v="5"/>
    <s v="18-21"/>
    <s v="Female"/>
    <s v="Desktop"/>
  </r>
  <r>
    <s v="S1896"/>
    <x v="6"/>
    <s v="31-40"/>
    <s v="Female"/>
    <s v="Mobile"/>
  </r>
  <r>
    <s v="S1897"/>
    <x v="6"/>
    <s v="31-40"/>
    <s v="Female"/>
    <s v="Tablet"/>
  </r>
  <r>
    <s v="S1898"/>
    <x v="4"/>
    <s v="22-25"/>
    <s v="Other"/>
    <s v="Tablet"/>
  </r>
  <r>
    <s v="S1899"/>
    <x v="4"/>
    <s v="26-30"/>
    <s v="Female"/>
    <s v="Mobile"/>
  </r>
  <r>
    <s v="S1900"/>
    <x v="8"/>
    <s v="31-40"/>
    <s v="Male"/>
    <s v="Tablet"/>
  </r>
  <r>
    <s v="S1901"/>
    <x v="9"/>
    <s v="22-25"/>
    <s v="Male"/>
    <s v="Desktop"/>
  </r>
  <r>
    <s v="S1902"/>
    <x v="5"/>
    <s v="26-30"/>
    <s v="Female"/>
    <s v="Desktop"/>
  </r>
  <r>
    <s v="S1903"/>
    <x v="7"/>
    <s v="18-21"/>
    <s v="Male"/>
    <s v="Mobile"/>
  </r>
  <r>
    <s v="S1904"/>
    <x v="4"/>
    <s v="22-25"/>
    <s v="Male"/>
    <s v="Desktop"/>
  </r>
  <r>
    <s v="S1905"/>
    <x v="7"/>
    <s v="22-25"/>
    <s v="Other"/>
    <s v="Mobile"/>
  </r>
  <r>
    <s v="S1906"/>
    <x v="10"/>
    <s v="26-30"/>
    <s v="Female"/>
    <s v="Mobile"/>
  </r>
  <r>
    <s v="S1907"/>
    <x v="4"/>
    <s v="18-21"/>
    <s v="Female"/>
    <s v="Desktop"/>
  </r>
  <r>
    <s v="S1908"/>
    <x v="11"/>
    <s v="22-25"/>
    <s v="Other"/>
    <s v="Mobile"/>
  </r>
  <r>
    <s v="S1909"/>
    <x v="9"/>
    <s v="31-40"/>
    <s v="Male"/>
    <s v="Desktop"/>
  </r>
  <r>
    <s v="S1910"/>
    <x v="5"/>
    <s v="31-40"/>
    <s v="Male"/>
    <s v="Tablet"/>
  </r>
  <r>
    <s v="S1911"/>
    <x v="8"/>
    <s v="31-40"/>
    <s v="Female"/>
    <s v="Tablet"/>
  </r>
  <r>
    <s v="S1912"/>
    <x v="10"/>
    <s v="18-21"/>
    <s v="Male"/>
    <s v="Mobile"/>
  </r>
  <r>
    <s v="S1913"/>
    <x v="5"/>
    <s v="22-25"/>
    <s v="Other"/>
    <s v="Desktop"/>
  </r>
  <r>
    <s v="S1914"/>
    <x v="2"/>
    <s v="31-40"/>
    <s v="Other"/>
    <s v="Desktop"/>
  </r>
  <r>
    <s v="S1915"/>
    <x v="11"/>
    <s v="18-21"/>
    <s v="Female"/>
    <s v="Tablet"/>
  </r>
  <r>
    <s v="S1916"/>
    <x v="5"/>
    <s v="Unknown"/>
    <s v="Other"/>
    <s v="Tablet"/>
  </r>
  <r>
    <s v="S1917"/>
    <x v="11"/>
    <s v="26-30"/>
    <s v="Other"/>
    <s v="Desktop"/>
  </r>
  <r>
    <s v="S1918"/>
    <x v="11"/>
    <s v="22-25"/>
    <s v="Female"/>
    <s v="Mobile"/>
  </r>
  <r>
    <s v="S1919"/>
    <x v="7"/>
    <s v="22-25"/>
    <s v="Other"/>
    <s v="Tablet"/>
  </r>
  <r>
    <s v="S1920"/>
    <x v="3"/>
    <s v="Unknown"/>
    <s v="Other"/>
    <s v="Mobile"/>
  </r>
  <r>
    <s v="S1921"/>
    <x v="2"/>
    <s v="18-21"/>
    <s v="Other"/>
    <s v="Mobile"/>
  </r>
  <r>
    <s v="S1922"/>
    <x v="10"/>
    <s v="22-25"/>
    <s v="Male"/>
    <s v="Tablet"/>
  </r>
  <r>
    <s v="S1923"/>
    <x v="5"/>
    <s v="31-40"/>
    <s v="Female"/>
    <s v="Mobile"/>
  </r>
  <r>
    <s v="S1924"/>
    <x v="1"/>
    <s v="31-40"/>
    <s v="Female"/>
    <s v="Mobile"/>
  </r>
  <r>
    <s v="S1925"/>
    <x v="10"/>
    <s v="26-30"/>
    <s v="Female"/>
    <s v="Desktop"/>
  </r>
  <r>
    <s v="S1926"/>
    <x v="3"/>
    <s v="31-40"/>
    <s v="Male"/>
    <s v="Mobile"/>
  </r>
  <r>
    <s v="S1927"/>
    <x v="10"/>
    <s v="18-21"/>
    <s v="Male"/>
    <s v="Desktop"/>
  </r>
  <r>
    <s v="S1928"/>
    <x v="6"/>
    <s v="18-21"/>
    <s v="Female"/>
    <s v="Tablet"/>
  </r>
  <r>
    <s v="S1929"/>
    <x v="1"/>
    <s v="31-40"/>
    <s v="Male"/>
    <s v="Tablet"/>
  </r>
  <r>
    <s v="S1930"/>
    <x v="3"/>
    <s v="18-21"/>
    <s v="Female"/>
    <s v="Desktop"/>
  </r>
  <r>
    <s v="S1931"/>
    <x v="7"/>
    <s v="22-25"/>
    <s v="Male"/>
    <s v="Tablet"/>
  </r>
  <r>
    <s v="S1932"/>
    <x v="5"/>
    <s v="22-25"/>
    <s v="Other"/>
    <s v="Mobile"/>
  </r>
  <r>
    <s v="S1933"/>
    <x v="9"/>
    <s v="31-40"/>
    <s v="Other"/>
    <s v="Mobile"/>
  </r>
  <r>
    <s v="S1934"/>
    <x v="0"/>
    <s v="22-25"/>
    <s v="Female"/>
    <s v="Mobile"/>
  </r>
  <r>
    <s v="S1935"/>
    <x v="3"/>
    <s v="22-25"/>
    <s v="Male"/>
    <s v="Tablet"/>
  </r>
  <r>
    <s v="S1936"/>
    <x v="8"/>
    <s v="26-30"/>
    <s v="Male"/>
    <s v="Mobile"/>
  </r>
  <r>
    <s v="S1937"/>
    <x v="5"/>
    <s v="26-30"/>
    <s v="Other"/>
    <s v="Tablet"/>
  </r>
  <r>
    <s v="S1938"/>
    <x v="2"/>
    <s v="22-25"/>
    <s v="Other"/>
    <s v="Mobile"/>
  </r>
  <r>
    <s v="S1939"/>
    <x v="3"/>
    <s v="31-40"/>
    <s v="Male"/>
    <s v="Desktop"/>
  </r>
  <r>
    <s v="S1940"/>
    <x v="6"/>
    <s v="26-30"/>
    <s v="Male"/>
    <s v="Tablet"/>
  </r>
  <r>
    <s v="S1941"/>
    <x v="0"/>
    <s v="18-21"/>
    <s v="Male"/>
    <s v="Tablet"/>
  </r>
  <r>
    <s v="S1942"/>
    <x v="6"/>
    <s v="18-21"/>
    <s v="Male"/>
    <s v="Mobile"/>
  </r>
  <r>
    <s v="S1943"/>
    <x v="0"/>
    <s v="18-21"/>
    <s v="Male"/>
    <s v="Tablet"/>
  </r>
  <r>
    <s v="S1944"/>
    <x v="2"/>
    <s v="31-40"/>
    <s v="Male"/>
    <s v="Tablet"/>
  </r>
  <r>
    <s v="S1945"/>
    <x v="9"/>
    <s v="22-25"/>
    <s v="Female"/>
    <s v="Desktop"/>
  </r>
  <r>
    <s v="S1946"/>
    <x v="8"/>
    <s v="18-21"/>
    <s v="Male"/>
    <s v="Desktop"/>
  </r>
  <r>
    <s v="S1947"/>
    <x v="5"/>
    <s v="31-40"/>
    <s v="Other"/>
    <s v="Mobile"/>
  </r>
  <r>
    <s v="S1948"/>
    <x v="7"/>
    <s v="26-30"/>
    <s v="Female"/>
    <s v="Desktop"/>
  </r>
  <r>
    <s v="S1949"/>
    <x v="6"/>
    <s v="22-25"/>
    <s v="Male"/>
    <s v="Mobile"/>
  </r>
  <r>
    <s v="S1950"/>
    <x v="6"/>
    <s v="26-30"/>
    <s v="Other"/>
    <s v="Mobile"/>
  </r>
  <r>
    <s v="S1951"/>
    <x v="11"/>
    <s v="31-40"/>
    <s v="Female"/>
    <s v="Mobile"/>
  </r>
  <r>
    <s v="S1952"/>
    <x v="0"/>
    <s v="18-21"/>
    <s v="Other"/>
    <s v="Tablet"/>
  </r>
  <r>
    <s v="S1953"/>
    <x v="4"/>
    <s v="18-21"/>
    <s v="Male"/>
    <s v="Desktop"/>
  </r>
  <r>
    <s v="S1954"/>
    <x v="9"/>
    <s v="31-40"/>
    <s v="Male"/>
    <s v="Mobile"/>
  </r>
  <r>
    <s v="S1955"/>
    <x v="5"/>
    <s v="18-21"/>
    <s v="Male"/>
    <s v="Desktop"/>
  </r>
  <r>
    <s v="S1956"/>
    <x v="0"/>
    <s v="22-25"/>
    <s v="Male"/>
    <s v="Mobile"/>
  </r>
  <r>
    <s v="S1957"/>
    <x v="11"/>
    <s v="31-40"/>
    <s v="Female"/>
    <s v="Desktop"/>
  </r>
  <r>
    <s v="S1958"/>
    <x v="10"/>
    <s v="26-30"/>
    <s v="Female"/>
    <s v="Desktop"/>
  </r>
  <r>
    <s v="S1959"/>
    <x v="0"/>
    <s v="31-40"/>
    <s v="Other"/>
    <s v="Mobile"/>
  </r>
  <r>
    <s v="S1960"/>
    <x v="7"/>
    <s v="22-25"/>
    <s v="Male"/>
    <s v="Tablet"/>
  </r>
  <r>
    <s v="S1961"/>
    <x v="5"/>
    <s v="22-25"/>
    <s v="Other"/>
    <s v="Desktop"/>
  </r>
  <r>
    <s v="S1962"/>
    <x v="9"/>
    <s v="31-40"/>
    <s v="Female"/>
    <s v="Tablet"/>
  </r>
  <r>
    <s v="S1963"/>
    <x v="11"/>
    <s v="31-40"/>
    <s v="Male"/>
    <s v="Tablet"/>
  </r>
  <r>
    <s v="S1964"/>
    <x v="10"/>
    <s v="18-21"/>
    <s v="Male"/>
    <s v="Mobile"/>
  </r>
  <r>
    <s v="S1965"/>
    <x v="1"/>
    <s v="22-25"/>
    <s v="Female"/>
    <s v="Mobile"/>
  </r>
  <r>
    <s v="S1966"/>
    <x v="11"/>
    <s v="31-40"/>
    <s v="Female"/>
    <s v="Mobile"/>
  </r>
  <r>
    <s v="S1967"/>
    <x v="1"/>
    <s v="31-40"/>
    <s v="Female"/>
    <s v="Desktop"/>
  </r>
  <r>
    <s v="S1968"/>
    <x v="5"/>
    <s v="22-25"/>
    <s v="Female"/>
    <s v="Mobile"/>
  </r>
  <r>
    <s v="S1969"/>
    <x v="6"/>
    <s v="31-40"/>
    <s v="Female"/>
    <s v="Mobile"/>
  </r>
  <r>
    <s v="S1970"/>
    <x v="11"/>
    <s v="18-21"/>
    <s v="Male"/>
    <s v="Desktop"/>
  </r>
  <r>
    <s v="S1971"/>
    <x v="8"/>
    <s v="22-25"/>
    <s v="Female"/>
    <s v="Desktop"/>
  </r>
  <r>
    <s v="S1972"/>
    <x v="1"/>
    <s v="18-21"/>
    <s v="Male"/>
    <s v="Mobile"/>
  </r>
  <r>
    <s v="S1973"/>
    <x v="7"/>
    <s v="18-21"/>
    <s v="Male"/>
    <s v="Mobile"/>
  </r>
  <r>
    <s v="S1974"/>
    <x v="8"/>
    <s v="18-21"/>
    <s v="Female"/>
    <s v="Mobile"/>
  </r>
  <r>
    <s v="S1975"/>
    <x v="3"/>
    <s v="18-21"/>
    <s v="Female"/>
    <s v="Mobile"/>
  </r>
  <r>
    <s v="S1976"/>
    <x v="3"/>
    <s v="22-25"/>
    <s v="Male"/>
    <s v="Tablet"/>
  </r>
  <r>
    <s v="S1977"/>
    <x v="10"/>
    <s v="18-21"/>
    <s v="Female"/>
    <s v="Tablet"/>
  </r>
  <r>
    <s v="S1978"/>
    <x v="9"/>
    <s v="18-21"/>
    <s v="Female"/>
    <s v="Mobile"/>
  </r>
  <r>
    <s v="S1979"/>
    <x v="6"/>
    <s v="31-40"/>
    <s v="Female"/>
    <s v="Tablet"/>
  </r>
  <r>
    <s v="S1980"/>
    <x v="5"/>
    <s v="22-25"/>
    <s v="Other"/>
    <s v="Desktop"/>
  </r>
  <r>
    <s v="S1981"/>
    <x v="11"/>
    <s v="22-25"/>
    <s v="Male"/>
    <s v="Tablet"/>
  </r>
  <r>
    <s v="S1982"/>
    <x v="4"/>
    <s v="26-30"/>
    <s v="Other"/>
    <s v="Tablet"/>
  </r>
  <r>
    <s v="S1983"/>
    <x v="7"/>
    <s v="22-25"/>
    <s v="Female"/>
    <s v="Mobile"/>
  </r>
  <r>
    <s v="S1984"/>
    <x v="1"/>
    <s v="22-25"/>
    <s v="Other"/>
    <s v="Tablet"/>
  </r>
  <r>
    <s v="S1985"/>
    <x v="5"/>
    <s v="26-30"/>
    <s v="Female"/>
    <s v="Tablet"/>
  </r>
  <r>
    <s v="S1986"/>
    <x v="8"/>
    <s v="22-25"/>
    <s v="Other"/>
    <s v="Tablet"/>
  </r>
  <r>
    <s v="S1987"/>
    <x v="2"/>
    <s v="22-25"/>
    <s v="Female"/>
    <s v="Tablet"/>
  </r>
  <r>
    <s v="S1988"/>
    <x v="3"/>
    <s v="22-25"/>
    <s v="Other"/>
    <s v="Desktop"/>
  </r>
  <r>
    <s v="S1989"/>
    <x v="2"/>
    <s v="22-25"/>
    <s v="Other"/>
    <s v="Mobile"/>
  </r>
  <r>
    <s v="S1990"/>
    <x v="7"/>
    <s v="26-30"/>
    <s v="Other"/>
    <s v="Mobile"/>
  </r>
  <r>
    <s v="S1991"/>
    <x v="4"/>
    <s v="22-25"/>
    <s v="Male"/>
    <s v="Desktop"/>
  </r>
  <r>
    <s v="S1992"/>
    <x v="11"/>
    <s v="22-25"/>
    <s v="Other"/>
    <s v="Tablet"/>
  </r>
  <r>
    <s v="S1993"/>
    <x v="10"/>
    <s v="26-30"/>
    <s v="Male"/>
    <s v="Desktop"/>
  </r>
  <r>
    <s v="S1994"/>
    <x v="4"/>
    <s v="31-40"/>
    <s v="Female"/>
    <s v="Tablet"/>
  </r>
  <r>
    <s v="S1995"/>
    <x v="7"/>
    <s v="18-21"/>
    <s v="Other"/>
    <s v="Desktop"/>
  </r>
  <r>
    <s v="S1996"/>
    <x v="4"/>
    <s v="31-40"/>
    <s v="Female"/>
    <s v="Mobile"/>
  </r>
  <r>
    <s v="S1997"/>
    <x v="7"/>
    <s v="26-30"/>
    <s v="Female"/>
    <s v="Mobile"/>
  </r>
  <r>
    <s v="S1998"/>
    <x v="7"/>
    <s v="18-21"/>
    <s v="Other"/>
    <s v="Mobile"/>
  </r>
  <r>
    <s v="S1999"/>
    <x v="0"/>
    <s v="26-30"/>
    <s v="Male"/>
    <s v="Tablet"/>
  </r>
  <r>
    <s v="S2000"/>
    <x v="1"/>
    <s v="26-30"/>
    <s v="Other"/>
    <s v="Tablet"/>
  </r>
  <r>
    <s v="S2001"/>
    <x v="2"/>
    <s v="22-25"/>
    <s v="Female"/>
    <s v="Desktop"/>
  </r>
  <r>
    <s v="S2002"/>
    <x v="3"/>
    <s v="18-21"/>
    <s v="Female"/>
    <s v="Desktop"/>
  </r>
  <r>
    <s v="S2003"/>
    <x v="0"/>
    <s v="22-25"/>
    <s v="Other"/>
    <s v="Mobile"/>
  </r>
  <r>
    <s v="S2004"/>
    <x v="11"/>
    <s v="18-21"/>
    <s v="Male"/>
    <s v="Tablet"/>
  </r>
  <r>
    <s v="S2005"/>
    <x v="0"/>
    <s v="26-30"/>
    <s v="Male"/>
    <s v="Desktop"/>
  </r>
  <r>
    <s v="S2006"/>
    <x v="6"/>
    <s v="26-30"/>
    <s v="Female"/>
    <s v="Tablet"/>
  </r>
  <r>
    <s v="S2007"/>
    <x v="6"/>
    <s v="31-40"/>
    <s v="Female"/>
    <s v="Tablet"/>
  </r>
  <r>
    <s v="S2008"/>
    <x v="3"/>
    <s v="18-21"/>
    <s v="Male"/>
    <s v="Mobile"/>
  </r>
  <r>
    <s v="S2009"/>
    <x v="4"/>
    <s v="22-25"/>
    <s v="Other"/>
    <s v="Mobile"/>
  </r>
  <r>
    <s v="S2010"/>
    <x v="1"/>
    <s v="31-40"/>
    <s v="Female"/>
    <s v="Tablet"/>
  </r>
  <r>
    <s v="S2011"/>
    <x v="3"/>
    <s v="31-40"/>
    <s v="Male"/>
    <s v="Tablet"/>
  </r>
  <r>
    <s v="S2012"/>
    <x v="7"/>
    <s v="31-40"/>
    <s v="Female"/>
    <s v="Tablet"/>
  </r>
  <r>
    <s v="S2013"/>
    <x v="12"/>
    <s v="22-25"/>
    <s v="Other"/>
    <s v="Tablet"/>
  </r>
  <r>
    <s v="S2014"/>
    <x v="1"/>
    <s v="31-40"/>
    <s v="Male"/>
    <s v="Mobile"/>
  </r>
  <r>
    <s v="S2015"/>
    <x v="9"/>
    <s v="22-25"/>
    <s v="Female"/>
    <s v="Desktop"/>
  </r>
  <r>
    <s v="S2016"/>
    <x v="2"/>
    <s v="31-40"/>
    <s v="Other"/>
    <s v="Mobile"/>
  </r>
  <r>
    <s v="S2017"/>
    <x v="1"/>
    <s v="22-25"/>
    <s v="Female"/>
    <s v="Desktop"/>
  </r>
  <r>
    <s v="S2018"/>
    <x v="7"/>
    <s v="26-30"/>
    <s v="Other"/>
    <s v="Tablet"/>
  </r>
  <r>
    <s v="S2019"/>
    <x v="7"/>
    <s v="26-30"/>
    <s v="Other"/>
    <s v="Desktop"/>
  </r>
  <r>
    <s v="S2020"/>
    <x v="10"/>
    <s v="26-30"/>
    <s v="Male"/>
    <s v="Mobile"/>
  </r>
  <r>
    <s v="S2021"/>
    <x v="3"/>
    <s v="26-30"/>
    <s v="Other"/>
    <s v="Mobile"/>
  </r>
  <r>
    <s v="S2022"/>
    <x v="7"/>
    <s v="26-30"/>
    <s v="Female"/>
    <s v="Tablet"/>
  </r>
  <r>
    <s v="S2023"/>
    <x v="6"/>
    <s v="31-40"/>
    <s v="Other"/>
    <s v="Mobile"/>
  </r>
  <r>
    <s v="S2024"/>
    <x v="11"/>
    <s v="31-40"/>
    <s v="Other"/>
    <s v="Tablet"/>
  </r>
  <r>
    <s v="S2025"/>
    <x v="8"/>
    <s v="31-40"/>
    <s v="Male"/>
    <s v="Mobile"/>
  </r>
  <r>
    <s v="S2026"/>
    <x v="2"/>
    <s v="22-25"/>
    <s v="Other"/>
    <s v="Mobile"/>
  </r>
  <r>
    <s v="S2027"/>
    <x v="3"/>
    <s v="22-25"/>
    <s v="Other"/>
    <s v="Tablet"/>
  </r>
  <r>
    <s v="S2028"/>
    <x v="5"/>
    <s v="22-25"/>
    <s v="Female"/>
    <s v="Desktop"/>
  </r>
  <r>
    <s v="S2029"/>
    <x v="12"/>
    <s v="22-25"/>
    <s v="Male"/>
    <s v="Mobile"/>
  </r>
  <r>
    <s v="S2030"/>
    <x v="9"/>
    <s v="26-30"/>
    <s v="Male"/>
    <s v="Desktop"/>
  </r>
  <r>
    <s v="S2031"/>
    <x v="4"/>
    <s v="26-30"/>
    <s v="Male"/>
    <s v="Mobile"/>
  </r>
  <r>
    <s v="S2032"/>
    <x v="7"/>
    <s v="26-30"/>
    <s v="Other"/>
    <s v="Mobile"/>
  </r>
  <r>
    <s v="S2033"/>
    <x v="5"/>
    <s v="18-21"/>
    <s v="Male"/>
    <s v="Mobile"/>
  </r>
  <r>
    <s v="S2034"/>
    <x v="7"/>
    <s v="31-40"/>
    <s v="Other"/>
    <s v="Mobile"/>
  </r>
  <r>
    <s v="S2035"/>
    <x v="1"/>
    <s v="22-25"/>
    <s v="Other"/>
    <s v="Desktop"/>
  </r>
  <r>
    <s v="S2036"/>
    <x v="12"/>
    <s v="22-25"/>
    <s v="Female"/>
    <s v="Desktop"/>
  </r>
  <r>
    <s v="S2037"/>
    <x v="1"/>
    <s v="26-30"/>
    <s v="Female"/>
    <s v="Mobile"/>
  </r>
  <r>
    <s v="S2038"/>
    <x v="10"/>
    <s v="22-25"/>
    <s v="Female"/>
    <s v="Mobile"/>
  </r>
  <r>
    <s v="S2039"/>
    <x v="1"/>
    <s v="22-25"/>
    <s v="Female"/>
    <s v="Desktop"/>
  </r>
  <r>
    <s v="S2040"/>
    <x v="10"/>
    <s v="31-40"/>
    <s v="Female"/>
    <s v="Tablet"/>
  </r>
  <r>
    <s v="S2041"/>
    <x v="9"/>
    <s v="26-30"/>
    <s v="Other"/>
    <s v="Tablet"/>
  </r>
  <r>
    <s v="S2042"/>
    <x v="10"/>
    <s v="31-40"/>
    <s v="Other"/>
    <s v="Desktop"/>
  </r>
  <r>
    <s v="S2043"/>
    <x v="5"/>
    <s v="18-21"/>
    <s v="Male"/>
    <s v="Mobile"/>
  </r>
  <r>
    <s v="S2044"/>
    <x v="7"/>
    <s v="18-21"/>
    <s v="Other"/>
    <s v="Mobile"/>
  </r>
  <r>
    <s v="S2045"/>
    <x v="4"/>
    <s v="18-21"/>
    <s v="Other"/>
    <s v="Tablet"/>
  </r>
  <r>
    <s v="S2046"/>
    <x v="2"/>
    <s v="26-30"/>
    <s v="Female"/>
    <s v="Tablet"/>
  </r>
  <r>
    <s v="S2047"/>
    <x v="1"/>
    <s v="22-25"/>
    <s v="Other"/>
    <s v="Desktop"/>
  </r>
  <r>
    <s v="S2048"/>
    <x v="12"/>
    <s v="26-30"/>
    <s v="Female"/>
    <s v="Tablet"/>
  </r>
  <r>
    <s v="S2049"/>
    <x v="6"/>
    <s v="26-30"/>
    <s v="Male"/>
    <s v="Desktop"/>
  </r>
  <r>
    <s v="S2050"/>
    <x v="10"/>
    <s v="22-25"/>
    <s v="Male"/>
    <s v="Tablet"/>
  </r>
  <r>
    <s v="S2051"/>
    <x v="7"/>
    <s v="31-40"/>
    <s v="Other"/>
    <s v="Tablet"/>
  </r>
  <r>
    <s v="S2052"/>
    <x v="8"/>
    <s v="18-21"/>
    <s v="Male"/>
    <s v="Tablet"/>
  </r>
  <r>
    <s v="S2053"/>
    <x v="3"/>
    <s v="31-40"/>
    <s v="Other"/>
    <s v="Mobile"/>
  </r>
  <r>
    <s v="S2054"/>
    <x v="5"/>
    <s v="18-21"/>
    <s v="Male"/>
    <s v="Mobile"/>
  </r>
  <r>
    <s v="S2055"/>
    <x v="4"/>
    <s v="26-30"/>
    <s v="Female"/>
    <s v="Mobile"/>
  </r>
  <r>
    <s v="S2056"/>
    <x v="0"/>
    <s v="18-21"/>
    <s v="Female"/>
    <s v="Tablet"/>
  </r>
  <r>
    <s v="S2057"/>
    <x v="5"/>
    <s v="26-30"/>
    <s v="Female"/>
    <s v="Desktop"/>
  </r>
  <r>
    <s v="S2058"/>
    <x v="9"/>
    <s v="31-40"/>
    <s v="Female"/>
    <s v="Desktop"/>
  </r>
  <r>
    <s v="S2059"/>
    <x v="8"/>
    <s v="26-30"/>
    <s v="Other"/>
    <s v="Desktop"/>
  </r>
  <r>
    <s v="S2060"/>
    <x v="3"/>
    <s v="31-40"/>
    <s v="Male"/>
    <s v="Desktop"/>
  </r>
  <r>
    <s v="S2061"/>
    <x v="8"/>
    <s v="22-25"/>
    <s v="Other"/>
    <s v="Mobile"/>
  </r>
  <r>
    <s v="S2062"/>
    <x v="1"/>
    <s v="22-25"/>
    <s v="Female"/>
    <s v="Mobile"/>
  </r>
  <r>
    <s v="S2063"/>
    <x v="10"/>
    <s v="22-25"/>
    <s v="Other"/>
    <s v="Tablet"/>
  </r>
  <r>
    <s v="S2064"/>
    <x v="4"/>
    <s v="26-30"/>
    <s v="Male"/>
    <s v="Tablet"/>
  </r>
  <r>
    <s v="S2065"/>
    <x v="11"/>
    <s v="22-25"/>
    <s v="Other"/>
    <s v="Desktop"/>
  </r>
  <r>
    <s v="S2066"/>
    <x v="10"/>
    <s v="18-21"/>
    <s v="Male"/>
    <s v="Mobile"/>
  </r>
  <r>
    <s v="S2067"/>
    <x v="11"/>
    <s v="31-40"/>
    <s v="Other"/>
    <s v="Desktop"/>
  </r>
  <r>
    <s v="S2068"/>
    <x v="12"/>
    <s v="31-40"/>
    <s v="Male"/>
    <s v="Tablet"/>
  </r>
  <r>
    <s v="S2069"/>
    <x v="12"/>
    <s v="18-21"/>
    <s v="Male"/>
    <s v="Tablet"/>
  </r>
  <r>
    <s v="S2070"/>
    <x v="7"/>
    <s v="26-30"/>
    <s v="Female"/>
    <s v="Desktop"/>
  </r>
  <r>
    <s v="S2071"/>
    <x v="0"/>
    <s v="26-30"/>
    <s v="Male"/>
    <s v="Tablet"/>
  </r>
  <r>
    <s v="S2072"/>
    <x v="6"/>
    <s v="31-40"/>
    <s v="Female"/>
    <s v="Desktop"/>
  </r>
  <r>
    <s v="S2073"/>
    <x v="10"/>
    <s v="22-25"/>
    <s v="Female"/>
    <s v="Mobile"/>
  </r>
  <r>
    <s v="S2074"/>
    <x v="4"/>
    <s v="26-30"/>
    <s v="Female"/>
    <s v="Desktop"/>
  </r>
  <r>
    <s v="S2075"/>
    <x v="9"/>
    <s v="26-30"/>
    <s v="Other"/>
    <s v="Mobile"/>
  </r>
  <r>
    <s v="S2076"/>
    <x v="9"/>
    <s v="18-21"/>
    <s v="Other"/>
    <s v="Mobile"/>
  </r>
  <r>
    <s v="S2077"/>
    <x v="8"/>
    <s v="18-21"/>
    <s v="Other"/>
    <s v="Tablet"/>
  </r>
  <r>
    <s v="S2078"/>
    <x v="4"/>
    <s v="22-25"/>
    <s v="Other"/>
    <s v="Tablet"/>
  </r>
  <r>
    <s v="S2079"/>
    <x v="3"/>
    <s v="26-30"/>
    <s v="Male"/>
    <s v="Tablet"/>
  </r>
  <r>
    <s v="S2080"/>
    <x v="2"/>
    <s v="26-30"/>
    <s v="Male"/>
    <s v="Desktop"/>
  </r>
  <r>
    <s v="S2081"/>
    <x v="11"/>
    <s v="18-21"/>
    <s v="Other"/>
    <s v="Desktop"/>
  </r>
  <r>
    <s v="S2082"/>
    <x v="8"/>
    <s v="26-30"/>
    <s v="Male"/>
    <s v="Tablet"/>
  </r>
  <r>
    <s v="S2083"/>
    <x v="9"/>
    <s v="31-40"/>
    <s v="Male"/>
    <s v="Desktop"/>
  </r>
  <r>
    <s v="S2084"/>
    <x v="6"/>
    <s v="18-21"/>
    <s v="Female"/>
    <s v="Tablet"/>
  </r>
  <r>
    <s v="S2085"/>
    <x v="6"/>
    <s v="22-25"/>
    <s v="Female"/>
    <s v="Desktop"/>
  </r>
  <r>
    <s v="S2086"/>
    <x v="10"/>
    <s v="18-21"/>
    <s v="Female"/>
    <s v="Mobile"/>
  </r>
  <r>
    <s v="S2087"/>
    <x v="3"/>
    <s v="26-30"/>
    <s v="Female"/>
    <s v="Mobile"/>
  </r>
  <r>
    <s v="S2088"/>
    <x v="7"/>
    <s v="22-25"/>
    <s v="Male"/>
    <s v="Tablet"/>
  </r>
  <r>
    <s v="S2089"/>
    <x v="9"/>
    <s v="18-21"/>
    <s v="Other"/>
    <s v="Desktop"/>
  </r>
  <r>
    <s v="S2090"/>
    <x v="3"/>
    <s v="31-40"/>
    <s v="Male"/>
    <s v="Desktop"/>
  </r>
  <r>
    <s v="S2091"/>
    <x v="2"/>
    <s v="31-40"/>
    <s v="Male"/>
    <s v="Mobile"/>
  </r>
  <r>
    <s v="S2092"/>
    <x v="11"/>
    <s v="18-21"/>
    <s v="Male"/>
    <s v="Mobile"/>
  </r>
  <r>
    <s v="S2093"/>
    <x v="4"/>
    <s v="31-40"/>
    <s v="Female"/>
    <s v="Tablet"/>
  </r>
  <r>
    <s v="S2094"/>
    <x v="9"/>
    <s v="31-40"/>
    <s v="Female"/>
    <s v="Mobile"/>
  </r>
  <r>
    <s v="S2095"/>
    <x v="6"/>
    <s v="31-40"/>
    <s v="Female"/>
    <s v="Tablet"/>
  </r>
  <r>
    <s v="S2096"/>
    <x v="4"/>
    <s v="22-25"/>
    <s v="Other"/>
    <s v="Mobile"/>
  </r>
  <r>
    <s v="S2097"/>
    <x v="4"/>
    <s v="31-40"/>
    <s v="Male"/>
    <s v="Mobile"/>
  </r>
  <r>
    <s v="S2098"/>
    <x v="12"/>
    <s v="31-40"/>
    <s v="Other"/>
    <s v="Desktop"/>
  </r>
  <r>
    <s v="S2099"/>
    <x v="6"/>
    <s v="31-40"/>
    <s v="Female"/>
    <s v="Mobile"/>
  </r>
  <r>
    <s v="S2100"/>
    <x v="2"/>
    <s v="Unknown"/>
    <s v="Other"/>
    <s v="Mobile"/>
  </r>
  <r>
    <s v="S2101"/>
    <x v="5"/>
    <s v="18-21"/>
    <s v="Male"/>
    <s v="Tablet"/>
  </r>
  <r>
    <s v="S2102"/>
    <x v="1"/>
    <s v="26-30"/>
    <s v="Male"/>
    <s v="Mobile"/>
  </r>
  <r>
    <s v="S2103"/>
    <x v="11"/>
    <s v="31-40"/>
    <s v="Female"/>
    <s v="Tablet"/>
  </r>
  <r>
    <s v="S2104"/>
    <x v="5"/>
    <s v="18-21"/>
    <s v="Female"/>
    <s v="Mobile"/>
  </r>
  <r>
    <s v="S2105"/>
    <x v="11"/>
    <s v="31-40"/>
    <s v="Other"/>
    <s v="Mobile"/>
  </r>
  <r>
    <s v="S2106"/>
    <x v="8"/>
    <s v="22-25"/>
    <s v="Female"/>
    <s v="Tablet"/>
  </r>
  <r>
    <s v="S2107"/>
    <x v="3"/>
    <s v="18-21"/>
    <s v="Female"/>
    <s v="Desktop"/>
  </r>
  <r>
    <s v="S2108"/>
    <x v="3"/>
    <s v="22-25"/>
    <s v="Male"/>
    <s v="Tablet"/>
  </r>
  <r>
    <s v="S2109"/>
    <x v="12"/>
    <s v="31-40"/>
    <s v="Female"/>
    <s v="Tablet"/>
  </r>
  <r>
    <s v="S2110"/>
    <x v="3"/>
    <s v="31-40"/>
    <s v="Female"/>
    <s v="Tablet"/>
  </r>
  <r>
    <s v="S2111"/>
    <x v="6"/>
    <s v="22-25"/>
    <s v="Male"/>
    <s v="Desktop"/>
  </r>
  <r>
    <s v="S2112"/>
    <x v="7"/>
    <s v="26-30"/>
    <s v="Male"/>
    <s v="Mobile"/>
  </r>
  <r>
    <s v="S2113"/>
    <x v="10"/>
    <s v="22-25"/>
    <s v="Other"/>
    <s v="Tablet"/>
  </r>
  <r>
    <s v="S2114"/>
    <x v="0"/>
    <s v="31-40"/>
    <s v="Female"/>
    <s v="Tablet"/>
  </r>
  <r>
    <s v="S2115"/>
    <x v="10"/>
    <s v="22-25"/>
    <s v="Male"/>
    <s v="Desktop"/>
  </r>
  <r>
    <s v="S2116"/>
    <x v="11"/>
    <s v="26-30"/>
    <s v="Other"/>
    <s v="Tablet"/>
  </r>
  <r>
    <s v="S2117"/>
    <x v="10"/>
    <s v="22-25"/>
    <s v="Other"/>
    <s v="Mobile"/>
  </r>
  <r>
    <s v="S2118"/>
    <x v="10"/>
    <s v="26-30"/>
    <s v="Female"/>
    <s v="Desktop"/>
  </r>
  <r>
    <s v="S2119"/>
    <x v="0"/>
    <s v="26-30"/>
    <s v="Female"/>
    <s v="Mobile"/>
  </r>
  <r>
    <s v="S2120"/>
    <x v="8"/>
    <s v="22-25"/>
    <s v="Other"/>
    <s v="Mobile"/>
  </r>
  <r>
    <s v="S2121"/>
    <x v="4"/>
    <s v="22-25"/>
    <s v="Male"/>
    <s v="Desktop"/>
  </r>
  <r>
    <s v="S2122"/>
    <x v="3"/>
    <s v="18-21"/>
    <s v="Other"/>
    <s v="Tablet"/>
  </r>
  <r>
    <s v="S2123"/>
    <x v="3"/>
    <s v="31-40"/>
    <s v="Female"/>
    <s v="Mobile"/>
  </r>
  <r>
    <s v="S2124"/>
    <x v="6"/>
    <s v="26-30"/>
    <s v="Male"/>
    <s v="Mobile"/>
  </r>
  <r>
    <s v="S2125"/>
    <x v="0"/>
    <s v="18-21"/>
    <s v="Male"/>
    <s v="Mobile"/>
  </r>
  <r>
    <s v="S2126"/>
    <x v="6"/>
    <s v="22-25"/>
    <s v="Other"/>
    <s v="Mobile"/>
  </r>
  <r>
    <s v="S2127"/>
    <x v="7"/>
    <s v="31-40"/>
    <s v="Female"/>
    <s v="Desktop"/>
  </r>
  <r>
    <s v="S2128"/>
    <x v="7"/>
    <s v="18-21"/>
    <s v="Other"/>
    <s v="Desktop"/>
  </r>
  <r>
    <s v="S2129"/>
    <x v="6"/>
    <s v="26-30"/>
    <s v="Other"/>
    <s v="Mobile"/>
  </r>
  <r>
    <s v="S2130"/>
    <x v="0"/>
    <s v="18-21"/>
    <s v="Other"/>
    <s v="Tablet"/>
  </r>
  <r>
    <s v="S2131"/>
    <x v="6"/>
    <s v="26-30"/>
    <s v="Male"/>
    <s v="Mobile"/>
  </r>
  <r>
    <s v="S2132"/>
    <x v="3"/>
    <s v="22-25"/>
    <s v="Male"/>
    <s v="Tablet"/>
  </r>
  <r>
    <s v="S2133"/>
    <x v="5"/>
    <s v="31-40"/>
    <s v="Female"/>
    <s v="Mobile"/>
  </r>
  <r>
    <s v="S2134"/>
    <x v="1"/>
    <s v="31-40"/>
    <s v="Female"/>
    <s v="Tablet"/>
  </r>
  <r>
    <s v="S2135"/>
    <x v="10"/>
    <s v="31-40"/>
    <s v="Other"/>
    <s v="Mobile"/>
  </r>
  <r>
    <s v="S2136"/>
    <x v="1"/>
    <s v="22-25"/>
    <s v="Other"/>
    <s v="Tablet"/>
  </r>
  <r>
    <s v="S2137"/>
    <x v="0"/>
    <s v="26-30"/>
    <s v="Other"/>
    <s v="Mobile"/>
  </r>
  <r>
    <s v="S2138"/>
    <x v="2"/>
    <s v="22-25"/>
    <s v="Female"/>
    <s v="Mobile"/>
  </r>
  <r>
    <s v="S2139"/>
    <x v="1"/>
    <s v="31-40"/>
    <s v="Male"/>
    <s v="Tablet"/>
  </r>
  <r>
    <s v="S2140"/>
    <x v="7"/>
    <s v="22-25"/>
    <s v="Male"/>
    <s v="Desktop"/>
  </r>
  <r>
    <s v="S2141"/>
    <x v="11"/>
    <s v="22-25"/>
    <s v="Other"/>
    <s v="Tablet"/>
  </r>
  <r>
    <s v="S2142"/>
    <x v="10"/>
    <s v="22-25"/>
    <s v="Other"/>
    <s v="Desktop"/>
  </r>
  <r>
    <s v="S2143"/>
    <x v="4"/>
    <s v="26-30"/>
    <s v="Other"/>
    <s v="Mobile"/>
  </r>
  <r>
    <s v="S2144"/>
    <x v="2"/>
    <s v="18-21"/>
    <s v="Other"/>
    <s v="Tablet"/>
  </r>
  <r>
    <s v="S2145"/>
    <x v="0"/>
    <s v="18-21"/>
    <s v="Female"/>
    <s v="Tablet"/>
  </r>
  <r>
    <s v="S2146"/>
    <x v="10"/>
    <s v="22-25"/>
    <s v="Male"/>
    <s v="Tablet"/>
  </r>
  <r>
    <s v="S2147"/>
    <x v="1"/>
    <s v="18-21"/>
    <s v="Other"/>
    <s v="Desktop"/>
  </r>
  <r>
    <s v="S2148"/>
    <x v="7"/>
    <s v="18-21"/>
    <s v="Female"/>
    <s v="Desktop"/>
  </r>
  <r>
    <s v="S2149"/>
    <x v="8"/>
    <s v="22-25"/>
    <s v="Other"/>
    <s v="Mobile"/>
  </r>
  <r>
    <s v="S2150"/>
    <x v="5"/>
    <s v="22-25"/>
    <s v="Other"/>
    <s v="Desktop"/>
  </r>
  <r>
    <s v="S2151"/>
    <x v="4"/>
    <s v="31-40"/>
    <s v="Male"/>
    <s v="Desktop"/>
  </r>
  <r>
    <s v="S2152"/>
    <x v="2"/>
    <s v="18-21"/>
    <s v="Other"/>
    <s v="Mobile"/>
  </r>
  <r>
    <s v="S2153"/>
    <x v="5"/>
    <s v="26-30"/>
    <s v="Male"/>
    <s v="Tablet"/>
  </r>
  <r>
    <s v="S2154"/>
    <x v="10"/>
    <s v="22-25"/>
    <s v="Male"/>
    <s v="Tablet"/>
  </r>
  <r>
    <s v="S2155"/>
    <x v="7"/>
    <s v="31-40"/>
    <s v="Male"/>
    <s v="Mobile"/>
  </r>
  <r>
    <s v="S2156"/>
    <x v="7"/>
    <s v="26-30"/>
    <s v="Female"/>
    <s v="Tablet"/>
  </r>
  <r>
    <s v="S2157"/>
    <x v="1"/>
    <s v="18-21"/>
    <s v="Female"/>
    <s v="Desktop"/>
  </r>
  <r>
    <s v="S2158"/>
    <x v="3"/>
    <s v="31-40"/>
    <s v="Male"/>
    <s v="Mobile"/>
  </r>
  <r>
    <s v="S2159"/>
    <x v="1"/>
    <s v="22-25"/>
    <s v="Other"/>
    <s v="Mobile"/>
  </r>
  <r>
    <s v="S2160"/>
    <x v="3"/>
    <s v="26-30"/>
    <s v="Male"/>
    <s v="Mobile"/>
  </r>
  <r>
    <s v="S2161"/>
    <x v="3"/>
    <s v="22-25"/>
    <s v="Other"/>
    <s v="Tablet"/>
  </r>
  <r>
    <s v="S2162"/>
    <x v="4"/>
    <s v="18-21"/>
    <s v="Male"/>
    <s v="Mobile"/>
  </r>
  <r>
    <s v="S2163"/>
    <x v="1"/>
    <s v="26-30"/>
    <s v="Other"/>
    <s v="Mobile"/>
  </r>
  <r>
    <s v="S2164"/>
    <x v="9"/>
    <s v="18-21"/>
    <s v="Female"/>
    <s v="Mobile"/>
  </r>
  <r>
    <s v="S2165"/>
    <x v="8"/>
    <s v="18-21"/>
    <s v="Other"/>
    <s v="Tablet"/>
  </r>
  <r>
    <s v="S2166"/>
    <x v="2"/>
    <s v="31-40"/>
    <s v="Male"/>
    <s v="Desktop"/>
  </r>
  <r>
    <s v="S2167"/>
    <x v="6"/>
    <s v="22-25"/>
    <s v="Female"/>
    <s v="Mobile"/>
  </r>
  <r>
    <s v="S2168"/>
    <x v="6"/>
    <s v="26-30"/>
    <s v="Other"/>
    <s v="Desktop"/>
  </r>
  <r>
    <s v="S2169"/>
    <x v="1"/>
    <s v="18-21"/>
    <s v="Other"/>
    <s v="Tablet"/>
  </r>
  <r>
    <s v="S2170"/>
    <x v="1"/>
    <s v="18-21"/>
    <s v="Other"/>
    <s v="Tablet"/>
  </r>
  <r>
    <s v="S2171"/>
    <x v="5"/>
    <s v="26-30"/>
    <s v="Other"/>
    <s v="Tablet"/>
  </r>
  <r>
    <s v="S2172"/>
    <x v="2"/>
    <s v="18-21"/>
    <s v="Other"/>
    <s v="Tablet"/>
  </r>
  <r>
    <s v="S2173"/>
    <x v="2"/>
    <s v="31-40"/>
    <s v="Female"/>
    <s v="Desktop"/>
  </r>
  <r>
    <s v="S2174"/>
    <x v="4"/>
    <s v="31-40"/>
    <s v="Female"/>
    <s v="Mobile"/>
  </r>
  <r>
    <s v="S2175"/>
    <x v="1"/>
    <s v="31-40"/>
    <s v="Female"/>
    <s v="Tablet"/>
  </r>
  <r>
    <s v="S2176"/>
    <x v="2"/>
    <s v="31-40"/>
    <s v="Female"/>
    <s v="Tablet"/>
  </r>
  <r>
    <s v="S2177"/>
    <x v="5"/>
    <s v="18-21"/>
    <s v="Male"/>
    <s v="Desktop"/>
  </r>
  <r>
    <s v="S2178"/>
    <x v="3"/>
    <s v="26-30"/>
    <s v="Female"/>
    <s v="Desktop"/>
  </r>
  <r>
    <s v="S2179"/>
    <x v="7"/>
    <s v="26-30"/>
    <s v="Other"/>
    <s v="Tablet"/>
  </r>
  <r>
    <s v="S2180"/>
    <x v="7"/>
    <s v="26-30"/>
    <s v="Other"/>
    <s v="Mobile"/>
  </r>
  <r>
    <s v="S2181"/>
    <x v="3"/>
    <s v="26-30"/>
    <s v="Female"/>
    <s v="Mobile"/>
  </r>
  <r>
    <s v="S2182"/>
    <x v="0"/>
    <s v="Unknown"/>
    <s v="Other"/>
    <s v="Tablet"/>
  </r>
  <r>
    <s v="S2183"/>
    <x v="5"/>
    <s v="26-30"/>
    <s v="Female"/>
    <s v="Desktop"/>
  </r>
  <r>
    <s v="S2184"/>
    <x v="2"/>
    <s v="22-25"/>
    <s v="Other"/>
    <s v="Tablet"/>
  </r>
  <r>
    <s v="S2185"/>
    <x v="9"/>
    <s v="22-25"/>
    <s v="Male"/>
    <s v="Tablet"/>
  </r>
  <r>
    <s v="S2186"/>
    <x v="5"/>
    <s v="31-40"/>
    <s v="Male"/>
    <s v="Desktop"/>
  </r>
  <r>
    <s v="S2187"/>
    <x v="3"/>
    <s v="22-25"/>
    <s v="Female"/>
    <s v="Tablet"/>
  </r>
  <r>
    <s v="S2188"/>
    <x v="8"/>
    <s v="18-21"/>
    <s v="Female"/>
    <s v="Tablet"/>
  </r>
  <r>
    <s v="S2189"/>
    <x v="11"/>
    <s v="22-25"/>
    <s v="Female"/>
    <s v="Tablet"/>
  </r>
  <r>
    <s v="S2190"/>
    <x v="10"/>
    <s v="Unknown"/>
    <s v="Other"/>
    <s v="Desktop"/>
  </r>
  <r>
    <s v="S2191"/>
    <x v="3"/>
    <s v="22-25"/>
    <s v="Female"/>
    <s v="Mobile"/>
  </r>
  <r>
    <s v="S2192"/>
    <x v="9"/>
    <s v="18-21"/>
    <s v="Male"/>
    <s v="Mobile"/>
  </r>
  <r>
    <s v="S2193"/>
    <x v="2"/>
    <s v="18-21"/>
    <s v="Other"/>
    <s v="Desktop"/>
  </r>
  <r>
    <s v="S2194"/>
    <x v="9"/>
    <s v="18-21"/>
    <s v="Female"/>
    <s v="Mobile"/>
  </r>
  <r>
    <s v="S2195"/>
    <x v="9"/>
    <s v="31-40"/>
    <s v="Other"/>
    <s v="Tablet"/>
  </r>
  <r>
    <s v="S2196"/>
    <x v="1"/>
    <s v="31-40"/>
    <s v="Other"/>
    <s v="Mobile"/>
  </r>
  <r>
    <s v="S2197"/>
    <x v="1"/>
    <s v="26-30"/>
    <s v="Female"/>
    <s v="Tablet"/>
  </r>
  <r>
    <s v="S2198"/>
    <x v="4"/>
    <s v="31-40"/>
    <s v="Other"/>
    <s v="Mobile"/>
  </r>
  <r>
    <s v="S2199"/>
    <x v="3"/>
    <s v="18-21"/>
    <s v="Male"/>
    <s v="Desktop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30">
  <r>
    <s v="V10000"/>
    <s v="S1188"/>
    <x v="0"/>
    <d v="2026-02-18T00:00:00"/>
  </r>
  <r>
    <s v="V10001"/>
    <s v="S1425"/>
    <x v="1"/>
    <d v="2026-01-29T00:00:00"/>
  </r>
  <r>
    <s v="V10002"/>
    <s v="S1976"/>
    <x v="1"/>
    <d v="2026-04-29T00:00:00"/>
  </r>
  <r>
    <s v="V10003"/>
    <s v="S2102"/>
    <x v="2"/>
    <d v="2026-01-10T00:00:00"/>
  </r>
  <r>
    <s v="V10004"/>
    <s v="S1657"/>
    <x v="3"/>
    <d v="2025-11-18T00:00:00"/>
  </r>
  <r>
    <s v="V10005"/>
    <s v="S1918"/>
    <x v="4"/>
    <d v="2026-01-07T00:00:00"/>
  </r>
  <r>
    <s v="V10006"/>
    <s v="S1498"/>
    <x v="0"/>
    <d v="2025-12-27T00:00:00"/>
  </r>
  <r>
    <s v="V10007"/>
    <s v="S1761"/>
    <x v="2"/>
    <d v="2026-04-10T00:00:00"/>
  </r>
  <r>
    <s v="V10008"/>
    <s v="S1865"/>
    <x v="5"/>
    <d v="2026-02-04T00:00:00"/>
  </r>
  <r>
    <s v="V10009"/>
    <s v="S1825"/>
    <x v="6"/>
    <d v="2025-11-23T00:00:00"/>
  </r>
  <r>
    <s v="V10010"/>
    <s v="S1070"/>
    <x v="7"/>
    <d v="2025-12-06T00:00:00"/>
  </r>
  <r>
    <s v="V10011"/>
    <s v="S1247"/>
    <x v="0"/>
    <d v="2026-02-11T00:00:00"/>
  </r>
  <r>
    <s v="V10012"/>
    <s v="S1145"/>
    <x v="2"/>
    <d v="2026-01-19T00:00:00"/>
  </r>
  <r>
    <s v="V10013"/>
    <s v="S1581"/>
    <x v="3"/>
    <d v="2026-03-18T00:00:00"/>
  </r>
  <r>
    <s v="V10014"/>
    <s v="S1469"/>
    <x v="1"/>
    <d v="2026-03-19T00:00:00"/>
  </r>
  <r>
    <s v="V10015"/>
    <s v="S1192"/>
    <x v="0"/>
    <d v="2026-04-08T00:00:00"/>
  </r>
  <r>
    <s v="V10016"/>
    <s v="S2091"/>
    <x v="0"/>
    <d v="2026-04-25T00:00:00"/>
  </r>
  <r>
    <s v="V10017"/>
    <s v="S1493"/>
    <x v="8"/>
    <d v="2026-02-18T00:00:00"/>
  </r>
  <r>
    <s v="V10018"/>
    <s v="S1051"/>
    <x v="3"/>
    <d v="2026-03-03T00:00:00"/>
  </r>
  <r>
    <s v="V10019"/>
    <s v="S1881"/>
    <x v="4"/>
    <d v="2026-01-16T00:00:00"/>
  </r>
  <r>
    <s v="V10020"/>
    <s v="S1362"/>
    <x v="1"/>
    <d v="2025-11-14T00:00:00"/>
  </r>
  <r>
    <s v="V10021"/>
    <s v="S1916"/>
    <x v="0"/>
    <d v="2025-12-04T00:00:00"/>
  </r>
  <r>
    <s v="V10022"/>
    <s v="S1473"/>
    <x v="6"/>
    <d v="2025-11-15T00:00:00"/>
  </r>
  <r>
    <s v="V10023"/>
    <s v="S1520"/>
    <x v="1"/>
    <d v="2026-03-07T00:00:00"/>
  </r>
  <r>
    <s v="V10024"/>
    <s v="S1690"/>
    <x v="6"/>
    <d v="2026-01-20T00:00:00"/>
  </r>
  <r>
    <s v="V10025"/>
    <s v="S2151"/>
    <x v="7"/>
    <d v="2026-05-01T00:00:00"/>
  </r>
  <r>
    <s v="V10026"/>
    <s v="S1531"/>
    <x v="4"/>
    <d v="2026-04-24T00:00:00"/>
  </r>
  <r>
    <s v="V10027"/>
    <s v="S1839"/>
    <x v="7"/>
    <d v="2026-02-07T00:00:00"/>
  </r>
  <r>
    <s v="V10028"/>
    <s v="S2088"/>
    <x v="0"/>
    <d v="2025-12-23T00:00:00"/>
  </r>
  <r>
    <s v="V10029"/>
    <s v="S1240"/>
    <x v="8"/>
    <d v="2026-02-28T00:00:00"/>
  </r>
  <r>
    <s v="V10030"/>
    <s v="S1535"/>
    <x v="4"/>
    <d v="2025-11-20T00:00:00"/>
  </r>
  <r>
    <s v="V10031"/>
    <s v="S1082"/>
    <x v="8"/>
    <d v="2026-04-15T00:00:00"/>
  </r>
  <r>
    <s v="V10032"/>
    <s v="S1981"/>
    <x v="2"/>
    <d v="2026-03-12T00:00:00"/>
  </r>
  <r>
    <s v="V10033"/>
    <s v="S1950"/>
    <x v="5"/>
    <d v="2026-04-09T00:00:00"/>
  </r>
  <r>
    <s v="V10034"/>
    <s v="S1610"/>
    <x v="3"/>
    <d v="2026-05-01T00:00:00"/>
  </r>
  <r>
    <s v="V10035"/>
    <s v="S1573"/>
    <x v="2"/>
    <d v="2026-01-06T00:00:00"/>
  </r>
  <r>
    <s v="V10036"/>
    <s v="S1285"/>
    <x v="7"/>
    <d v="2026-03-15T00:00:00"/>
  </r>
  <r>
    <s v="V10037"/>
    <s v="S1988"/>
    <x v="6"/>
    <d v="2026-01-29T00:00:00"/>
  </r>
  <r>
    <s v="V10038"/>
    <s v="S1458"/>
    <x v="7"/>
    <d v="2026-04-08T00:00:00"/>
  </r>
  <r>
    <s v="V10039"/>
    <s v="S1125"/>
    <x v="4"/>
    <d v="2025-11-19T00:00:00"/>
  </r>
  <r>
    <s v="V10040"/>
    <s v="S1424"/>
    <x v="4"/>
    <d v="2026-01-05T00:00:00"/>
  </r>
  <r>
    <s v="V10041"/>
    <s v="S1553"/>
    <x v="7"/>
    <d v="2026-01-18T00:00:00"/>
  </r>
  <r>
    <s v="V10042"/>
    <s v="S1609"/>
    <x v="0"/>
    <d v="2026-01-27T00:00:00"/>
  </r>
  <r>
    <s v="V10043"/>
    <s v="S2181"/>
    <x v="7"/>
    <d v="2026-02-20T00:00:00"/>
  </r>
  <r>
    <s v="V10044"/>
    <s v="S1111"/>
    <x v="4"/>
    <d v="2025-11-20T00:00:00"/>
  </r>
  <r>
    <s v="V10045"/>
    <s v="S1401"/>
    <x v="4"/>
    <d v="2026-04-20T00:00:00"/>
  </r>
  <r>
    <s v="V10046"/>
    <s v="S1121"/>
    <x v="1"/>
    <d v="2026-03-24T00:00:00"/>
  </r>
  <r>
    <s v="V10047"/>
    <s v="S1272"/>
    <x v="9"/>
    <d v="2026-05-02T00:00:00"/>
  </r>
  <r>
    <s v="V10048"/>
    <s v="S1397"/>
    <x v="8"/>
    <d v="2025-12-31T00:00:00"/>
  </r>
  <r>
    <s v="V10049"/>
    <s v="S1470"/>
    <x v="2"/>
    <d v="2026-04-17T00:00:00"/>
  </r>
  <r>
    <s v="V10050"/>
    <s v="S1984"/>
    <x v="7"/>
    <d v="2026-01-21T00:00:00"/>
  </r>
  <r>
    <s v="V10051"/>
    <s v="S2133"/>
    <x v="1"/>
    <d v="2026-01-03T00:00:00"/>
  </r>
  <r>
    <s v="V10052"/>
    <s v="S1568"/>
    <x v="0"/>
    <d v="2026-02-24T00:00:00"/>
  </r>
  <r>
    <s v="V10053"/>
    <s v="S2137"/>
    <x v="4"/>
    <d v="2026-03-04T00:00:00"/>
  </r>
  <r>
    <s v="V10054"/>
    <s v="S1896"/>
    <x v="7"/>
    <d v="2025-12-07T00:00:00"/>
  </r>
  <r>
    <s v="V10055"/>
    <s v="S1819"/>
    <x v="4"/>
    <d v="2026-01-12T00:00:00"/>
  </r>
  <r>
    <s v="V10056"/>
    <s v="S1852"/>
    <x v="6"/>
    <d v="2025-11-20T00:00:00"/>
  </r>
  <r>
    <s v="V10057"/>
    <s v="S1709"/>
    <x v="1"/>
    <d v="2025-11-23T00:00:00"/>
  </r>
  <r>
    <s v="V10058"/>
    <s v="S1320"/>
    <x v="7"/>
    <d v="2026-01-01T00:00:00"/>
  </r>
  <r>
    <s v="V10059"/>
    <s v="S1178"/>
    <x v="6"/>
    <d v="2026-01-11T00:00:00"/>
  </r>
  <r>
    <s v="V10060"/>
    <s v="S1896"/>
    <x v="5"/>
    <d v="2026-04-13T00:00:00"/>
  </r>
  <r>
    <s v="V10061"/>
    <s v="S1218"/>
    <x v="1"/>
    <d v="2026-02-13T00:00:00"/>
  </r>
  <r>
    <s v="V10062"/>
    <s v="S1788"/>
    <x v="7"/>
    <d v="2026-03-03T00:00:00"/>
  </r>
  <r>
    <s v="V10063"/>
    <s v="S1491"/>
    <x v="7"/>
    <d v="2026-03-28T00:00:00"/>
  </r>
  <r>
    <s v="V10064"/>
    <s v="S1060"/>
    <x v="3"/>
    <d v="2025-12-30T00:00:00"/>
  </r>
  <r>
    <s v="V10065"/>
    <s v="S2077"/>
    <x v="1"/>
    <d v="2026-01-25T00:00:00"/>
  </r>
  <r>
    <s v="V10066"/>
    <s v="S1537"/>
    <x v="1"/>
    <d v="2026-03-12T00:00:00"/>
  </r>
  <r>
    <s v="V10067"/>
    <s v="S1847"/>
    <x v="4"/>
    <d v="2025-11-16T00:00:00"/>
  </r>
  <r>
    <s v="V10068"/>
    <s v="S1987"/>
    <x v="7"/>
    <d v="2026-04-07T00:00:00"/>
  </r>
  <r>
    <s v="V10069"/>
    <s v="S1064"/>
    <x v="8"/>
    <d v="2025-11-09T00:00:00"/>
  </r>
  <r>
    <s v="V10070"/>
    <s v="S1585"/>
    <x v="8"/>
    <d v="2026-02-08T00:00:00"/>
  </r>
  <r>
    <s v="V10071"/>
    <s v="S1170"/>
    <x v="8"/>
    <d v="2026-02-05T00:00:00"/>
  </r>
  <r>
    <s v="V10072"/>
    <s v="S1534"/>
    <x v="5"/>
    <d v="2026-02-21T00:00:00"/>
  </r>
  <r>
    <s v="V10073"/>
    <s v="S1692"/>
    <x v="7"/>
    <d v="2026-04-03T00:00:00"/>
  </r>
  <r>
    <s v="V10074"/>
    <s v="S1107"/>
    <x v="7"/>
    <d v="2026-03-21T00:00:00"/>
  </r>
  <r>
    <s v="V10075"/>
    <s v="S2185"/>
    <x v="6"/>
    <d v="2025-12-24T00:00:00"/>
  </r>
  <r>
    <s v="V10076"/>
    <s v="S1813"/>
    <x v="3"/>
    <d v="2026-03-30T00:00:00"/>
  </r>
  <r>
    <s v="V10077"/>
    <s v="S2004"/>
    <x v="1"/>
    <d v="2025-12-24T00:00:00"/>
  </r>
  <r>
    <s v="V10078"/>
    <s v="S1451"/>
    <x v="4"/>
    <d v="2026-01-29T00:00:00"/>
  </r>
  <r>
    <s v="V10079"/>
    <s v="S1589"/>
    <x v="3"/>
    <d v="2026-01-10T00:00:00"/>
  </r>
  <r>
    <s v="V10080"/>
    <s v="S2039"/>
    <x v="6"/>
    <d v="2026-01-26T00:00:00"/>
  </r>
  <r>
    <s v="V10081"/>
    <s v="S1326"/>
    <x v="7"/>
    <d v="2025-12-15T00:00:00"/>
  </r>
  <r>
    <s v="V10082"/>
    <s v="S1607"/>
    <x v="2"/>
    <d v="2025-12-30T00:00:00"/>
  </r>
  <r>
    <s v="V10083"/>
    <s v="S1658"/>
    <x v="1"/>
    <d v="2026-04-18T00:00:00"/>
  </r>
  <r>
    <s v="V10084"/>
    <s v="S1001"/>
    <x v="5"/>
    <d v="2026-01-04T00:00:00"/>
  </r>
  <r>
    <s v="V10085"/>
    <s v="S2033"/>
    <x v="8"/>
    <d v="2025-11-10T00:00:00"/>
  </r>
  <r>
    <s v="V10086"/>
    <s v="S1433"/>
    <x v="5"/>
    <d v="2026-02-23T00:00:00"/>
  </r>
  <r>
    <s v="V10087"/>
    <s v="S1124"/>
    <x v="7"/>
    <d v="2026-04-30T00:00:00"/>
  </r>
  <r>
    <s v="V10088"/>
    <s v="S2104"/>
    <x v="6"/>
    <d v="2026-05-02T00:00:00"/>
  </r>
  <r>
    <s v="V10089"/>
    <s v="S1484"/>
    <x v="2"/>
    <d v="2025-11-29T00:00:00"/>
  </r>
  <r>
    <s v="V10090"/>
    <s v="S1651"/>
    <x v="0"/>
    <d v="2026-04-06T00:00:00"/>
  </r>
  <r>
    <s v="V10091"/>
    <s v="S2173"/>
    <x v="8"/>
    <d v="2025-11-22T00:00:00"/>
  </r>
  <r>
    <s v="V10092"/>
    <s v="S1799"/>
    <x v="4"/>
    <d v="2025-11-12T00:00:00"/>
  </r>
  <r>
    <s v="V10093"/>
    <s v="S1872"/>
    <x v="7"/>
    <d v="2026-01-03T00:00:00"/>
  </r>
  <r>
    <s v="V10094"/>
    <s v="S1128"/>
    <x v="9"/>
    <d v="2025-11-23T00:00:00"/>
  </r>
  <r>
    <s v="V10095"/>
    <s v="S1437"/>
    <x v="2"/>
    <d v="2026-02-17T00:00:00"/>
  </r>
  <r>
    <s v="V10096"/>
    <s v="S1750"/>
    <x v="2"/>
    <d v="2025-12-23T00:00:00"/>
  </r>
  <r>
    <s v="V10097"/>
    <s v="S1500"/>
    <x v="1"/>
    <d v="2026-01-23T00:00:00"/>
  </r>
  <r>
    <s v="V10098"/>
    <s v="S2081"/>
    <x v="5"/>
    <d v="2026-04-02T00:00:00"/>
  </r>
  <r>
    <s v="V10099"/>
    <s v="S1210"/>
    <x v="8"/>
    <d v="2026-03-24T00:00:00"/>
  </r>
  <r>
    <s v="V10100"/>
    <s v="S1901"/>
    <x v="7"/>
    <d v="2026-03-23T00:00:00"/>
  </r>
  <r>
    <s v="V10101"/>
    <s v="S1044"/>
    <x v="9"/>
    <d v="2025-11-13T00:00:00"/>
  </r>
  <r>
    <s v="V10102"/>
    <s v="S2120"/>
    <x v="8"/>
    <d v="2026-01-07T00:00:00"/>
  </r>
  <r>
    <s v="V10103"/>
    <s v="S1534"/>
    <x v="6"/>
    <d v="2026-04-10T00:00:00"/>
  </r>
  <r>
    <s v="V10104"/>
    <s v="S1460"/>
    <x v="9"/>
    <d v="2025-11-11T00:00:00"/>
  </r>
  <r>
    <s v="V10105"/>
    <s v="S1390"/>
    <x v="3"/>
    <d v="2026-04-01T00:00:00"/>
  </r>
  <r>
    <s v="V10106"/>
    <s v="S2067"/>
    <x v="3"/>
    <d v="2025-11-25T00:00:00"/>
  </r>
  <r>
    <s v="V10107"/>
    <s v="S1026"/>
    <x v="2"/>
    <d v="2025-11-21T00:00:00"/>
  </r>
  <r>
    <s v="V10108"/>
    <s v="S1793"/>
    <x v="6"/>
    <d v="2026-04-28T00:00:00"/>
  </r>
  <r>
    <s v="V10109"/>
    <s v="S2120"/>
    <x v="3"/>
    <d v="2026-04-24T00:00:00"/>
  </r>
  <r>
    <s v="V10110"/>
    <s v="S1974"/>
    <x v="2"/>
    <d v="2025-11-12T00:00:00"/>
  </r>
  <r>
    <s v="V10111"/>
    <s v="S1547"/>
    <x v="5"/>
    <d v="2025-12-27T00:00:00"/>
  </r>
  <r>
    <s v="V10112"/>
    <s v="S1620"/>
    <x v="7"/>
    <d v="2025-11-29T00:00:00"/>
  </r>
  <r>
    <s v="V10113"/>
    <s v="S1566"/>
    <x v="2"/>
    <d v="2026-02-05T00:00:00"/>
  </r>
  <r>
    <s v="V10114"/>
    <s v="S1703"/>
    <x v="7"/>
    <d v="2026-02-11T00:00:00"/>
  </r>
  <r>
    <s v="V10115"/>
    <s v="S1184"/>
    <x v="6"/>
    <d v="2025-11-29T00:00:00"/>
  </r>
  <r>
    <s v="V10116"/>
    <s v="S2092"/>
    <x v="1"/>
    <d v="2025-12-07T00:00:00"/>
  </r>
  <r>
    <s v="V10117"/>
    <s v="S2153"/>
    <x v="8"/>
    <d v="2025-11-11T00:00:00"/>
  </r>
  <r>
    <s v="V10118"/>
    <s v="S1847"/>
    <x v="2"/>
    <d v="2026-03-21T00:00:00"/>
  </r>
  <r>
    <s v="V10119"/>
    <s v="S1598"/>
    <x v="2"/>
    <d v="2025-12-21T00:00:00"/>
  </r>
  <r>
    <s v="V10120"/>
    <s v="S1805"/>
    <x v="7"/>
    <d v="2026-02-18T00:00:00"/>
  </r>
  <r>
    <s v="V10121"/>
    <s v="S2177"/>
    <x v="3"/>
    <d v="2025-12-27T00:00:00"/>
  </r>
  <r>
    <s v="V10122"/>
    <s v="S1078"/>
    <x v="3"/>
    <d v="2026-04-20T00:00:00"/>
  </r>
  <r>
    <s v="V10123"/>
    <s v="S1578"/>
    <x v="2"/>
    <d v="2026-03-02T00:00:00"/>
  </r>
  <r>
    <s v="V10124"/>
    <s v="S1412"/>
    <x v="3"/>
    <d v="2026-03-26T00:00:00"/>
  </r>
  <r>
    <s v="V10125"/>
    <s v="S1545"/>
    <x v="3"/>
    <d v="2026-01-23T00:00:00"/>
  </r>
  <r>
    <s v="V10126"/>
    <s v="S1168"/>
    <x v="2"/>
    <d v="2026-03-29T00:00:00"/>
  </r>
  <r>
    <s v="V10127"/>
    <s v="S1680"/>
    <x v="5"/>
    <d v="2026-02-07T00:00:00"/>
  </r>
  <r>
    <s v="V10128"/>
    <s v="S1582"/>
    <x v="5"/>
    <d v="2026-02-13T00:00:00"/>
  </r>
  <r>
    <s v="V10129"/>
    <s v="S1514"/>
    <x v="0"/>
    <d v="2026-04-03T00:00:00"/>
  </r>
  <r>
    <s v="V10130"/>
    <s v="S1031"/>
    <x v="5"/>
    <d v="2026-01-04T00:00:00"/>
  </r>
  <r>
    <s v="V10131"/>
    <s v="S1286"/>
    <x v="0"/>
    <d v="2025-12-19T00:00:00"/>
  </r>
  <r>
    <s v="V10132"/>
    <s v="S1593"/>
    <x v="6"/>
    <d v="2026-01-29T00:00:00"/>
  </r>
  <r>
    <s v="V10133"/>
    <s v="S2066"/>
    <x v="4"/>
    <d v="2026-02-10T00:00:00"/>
  </r>
  <r>
    <s v="V10134"/>
    <s v="S1616"/>
    <x v="8"/>
    <d v="2025-12-12T00:00:00"/>
  </r>
  <r>
    <s v="V10135"/>
    <s v="S2024"/>
    <x v="4"/>
    <d v="2026-03-26T00:00:00"/>
  </r>
  <r>
    <s v="V10136"/>
    <s v="S1269"/>
    <x v="3"/>
    <d v="2025-12-26T00:00:00"/>
  </r>
  <r>
    <s v="V10137"/>
    <s v="S1517"/>
    <x v="9"/>
    <d v="2026-01-22T00:00:00"/>
  </r>
  <r>
    <s v="V10138"/>
    <s v="S2126"/>
    <x v="3"/>
    <d v="2025-11-19T00:00:00"/>
  </r>
  <r>
    <s v="V10139"/>
    <s v="S2033"/>
    <x v="2"/>
    <d v="2026-02-15T00:00:00"/>
  </r>
  <r>
    <s v="V10140"/>
    <s v="S1582"/>
    <x v="2"/>
    <d v="2026-01-12T00:00:00"/>
  </r>
  <r>
    <s v="V10141"/>
    <s v="S2113"/>
    <x v="8"/>
    <d v="2026-03-24T00:00:00"/>
  </r>
  <r>
    <s v="V10142"/>
    <s v="S1225"/>
    <x v="1"/>
    <d v="2026-02-19T00:00:00"/>
  </r>
  <r>
    <s v="V10143"/>
    <s v="S1669"/>
    <x v="1"/>
    <d v="2025-12-20T00:00:00"/>
  </r>
  <r>
    <s v="V10144"/>
    <s v="S1916"/>
    <x v="1"/>
    <d v="2025-11-12T00:00:00"/>
  </r>
  <r>
    <s v="V10145"/>
    <s v="S1125"/>
    <x v="5"/>
    <d v="2025-12-07T00:00:00"/>
  </r>
  <r>
    <s v="V10146"/>
    <s v="S1955"/>
    <x v="6"/>
    <d v="2026-04-09T00:00:00"/>
  </r>
  <r>
    <s v="V10147"/>
    <s v="S2120"/>
    <x v="3"/>
    <d v="2026-04-17T00:00:00"/>
  </r>
  <r>
    <s v="V10148"/>
    <s v="S1073"/>
    <x v="2"/>
    <d v="2026-04-23T00:00:00"/>
  </r>
  <r>
    <s v="V10149"/>
    <s v="S1055"/>
    <x v="9"/>
    <d v="2026-01-28T00:00:00"/>
  </r>
  <r>
    <s v="V10150"/>
    <s v="S1719"/>
    <x v="9"/>
    <d v="2026-02-26T00:00:00"/>
  </r>
  <r>
    <s v="V10151"/>
    <s v="S1552"/>
    <x v="9"/>
    <d v="2026-01-06T00:00:00"/>
  </r>
  <r>
    <s v="V10152"/>
    <s v="S1031"/>
    <x v="1"/>
    <d v="2026-04-04T00:00:00"/>
  </r>
  <r>
    <s v="V10153"/>
    <s v="S1573"/>
    <x v="8"/>
    <d v="2025-12-07T00:00:00"/>
  </r>
  <r>
    <s v="V10154"/>
    <s v="S1666"/>
    <x v="1"/>
    <d v="2026-04-28T00:00:00"/>
  </r>
  <r>
    <s v="V10155"/>
    <s v="S1283"/>
    <x v="2"/>
    <d v="2025-11-15T00:00:00"/>
  </r>
  <r>
    <s v="V10156"/>
    <s v="S1186"/>
    <x v="3"/>
    <d v="2026-04-03T00:00:00"/>
  </r>
  <r>
    <s v="V10157"/>
    <s v="S1497"/>
    <x v="3"/>
    <d v="2026-02-08T00:00:00"/>
  </r>
  <r>
    <s v="V10158"/>
    <s v="S1129"/>
    <x v="8"/>
    <d v="2026-03-04T00:00:00"/>
  </r>
  <r>
    <s v="V10159"/>
    <s v="S1638"/>
    <x v="6"/>
    <d v="2026-03-24T00:00:00"/>
  </r>
  <r>
    <s v="V10160"/>
    <s v="S1113"/>
    <x v="5"/>
    <d v="2026-01-29T00:00:00"/>
  </r>
  <r>
    <s v="V10161"/>
    <s v="S1012"/>
    <x v="9"/>
    <d v="2026-02-13T00:00:00"/>
  </r>
  <r>
    <s v="V10162"/>
    <s v="S1443"/>
    <x v="3"/>
    <d v="2026-02-07T00:00:00"/>
  </r>
  <r>
    <s v="V10163"/>
    <s v="S1446"/>
    <x v="8"/>
    <d v="2026-04-25T00:00:00"/>
  </r>
  <r>
    <s v="V10164"/>
    <s v="S1985"/>
    <x v="9"/>
    <d v="2026-02-25T00:00:00"/>
  </r>
  <r>
    <s v="V10165"/>
    <s v="S1992"/>
    <x v="1"/>
    <d v="2025-12-20T00:00:00"/>
  </r>
  <r>
    <s v="V10166"/>
    <s v="S1714"/>
    <x v="7"/>
    <d v="2025-12-31T00:00:00"/>
  </r>
  <r>
    <s v="V10167"/>
    <s v="S1073"/>
    <x v="4"/>
    <d v="2026-03-16T00:00:00"/>
  </r>
  <r>
    <s v="V10168"/>
    <s v="S1536"/>
    <x v="3"/>
    <d v="2026-03-04T00:00:00"/>
  </r>
  <r>
    <s v="V10169"/>
    <s v="S1100"/>
    <x v="6"/>
    <d v="2026-03-01T00:00:00"/>
  </r>
  <r>
    <s v="V10170"/>
    <s v="S1175"/>
    <x v="8"/>
    <d v="2025-11-08T00:00:00"/>
  </r>
  <r>
    <s v="V10171"/>
    <s v="S1426"/>
    <x v="5"/>
    <d v="2026-02-07T00:00:00"/>
  </r>
  <r>
    <s v="V10172"/>
    <s v="S2140"/>
    <x v="6"/>
    <d v="2025-11-24T00:00:00"/>
  </r>
  <r>
    <s v="V10173"/>
    <s v="S2189"/>
    <x v="1"/>
    <d v="2026-04-04T00:00:00"/>
  </r>
  <r>
    <s v="V10174"/>
    <s v="S1040"/>
    <x v="3"/>
    <d v="2026-03-11T00:00:00"/>
  </r>
  <r>
    <s v="V10175"/>
    <s v="S1428"/>
    <x v="2"/>
    <d v="2026-03-07T00:00:00"/>
  </r>
  <r>
    <s v="V10176"/>
    <s v="S1343"/>
    <x v="1"/>
    <d v="2026-03-29T00:00:00"/>
  </r>
  <r>
    <s v="V10177"/>
    <s v="S1365"/>
    <x v="5"/>
    <d v="2025-11-24T00:00:00"/>
  </r>
  <r>
    <s v="V10178"/>
    <s v="S2143"/>
    <x v="1"/>
    <d v="2025-12-27T00:00:00"/>
  </r>
  <r>
    <s v="V10179"/>
    <s v="S1608"/>
    <x v="8"/>
    <d v="2026-03-21T00:00:00"/>
  </r>
  <r>
    <s v="V10180"/>
    <s v="S1656"/>
    <x v="6"/>
    <d v="2026-04-04T00:00:00"/>
  </r>
  <r>
    <s v="V10181"/>
    <s v="S1727"/>
    <x v="8"/>
    <d v="2026-02-15T00:00:00"/>
  </r>
  <r>
    <s v="V10182"/>
    <s v="S1228"/>
    <x v="9"/>
    <d v="2026-02-22T00:00:00"/>
  </r>
  <r>
    <s v="V10183"/>
    <s v="S1824"/>
    <x v="7"/>
    <d v="2026-02-27T00:00:00"/>
  </r>
  <r>
    <s v="V10184"/>
    <s v="S2153"/>
    <x v="6"/>
    <d v="2025-12-30T00:00:00"/>
  </r>
  <r>
    <s v="V10185"/>
    <s v="S1888"/>
    <x v="7"/>
    <d v="2026-03-11T00:00:00"/>
  </r>
  <r>
    <s v="V10186"/>
    <s v="S1983"/>
    <x v="8"/>
    <d v="2026-04-03T00:00:00"/>
  </r>
  <r>
    <s v="V10187"/>
    <s v="S1835"/>
    <x v="2"/>
    <d v="2026-04-02T00:00:00"/>
  </r>
  <r>
    <s v="V10188"/>
    <s v="S1116"/>
    <x v="3"/>
    <d v="2026-04-14T00:00:00"/>
  </r>
  <r>
    <s v="V10189"/>
    <s v="S1817"/>
    <x v="5"/>
    <d v="2026-03-03T00:00:00"/>
  </r>
  <r>
    <s v="V10190"/>
    <s v="S1367"/>
    <x v="1"/>
    <d v="2026-01-12T00:00:00"/>
  </r>
  <r>
    <s v="V10191"/>
    <s v="S2117"/>
    <x v="1"/>
    <d v="2026-04-08T00:00:00"/>
  </r>
  <r>
    <s v="V10192"/>
    <s v="S1167"/>
    <x v="7"/>
    <d v="2026-02-06T00:00:00"/>
  </r>
  <r>
    <s v="V10193"/>
    <s v="S1953"/>
    <x v="5"/>
    <d v="2026-02-10T00:00:00"/>
  </r>
  <r>
    <s v="V10194"/>
    <s v="S1660"/>
    <x v="6"/>
    <d v="2026-04-19T00:00:00"/>
  </r>
  <r>
    <s v="V10195"/>
    <s v="S1694"/>
    <x v="3"/>
    <d v="2025-12-15T00:00:00"/>
  </r>
  <r>
    <s v="V10196"/>
    <s v="S1924"/>
    <x v="4"/>
    <d v="2026-04-03T00:00:00"/>
  </r>
  <r>
    <s v="V10197"/>
    <s v="S1151"/>
    <x v="7"/>
    <d v="2026-01-12T00:00:00"/>
  </r>
  <r>
    <s v="V10198"/>
    <s v="S1585"/>
    <x v="6"/>
    <d v="2025-11-05T00:00:00"/>
  </r>
  <r>
    <s v="V10199"/>
    <s v="S1912"/>
    <x v="6"/>
    <d v="2026-04-04T00:00:00"/>
  </r>
  <r>
    <s v="V10200"/>
    <s v="S1273"/>
    <x v="5"/>
    <d v="2026-03-28T00:00:00"/>
  </r>
  <r>
    <s v="V10201"/>
    <s v="S1495"/>
    <x v="5"/>
    <d v="2026-02-20T00:00:00"/>
  </r>
  <r>
    <s v="V10202"/>
    <s v="S1100"/>
    <x v="0"/>
    <d v="2026-01-07T00:00:00"/>
  </r>
  <r>
    <s v="V10203"/>
    <s v="S1556"/>
    <x v="1"/>
    <d v="2026-01-12T00:00:00"/>
  </r>
  <r>
    <s v="V10204"/>
    <s v="S2105"/>
    <x v="3"/>
    <d v="2026-01-11T00:00:00"/>
  </r>
  <r>
    <s v="V10205"/>
    <s v="S1072"/>
    <x v="9"/>
    <d v="2026-03-04T00:00:00"/>
  </r>
  <r>
    <s v="V10206"/>
    <s v="S2037"/>
    <x v="7"/>
    <d v="2026-02-20T00:00:00"/>
  </r>
  <r>
    <s v="V10207"/>
    <s v="S1156"/>
    <x v="3"/>
    <d v="2026-01-02T00:00:00"/>
  </r>
  <r>
    <s v="V10208"/>
    <s v="S1734"/>
    <x v="0"/>
    <d v="2026-04-30T00:00:00"/>
  </r>
  <r>
    <s v="V10209"/>
    <s v="S1131"/>
    <x v="0"/>
    <d v="2026-02-04T00:00:00"/>
  </r>
  <r>
    <s v="V10210"/>
    <s v="S2018"/>
    <x v="3"/>
    <d v="2025-11-15T00:00:00"/>
  </r>
  <r>
    <s v="V10211"/>
    <s v="S1558"/>
    <x v="5"/>
    <d v="2026-02-14T00:00:00"/>
  </r>
  <r>
    <s v="V10212"/>
    <s v="S1106"/>
    <x v="6"/>
    <d v="2026-04-27T00:00:00"/>
  </r>
  <r>
    <s v="V10213"/>
    <s v="S1264"/>
    <x v="4"/>
    <d v="2026-02-23T00:00:00"/>
  </r>
  <r>
    <s v="V10214"/>
    <s v="S2102"/>
    <x v="3"/>
    <d v="2026-01-07T00:00:00"/>
  </r>
  <r>
    <s v="V10215"/>
    <s v="S1154"/>
    <x v="7"/>
    <d v="2026-04-07T00:00:00"/>
  </r>
  <r>
    <s v="V10216"/>
    <s v="S1987"/>
    <x v="9"/>
    <d v="2025-12-21T00:00:00"/>
  </r>
  <r>
    <s v="V10217"/>
    <s v="S1996"/>
    <x v="1"/>
    <d v="2026-01-30T00:00:00"/>
  </r>
  <r>
    <s v="V10218"/>
    <s v="S1246"/>
    <x v="0"/>
    <d v="2026-01-04T00:00:00"/>
  </r>
  <r>
    <s v="V10219"/>
    <s v="S1530"/>
    <x v="2"/>
    <d v="2025-12-17T00:00:00"/>
  </r>
  <r>
    <s v="V10220"/>
    <s v="S1857"/>
    <x v="2"/>
    <d v="2026-03-30T00:00:00"/>
  </r>
  <r>
    <s v="V10221"/>
    <s v="S1537"/>
    <x v="6"/>
    <d v="2026-03-19T00:00:00"/>
  </r>
  <r>
    <s v="V10222"/>
    <s v="S1728"/>
    <x v="5"/>
    <d v="2025-12-28T00:00:00"/>
  </r>
  <r>
    <s v="V10223"/>
    <s v="S2177"/>
    <x v="1"/>
    <d v="2026-02-19T00:00:00"/>
  </r>
  <r>
    <s v="V10224"/>
    <s v="S1153"/>
    <x v="0"/>
    <d v="2025-12-20T00:00:00"/>
  </r>
  <r>
    <s v="V10225"/>
    <s v="S1091"/>
    <x v="2"/>
    <d v="2025-11-05T00:00:00"/>
  </r>
  <r>
    <s v="V10226"/>
    <s v="S1337"/>
    <x v="2"/>
    <d v="2026-02-24T00:00:00"/>
  </r>
  <r>
    <s v="V10227"/>
    <s v="S2154"/>
    <x v="4"/>
    <d v="2026-04-19T00:00:00"/>
  </r>
  <r>
    <s v="V10228"/>
    <s v="S1449"/>
    <x v="3"/>
    <d v="2026-04-25T00:00:00"/>
  </r>
  <r>
    <s v="V10229"/>
    <s v="S1809"/>
    <x v="8"/>
    <d v="2026-04-12T00:00:00"/>
  </r>
  <r>
    <s v="V10230"/>
    <s v="S1786"/>
    <x v="1"/>
    <d v="2026-04-18T00:00:00"/>
  </r>
  <r>
    <s v="V10231"/>
    <s v="S1272"/>
    <x v="8"/>
    <d v="2025-11-14T00:00:00"/>
  </r>
  <r>
    <s v="V10232"/>
    <s v="S1587"/>
    <x v="9"/>
    <d v="2026-03-21T00:00:00"/>
  </r>
  <r>
    <s v="V10233"/>
    <s v="S1176"/>
    <x v="5"/>
    <d v="2026-02-23T00:00:00"/>
  </r>
  <r>
    <s v="V10234"/>
    <s v="S1830"/>
    <x v="3"/>
    <d v="2026-02-01T00:00:00"/>
  </r>
  <r>
    <s v="V10235"/>
    <s v="S1642"/>
    <x v="9"/>
    <d v="2025-12-28T00:00:00"/>
  </r>
  <r>
    <s v="V10236"/>
    <s v="S2072"/>
    <x v="7"/>
    <d v="2026-03-31T00:00:00"/>
  </r>
  <r>
    <s v="V10237"/>
    <s v="S1566"/>
    <x v="0"/>
    <d v="2025-11-20T00:00:00"/>
  </r>
  <r>
    <s v="V10238"/>
    <s v="S1665"/>
    <x v="8"/>
    <d v="2026-01-10T00:00:00"/>
  </r>
  <r>
    <s v="V10239"/>
    <s v="S1867"/>
    <x v="6"/>
    <d v="2026-03-16T00:00:00"/>
  </r>
  <r>
    <s v="V10240"/>
    <s v="S2069"/>
    <x v="7"/>
    <d v="2026-04-03T00:00:00"/>
  </r>
  <r>
    <s v="V10241"/>
    <s v="S1301"/>
    <x v="1"/>
    <d v="2026-04-26T00:00:00"/>
  </r>
  <r>
    <s v="V10242"/>
    <s v="S1867"/>
    <x v="0"/>
    <d v="2025-12-25T00:00:00"/>
  </r>
  <r>
    <s v="V10243"/>
    <s v="S1911"/>
    <x v="2"/>
    <d v="2026-03-21T00:00:00"/>
  </r>
  <r>
    <s v="V10244"/>
    <s v="S1407"/>
    <x v="8"/>
    <d v="2026-04-26T00:00:00"/>
  </r>
  <r>
    <s v="V10245"/>
    <s v="S1821"/>
    <x v="3"/>
    <d v="2026-04-08T00:00:00"/>
  </r>
  <r>
    <s v="V10246"/>
    <s v="S2152"/>
    <x v="3"/>
    <d v="2026-02-08T00:00:00"/>
  </r>
  <r>
    <s v="V10247"/>
    <s v="S1560"/>
    <x v="7"/>
    <d v="2026-04-23T00:00:00"/>
  </r>
  <r>
    <s v="V10248"/>
    <s v="S2141"/>
    <x v="7"/>
    <d v="2026-04-06T00:00:00"/>
  </r>
  <r>
    <s v="V10249"/>
    <s v="S1463"/>
    <x v="5"/>
    <d v="2025-12-21T00:00:00"/>
  </r>
  <r>
    <s v="V10250"/>
    <s v="S1143"/>
    <x v="2"/>
    <d v="2025-12-02T00:00:00"/>
  </r>
  <r>
    <s v="V10251"/>
    <s v="S1441"/>
    <x v="4"/>
    <d v="2025-11-30T00:00:00"/>
  </r>
  <r>
    <s v="V10252"/>
    <s v="S2180"/>
    <x v="8"/>
    <d v="2026-03-29T00:00:00"/>
  </r>
  <r>
    <s v="V10253"/>
    <s v="S1486"/>
    <x v="9"/>
    <d v="2026-02-15T00:00:00"/>
  </r>
  <r>
    <s v="V10254"/>
    <s v="S1859"/>
    <x v="1"/>
    <d v="2026-01-02T00:00:00"/>
  </r>
  <r>
    <s v="V10255"/>
    <s v="S2157"/>
    <x v="8"/>
    <d v="2026-02-17T00:00:00"/>
  </r>
  <r>
    <s v="V10256"/>
    <s v="S1147"/>
    <x v="8"/>
    <d v="2026-01-11T00:00:00"/>
  </r>
  <r>
    <s v="V10257"/>
    <s v="S2094"/>
    <x v="2"/>
    <d v="2026-02-25T00:00:00"/>
  </r>
  <r>
    <s v="V10258"/>
    <s v="S1810"/>
    <x v="8"/>
    <d v="2025-11-24T00:00:00"/>
  </r>
  <r>
    <s v="V10259"/>
    <s v="S1665"/>
    <x v="5"/>
    <d v="2026-04-04T00:00:00"/>
  </r>
  <r>
    <s v="V10260"/>
    <s v="S1089"/>
    <x v="8"/>
    <d v="2026-02-13T00:00:00"/>
  </r>
  <r>
    <s v="V10261"/>
    <s v="S1198"/>
    <x v="6"/>
    <d v="2026-03-14T00:00:00"/>
  </r>
  <r>
    <s v="V10262"/>
    <s v="S2184"/>
    <x v="6"/>
    <d v="2026-02-06T00:00:00"/>
  </r>
  <r>
    <s v="V10263"/>
    <s v="S1537"/>
    <x v="0"/>
    <d v="2026-02-16T00:00:00"/>
  </r>
  <r>
    <s v="V10264"/>
    <s v="S2144"/>
    <x v="1"/>
    <d v="2026-03-08T00:00:00"/>
  </r>
  <r>
    <s v="V10265"/>
    <s v="S1300"/>
    <x v="6"/>
    <d v="2025-11-05T00:00:00"/>
  </r>
  <r>
    <s v="V10266"/>
    <s v="S1723"/>
    <x v="1"/>
    <d v="2026-01-08T00:00:00"/>
  </r>
  <r>
    <s v="V10267"/>
    <s v="S1962"/>
    <x v="3"/>
    <d v="2026-02-24T00:00:00"/>
  </r>
  <r>
    <s v="V10268"/>
    <s v="S1067"/>
    <x v="5"/>
    <d v="2026-04-22T00:00:00"/>
  </r>
  <r>
    <s v="V10269"/>
    <s v="S1458"/>
    <x v="2"/>
    <d v="2026-04-14T00:00:00"/>
  </r>
  <r>
    <s v="V10270"/>
    <s v="S1397"/>
    <x v="2"/>
    <d v="2025-12-15T00:00:00"/>
  </r>
  <r>
    <s v="V10271"/>
    <s v="S1619"/>
    <x v="6"/>
    <d v="2025-11-23T00:00:00"/>
  </r>
  <r>
    <s v="V10272"/>
    <s v="S2163"/>
    <x v="5"/>
    <d v="2026-02-08T00:00:00"/>
  </r>
  <r>
    <s v="V10273"/>
    <s v="S1729"/>
    <x v="3"/>
    <d v="2026-01-10T00:00:00"/>
  </r>
  <r>
    <s v="V10274"/>
    <s v="S1555"/>
    <x v="9"/>
    <d v="2026-04-25T00:00:00"/>
  </r>
  <r>
    <s v="V10275"/>
    <s v="S1780"/>
    <x v="5"/>
    <d v="2026-01-17T00:00:00"/>
  </r>
  <r>
    <s v="V10276"/>
    <s v="S1893"/>
    <x v="0"/>
    <d v="2026-03-08T00:00:00"/>
  </r>
  <r>
    <s v="V10277"/>
    <s v="S1609"/>
    <x v="2"/>
    <d v="2026-04-22T00:00:00"/>
  </r>
  <r>
    <s v="V10278"/>
    <s v="S1747"/>
    <x v="0"/>
    <d v="2025-12-20T00:00:00"/>
  </r>
  <r>
    <s v="V10279"/>
    <s v="S1281"/>
    <x v="2"/>
    <d v="2025-11-08T00:00:00"/>
  </r>
  <r>
    <s v="V10280"/>
    <s v="S1660"/>
    <x v="3"/>
    <d v="2025-12-22T00:00:00"/>
  </r>
  <r>
    <s v="V10281"/>
    <s v="S1923"/>
    <x v="8"/>
    <d v="2026-03-07T00:00:00"/>
  </r>
  <r>
    <s v="V10282"/>
    <s v="S1995"/>
    <x v="4"/>
    <d v="2025-12-10T00:00:00"/>
  </r>
  <r>
    <s v="V10283"/>
    <s v="S1745"/>
    <x v="5"/>
    <d v="2026-04-14T00:00:00"/>
  </r>
  <r>
    <s v="V10284"/>
    <s v="S1086"/>
    <x v="5"/>
    <d v="2026-03-29T00:00:00"/>
  </r>
  <r>
    <s v="V10285"/>
    <s v="S2102"/>
    <x v="8"/>
    <d v="2025-11-22T00:00:00"/>
  </r>
  <r>
    <s v="V10286"/>
    <s v="S1790"/>
    <x v="9"/>
    <d v="2025-12-13T00:00:00"/>
  </r>
  <r>
    <s v="V10287"/>
    <s v="S1303"/>
    <x v="2"/>
    <d v="2025-11-20T00:00:00"/>
  </r>
  <r>
    <s v="V10288"/>
    <s v="S1129"/>
    <x v="9"/>
    <d v="2026-02-10T00:00:00"/>
  </r>
  <r>
    <s v="V10289"/>
    <s v="S1595"/>
    <x v="5"/>
    <d v="2026-02-04T00:00:00"/>
  </r>
  <r>
    <s v="V10290"/>
    <s v="S1557"/>
    <x v="6"/>
    <d v="2025-12-15T00:00:00"/>
  </r>
  <r>
    <s v="V10291"/>
    <s v="S1898"/>
    <x v="6"/>
    <d v="2026-03-06T00:00:00"/>
  </r>
  <r>
    <s v="V10292"/>
    <s v="S1077"/>
    <x v="7"/>
    <d v="2026-02-18T00:00:00"/>
  </r>
  <r>
    <s v="V10293"/>
    <s v="S1783"/>
    <x v="1"/>
    <d v="2026-01-14T00:00:00"/>
  </r>
  <r>
    <s v="V10294"/>
    <s v="S1673"/>
    <x v="6"/>
    <d v="2026-01-07T00:00:00"/>
  </r>
  <r>
    <s v="V10295"/>
    <s v="S1237"/>
    <x v="6"/>
    <d v="2026-02-20T00:00:00"/>
  </r>
  <r>
    <s v="V10296"/>
    <s v="S2157"/>
    <x v="2"/>
    <d v="2025-12-26T00:00:00"/>
  </r>
  <r>
    <s v="V10297"/>
    <s v="S1277"/>
    <x v="7"/>
    <d v="2026-03-18T00:00:00"/>
  </r>
  <r>
    <s v="V10298"/>
    <s v="S2041"/>
    <x v="2"/>
    <d v="2026-03-16T00:00:00"/>
  </r>
  <r>
    <s v="V10299"/>
    <s v="S1523"/>
    <x v="5"/>
    <d v="2025-11-27T00:00:00"/>
  </r>
  <r>
    <s v="V10300"/>
    <s v="S1179"/>
    <x v="0"/>
    <d v="2025-12-01T00:00:00"/>
  </r>
  <r>
    <s v="V10301"/>
    <s v="S1122"/>
    <x v="9"/>
    <d v="2026-01-04T00:00:00"/>
  </r>
  <r>
    <s v="V10302"/>
    <s v="S2074"/>
    <x v="5"/>
    <d v="2025-11-20T00:00:00"/>
  </r>
  <r>
    <s v="V10303"/>
    <s v="S2094"/>
    <x v="0"/>
    <d v="2025-11-23T00:00:00"/>
  </r>
  <r>
    <s v="V10304"/>
    <s v="S1479"/>
    <x v="3"/>
    <d v="2025-11-06T00:00:00"/>
  </r>
  <r>
    <s v="V10305"/>
    <s v="S2042"/>
    <x v="3"/>
    <d v="2026-04-17T00:00:00"/>
  </r>
  <r>
    <s v="V10306"/>
    <s v="S1083"/>
    <x v="2"/>
    <d v="2026-03-26T00:00:00"/>
  </r>
  <r>
    <s v="V10307"/>
    <s v="S2178"/>
    <x v="4"/>
    <d v="2025-12-24T00:00:00"/>
  </r>
  <r>
    <s v="V10308"/>
    <s v="S1564"/>
    <x v="4"/>
    <d v="2026-04-28T00:00:00"/>
  </r>
  <r>
    <s v="V10309"/>
    <s v="S1618"/>
    <x v="0"/>
    <d v="2026-03-19T00:00:00"/>
  </r>
  <r>
    <s v="V10310"/>
    <s v="S1356"/>
    <x v="6"/>
    <d v="2026-03-24T00:00:00"/>
  </r>
  <r>
    <s v="V10311"/>
    <s v="S1815"/>
    <x v="2"/>
    <d v="2026-04-28T00:00:00"/>
  </r>
  <r>
    <s v="V10312"/>
    <s v="S1646"/>
    <x v="0"/>
    <d v="2025-11-06T00:00:00"/>
  </r>
  <r>
    <s v="V10313"/>
    <s v="S1442"/>
    <x v="2"/>
    <d v="2026-01-15T00:00:00"/>
  </r>
  <r>
    <s v="V10314"/>
    <s v="S2092"/>
    <x v="0"/>
    <d v="2026-04-11T00:00:00"/>
  </r>
  <r>
    <s v="V10315"/>
    <s v="S1522"/>
    <x v="3"/>
    <d v="2026-02-16T00:00:00"/>
  </r>
  <r>
    <s v="V10316"/>
    <s v="S1142"/>
    <x v="7"/>
    <d v="2026-03-01T00:00:00"/>
  </r>
  <r>
    <s v="V10317"/>
    <s v="S1191"/>
    <x v="2"/>
    <d v="2026-04-06T00:00:00"/>
  </r>
  <r>
    <s v="V10318"/>
    <s v="S1377"/>
    <x v="7"/>
    <d v="2025-12-07T00:00:00"/>
  </r>
  <r>
    <s v="V10319"/>
    <s v="S1580"/>
    <x v="3"/>
    <d v="2026-03-20T00:00:00"/>
  </r>
  <r>
    <s v="V10320"/>
    <s v="S1534"/>
    <x v="4"/>
    <d v="2026-01-04T00:00:00"/>
  </r>
  <r>
    <s v="V10321"/>
    <s v="S2032"/>
    <x v="8"/>
    <d v="2026-03-03T00:00:00"/>
  </r>
  <r>
    <s v="V10322"/>
    <s v="S1092"/>
    <x v="9"/>
    <d v="2026-02-26T00:00:00"/>
  </r>
  <r>
    <s v="V10323"/>
    <s v="S1528"/>
    <x v="5"/>
    <d v="2025-11-16T00:00:00"/>
  </r>
  <r>
    <s v="V10324"/>
    <s v="S2177"/>
    <x v="9"/>
    <d v="2026-01-11T00:00:00"/>
  </r>
  <r>
    <s v="V10325"/>
    <s v="S1404"/>
    <x v="9"/>
    <d v="2026-04-21T00:00:00"/>
  </r>
  <r>
    <s v="V10326"/>
    <s v="S1839"/>
    <x v="5"/>
    <d v="2026-01-19T00:00:00"/>
  </r>
  <r>
    <s v="V10327"/>
    <s v="S2172"/>
    <x v="3"/>
    <d v="2025-11-04T00:00:00"/>
  </r>
  <r>
    <s v="V10328"/>
    <s v="S1888"/>
    <x v="3"/>
    <d v="2026-01-31T00:00:00"/>
  </r>
  <r>
    <s v="V10329"/>
    <s v="S1421"/>
    <x v="4"/>
    <d v="2025-12-20T00:00:00"/>
  </r>
  <r>
    <s v="V10330"/>
    <s v="S1471"/>
    <x v="8"/>
    <d v="2025-11-07T00:00:00"/>
  </r>
  <r>
    <s v="V10331"/>
    <s v="S1892"/>
    <x v="1"/>
    <d v="2026-05-02T00:00:00"/>
  </r>
  <r>
    <s v="V10332"/>
    <s v="S1546"/>
    <x v="9"/>
    <d v="2025-11-13T00:00:00"/>
  </r>
  <r>
    <s v="V10333"/>
    <s v="S1630"/>
    <x v="6"/>
    <d v="2025-12-01T00:00:00"/>
  </r>
  <r>
    <s v="V10334"/>
    <s v="S2037"/>
    <x v="9"/>
    <d v="2026-03-04T00:00:00"/>
  </r>
  <r>
    <s v="V10335"/>
    <s v="S1777"/>
    <x v="1"/>
    <d v="2026-03-09T00:00:00"/>
  </r>
  <r>
    <s v="V10336"/>
    <s v="S1363"/>
    <x v="2"/>
    <d v="2026-03-17T00:00:00"/>
  </r>
  <r>
    <s v="V10337"/>
    <s v="S1118"/>
    <x v="4"/>
    <d v="2026-04-07T00:00:00"/>
  </r>
  <r>
    <s v="V10338"/>
    <s v="S1545"/>
    <x v="7"/>
    <d v="2026-03-23T00:00:00"/>
  </r>
  <r>
    <s v="V10339"/>
    <s v="S2192"/>
    <x v="7"/>
    <d v="2026-01-04T00:00:00"/>
  </r>
  <r>
    <s v="V10340"/>
    <s v="S1521"/>
    <x v="1"/>
    <d v="2026-05-02T00:00:00"/>
  </r>
  <r>
    <s v="V10341"/>
    <s v="S1633"/>
    <x v="9"/>
    <d v="2026-04-28T00:00:00"/>
  </r>
  <r>
    <s v="V10342"/>
    <s v="S1962"/>
    <x v="7"/>
    <d v="2026-01-09T00:00:00"/>
  </r>
  <r>
    <s v="V10343"/>
    <s v="S1957"/>
    <x v="1"/>
    <d v="2026-04-26T00:00:00"/>
  </r>
  <r>
    <s v="V10344"/>
    <s v="S1882"/>
    <x v="5"/>
    <d v="2026-01-16T00:00:00"/>
  </r>
  <r>
    <s v="V10345"/>
    <s v="S1779"/>
    <x v="3"/>
    <d v="2026-02-06T00:00:00"/>
  </r>
  <r>
    <s v="V10346"/>
    <s v="S1870"/>
    <x v="0"/>
    <d v="2026-03-26T00:00:00"/>
  </r>
  <r>
    <s v="V10347"/>
    <s v="S1515"/>
    <x v="3"/>
    <d v="2025-12-09T00:00:00"/>
  </r>
  <r>
    <s v="V10348"/>
    <s v="S1937"/>
    <x v="9"/>
    <d v="2026-03-25T00:00:00"/>
  </r>
  <r>
    <s v="V10349"/>
    <s v="S1865"/>
    <x v="1"/>
    <d v="2026-02-23T00:00:00"/>
  </r>
  <r>
    <s v="V10350"/>
    <s v="S1105"/>
    <x v="2"/>
    <d v="2026-03-14T00:00:00"/>
  </r>
  <r>
    <s v="V10351"/>
    <s v="S2108"/>
    <x v="7"/>
    <d v="2026-02-24T00:00:00"/>
  </r>
  <r>
    <s v="V10352"/>
    <s v="S1213"/>
    <x v="7"/>
    <d v="2026-02-21T00:00:00"/>
  </r>
  <r>
    <s v="V10353"/>
    <s v="S2144"/>
    <x v="7"/>
    <d v="2026-02-25T00:00:00"/>
  </r>
  <r>
    <s v="V10354"/>
    <s v="S2155"/>
    <x v="1"/>
    <d v="2026-01-09T00:00:00"/>
  </r>
  <r>
    <s v="V10355"/>
    <s v="S1849"/>
    <x v="3"/>
    <d v="2026-03-09T00:00:00"/>
  </r>
  <r>
    <s v="V10356"/>
    <s v="S1196"/>
    <x v="2"/>
    <d v="2026-01-28T00:00:00"/>
  </r>
  <r>
    <s v="V10357"/>
    <s v="S1018"/>
    <x v="1"/>
    <d v="2025-11-22T00:00:00"/>
  </r>
  <r>
    <s v="V10358"/>
    <s v="S1641"/>
    <x v="9"/>
    <d v="2026-01-11T00:00:00"/>
  </r>
  <r>
    <s v="V10359"/>
    <s v="S2035"/>
    <x v="4"/>
    <d v="2025-11-13T00:00:00"/>
  </r>
  <r>
    <s v="V10360"/>
    <s v="S2104"/>
    <x v="9"/>
    <d v="2026-04-13T00:00:00"/>
  </r>
  <r>
    <s v="V10361"/>
    <s v="S1329"/>
    <x v="0"/>
    <d v="2026-03-24T00:00:00"/>
  </r>
  <r>
    <s v="V10362"/>
    <s v="S1865"/>
    <x v="4"/>
    <d v="2026-03-11T00:00:00"/>
  </r>
  <r>
    <s v="V10363"/>
    <s v="S1773"/>
    <x v="9"/>
    <d v="2026-02-10T00:00:00"/>
  </r>
  <r>
    <s v="V10364"/>
    <s v="S1391"/>
    <x v="2"/>
    <d v="2026-05-01T00:00:00"/>
  </r>
  <r>
    <s v="V10365"/>
    <s v="S1636"/>
    <x v="8"/>
    <d v="2025-12-05T00:00:00"/>
  </r>
  <r>
    <s v="V10366"/>
    <s v="S1306"/>
    <x v="8"/>
    <d v="2026-02-23T00:00:00"/>
  </r>
  <r>
    <s v="V10367"/>
    <s v="S1894"/>
    <x v="8"/>
    <d v="2025-11-27T00:00:00"/>
  </r>
  <r>
    <s v="V10368"/>
    <s v="S1651"/>
    <x v="0"/>
    <d v="2025-12-08T00:00:00"/>
  </r>
  <r>
    <s v="V10369"/>
    <s v="S1840"/>
    <x v="0"/>
    <d v="2026-01-25T00:00:00"/>
  </r>
  <r>
    <s v="V10370"/>
    <s v="S2025"/>
    <x v="8"/>
    <d v="2026-01-12T00:00:00"/>
  </r>
  <r>
    <s v="V10371"/>
    <s v="S1519"/>
    <x v="5"/>
    <d v="2026-04-20T00:00:00"/>
  </r>
  <r>
    <s v="V10372"/>
    <s v="S1635"/>
    <x v="7"/>
    <d v="2026-02-20T00:00:00"/>
  </r>
  <r>
    <s v="V10373"/>
    <s v="S1739"/>
    <x v="4"/>
    <d v="2026-04-24T00:00:00"/>
  </r>
  <r>
    <s v="V10374"/>
    <s v="S1468"/>
    <x v="4"/>
    <d v="2026-02-10T00:00:00"/>
  </r>
  <r>
    <s v="V10375"/>
    <s v="S1211"/>
    <x v="7"/>
    <d v="2025-12-06T00:00:00"/>
  </r>
  <r>
    <s v="V10376"/>
    <s v="S2135"/>
    <x v="3"/>
    <d v="2025-12-29T00:00:00"/>
  </r>
  <r>
    <s v="V10377"/>
    <s v="S2031"/>
    <x v="5"/>
    <d v="2026-04-16T00:00:00"/>
  </r>
  <r>
    <s v="V10378"/>
    <s v="S1803"/>
    <x v="8"/>
    <d v="2026-03-30T00:00:00"/>
  </r>
  <r>
    <s v="V10379"/>
    <s v="S1476"/>
    <x v="7"/>
    <d v="2026-04-23T00:00:00"/>
  </r>
  <r>
    <s v="V10380"/>
    <s v="S1873"/>
    <x v="1"/>
    <d v="2025-11-15T00:00:00"/>
  </r>
  <r>
    <s v="V10381"/>
    <s v="S1459"/>
    <x v="4"/>
    <d v="2025-11-14T00:00:00"/>
  </r>
  <r>
    <s v="V10382"/>
    <s v="S1252"/>
    <x v="1"/>
    <d v="2026-01-12T00:00:00"/>
  </r>
  <r>
    <s v="V10383"/>
    <s v="S1751"/>
    <x v="7"/>
    <d v="2026-03-23T00:00:00"/>
  </r>
  <r>
    <s v="V10384"/>
    <s v="S1980"/>
    <x v="7"/>
    <d v="2025-12-14T00:00:00"/>
  </r>
  <r>
    <s v="V10385"/>
    <s v="S1853"/>
    <x v="9"/>
    <d v="2026-04-05T00:00:00"/>
  </r>
  <r>
    <s v="V10386"/>
    <s v="S1235"/>
    <x v="9"/>
    <d v="2026-02-17T00:00:00"/>
  </r>
  <r>
    <s v="V10387"/>
    <s v="S1477"/>
    <x v="2"/>
    <d v="2025-11-06T00:00:00"/>
  </r>
  <r>
    <s v="V10388"/>
    <s v="S1678"/>
    <x v="2"/>
    <d v="2025-11-06T00:00:00"/>
  </r>
  <r>
    <s v="V10389"/>
    <s v="S2043"/>
    <x v="0"/>
    <d v="2026-01-26T00:00:00"/>
  </r>
  <r>
    <s v="V10390"/>
    <s v="S1215"/>
    <x v="0"/>
    <d v="2026-04-08T00:00:00"/>
  </r>
  <r>
    <s v="V10391"/>
    <s v="S1854"/>
    <x v="8"/>
    <d v="2026-04-03T00:00:00"/>
  </r>
  <r>
    <s v="V10392"/>
    <s v="S1134"/>
    <x v="9"/>
    <d v="2026-04-28T00:00:00"/>
  </r>
  <r>
    <s v="V10393"/>
    <s v="S1904"/>
    <x v="8"/>
    <d v="2026-04-22T00:00:00"/>
  </r>
  <r>
    <s v="V10394"/>
    <s v="S2152"/>
    <x v="7"/>
    <d v="2026-02-18T00:00:00"/>
  </r>
  <r>
    <s v="V10395"/>
    <s v="S1409"/>
    <x v="8"/>
    <d v="2026-04-20T00:00:00"/>
  </r>
  <r>
    <s v="V10396"/>
    <s v="S1085"/>
    <x v="7"/>
    <d v="2026-03-17T00:00:00"/>
  </r>
  <r>
    <s v="V10397"/>
    <s v="S1555"/>
    <x v="4"/>
    <d v="2025-11-23T00:00:00"/>
  </r>
  <r>
    <s v="V10398"/>
    <s v="S1377"/>
    <x v="9"/>
    <d v="2026-03-22T00:00:00"/>
  </r>
  <r>
    <s v="V10399"/>
    <s v="S2074"/>
    <x v="2"/>
    <d v="2026-02-07T00:00:00"/>
  </r>
  <r>
    <s v="V10400"/>
    <s v="S1241"/>
    <x v="8"/>
    <d v="2026-03-07T00:00:00"/>
  </r>
  <r>
    <s v="V10401"/>
    <s v="S1919"/>
    <x v="9"/>
    <d v="2026-04-07T00:00:00"/>
  </r>
  <r>
    <s v="V10402"/>
    <s v="S1265"/>
    <x v="4"/>
    <d v="2025-11-24T00:00:00"/>
  </r>
  <r>
    <s v="V10403"/>
    <s v="S2143"/>
    <x v="1"/>
    <d v="2026-02-25T00:00:00"/>
  </r>
  <r>
    <s v="V10404"/>
    <s v="S1711"/>
    <x v="2"/>
    <d v="2025-11-16T00:00:00"/>
  </r>
  <r>
    <s v="V10405"/>
    <s v="S1069"/>
    <x v="5"/>
    <d v="2026-01-28T00:00:00"/>
  </r>
  <r>
    <s v="V10406"/>
    <s v="S1056"/>
    <x v="6"/>
    <d v="2025-12-08T00:00:00"/>
  </r>
  <r>
    <s v="V10407"/>
    <s v="S1038"/>
    <x v="9"/>
    <d v="2025-12-20T00:00:00"/>
  </r>
  <r>
    <s v="V10408"/>
    <s v="S1800"/>
    <x v="3"/>
    <d v="2026-04-08T00:00:00"/>
  </r>
  <r>
    <s v="V10409"/>
    <s v="S2041"/>
    <x v="9"/>
    <d v="2026-04-01T00:00:00"/>
  </r>
  <r>
    <s v="V10410"/>
    <s v="S1731"/>
    <x v="7"/>
    <d v="2026-03-29T00:00:00"/>
  </r>
  <r>
    <s v="V10411"/>
    <s v="S1824"/>
    <x v="5"/>
    <d v="2026-04-11T00:00:00"/>
  </r>
  <r>
    <s v="V10412"/>
    <s v="S1755"/>
    <x v="3"/>
    <d v="2026-03-08T00:00:00"/>
  </r>
  <r>
    <s v="V10413"/>
    <s v="S1351"/>
    <x v="8"/>
    <d v="2026-02-21T00:00:00"/>
  </r>
  <r>
    <s v="V10414"/>
    <s v="S1282"/>
    <x v="4"/>
    <d v="2025-12-10T00:00:00"/>
  </r>
  <r>
    <s v="V10415"/>
    <s v="S1109"/>
    <x v="3"/>
    <d v="2025-11-24T00:00:00"/>
  </r>
  <r>
    <s v="V10416"/>
    <s v="S2016"/>
    <x v="8"/>
    <d v="2025-11-17T00:00:00"/>
  </r>
  <r>
    <s v="V10417"/>
    <s v="S1543"/>
    <x v="8"/>
    <d v="2026-02-02T00:00:00"/>
  </r>
  <r>
    <s v="V10418"/>
    <s v="S1024"/>
    <x v="8"/>
    <d v="2026-01-02T00:00:00"/>
  </r>
  <r>
    <s v="V10419"/>
    <s v="S1842"/>
    <x v="7"/>
    <d v="2026-03-07T00:00:00"/>
  </r>
  <r>
    <s v="V10420"/>
    <s v="S1790"/>
    <x v="3"/>
    <d v="2025-11-26T00:00:00"/>
  </r>
  <r>
    <s v="V10421"/>
    <s v="S1737"/>
    <x v="0"/>
    <d v="2026-02-22T00:00:00"/>
  </r>
  <r>
    <s v="V10422"/>
    <s v="S1056"/>
    <x v="4"/>
    <d v="2026-03-07T00:00:00"/>
  </r>
  <r>
    <s v="V10423"/>
    <s v="S1179"/>
    <x v="1"/>
    <d v="2026-04-09T00:00:00"/>
  </r>
  <r>
    <s v="V10424"/>
    <s v="S1231"/>
    <x v="9"/>
    <d v="2026-04-27T00:00:00"/>
  </r>
  <r>
    <s v="V10425"/>
    <s v="S1342"/>
    <x v="7"/>
    <d v="2025-12-03T00:00:00"/>
  </r>
  <r>
    <s v="V10426"/>
    <s v="S1476"/>
    <x v="2"/>
    <d v="2026-02-26T00:00:00"/>
  </r>
  <r>
    <s v="V10427"/>
    <s v="S1575"/>
    <x v="1"/>
    <d v="2026-02-01T00:00:00"/>
  </r>
  <r>
    <s v="V10428"/>
    <s v="S1454"/>
    <x v="4"/>
    <d v="2025-12-11T00:00:00"/>
  </r>
  <r>
    <s v="V10429"/>
    <s v="S1288"/>
    <x v="7"/>
    <d v="2026-01-25T00:00:00"/>
  </r>
  <r>
    <s v="V10430"/>
    <s v="S1257"/>
    <x v="1"/>
    <d v="2025-11-30T00:00:00"/>
  </r>
  <r>
    <s v="V10431"/>
    <s v="S1529"/>
    <x v="9"/>
    <d v="2026-02-15T00:00:00"/>
  </r>
  <r>
    <s v="V10432"/>
    <s v="S1686"/>
    <x v="8"/>
    <d v="2026-02-27T00:00:00"/>
  </r>
  <r>
    <s v="V10433"/>
    <s v="S1928"/>
    <x v="5"/>
    <d v="2025-11-18T00:00:00"/>
  </r>
  <r>
    <s v="V10434"/>
    <s v="S1228"/>
    <x v="8"/>
    <d v="2025-11-06T00:00:00"/>
  </r>
  <r>
    <s v="V10435"/>
    <s v="S1595"/>
    <x v="4"/>
    <d v="2025-11-13T00:00:00"/>
  </r>
  <r>
    <s v="V10436"/>
    <s v="S1434"/>
    <x v="9"/>
    <d v="2026-03-03T00:00:00"/>
  </r>
  <r>
    <s v="V10437"/>
    <s v="S1881"/>
    <x v="1"/>
    <d v="2026-03-28T00:00:00"/>
  </r>
  <r>
    <s v="V10438"/>
    <s v="S2020"/>
    <x v="6"/>
    <d v="2026-03-11T00:00:00"/>
  </r>
  <r>
    <s v="V10439"/>
    <s v="S1401"/>
    <x v="5"/>
    <d v="2025-11-14T00:00:00"/>
  </r>
  <r>
    <s v="V10440"/>
    <s v="S1621"/>
    <x v="8"/>
    <d v="2026-04-28T00:00:00"/>
  </r>
  <r>
    <s v="V10441"/>
    <s v="S1087"/>
    <x v="0"/>
    <d v="2026-03-16T00:00:00"/>
  </r>
  <r>
    <s v="V10442"/>
    <s v="S1583"/>
    <x v="1"/>
    <d v="2026-01-11T00:00:00"/>
  </r>
  <r>
    <s v="V10443"/>
    <s v="S1308"/>
    <x v="8"/>
    <d v="2026-01-06T00:00:00"/>
  </r>
  <r>
    <s v="V10444"/>
    <s v="S1905"/>
    <x v="1"/>
    <d v="2025-11-17T00:00:00"/>
  </r>
  <r>
    <s v="V10445"/>
    <s v="S1342"/>
    <x v="5"/>
    <d v="2025-12-23T00:00:00"/>
  </r>
  <r>
    <s v="V10446"/>
    <s v="S1435"/>
    <x v="4"/>
    <d v="2026-04-06T00:00:00"/>
  </r>
  <r>
    <s v="V10447"/>
    <s v="S1176"/>
    <x v="2"/>
    <d v="2026-01-14T00:00:00"/>
  </r>
  <r>
    <s v="V10448"/>
    <s v="S1138"/>
    <x v="8"/>
    <d v="2026-01-11T00:00:00"/>
  </r>
  <r>
    <s v="V10449"/>
    <s v="S1193"/>
    <x v="1"/>
    <d v="2026-03-18T00:00:00"/>
  </r>
  <r>
    <s v="V10450"/>
    <s v="S2187"/>
    <x v="2"/>
    <d v="2026-03-10T00:00:00"/>
  </r>
  <r>
    <s v="V10451"/>
    <s v="S2184"/>
    <x v="2"/>
    <d v="2025-11-19T00:00:00"/>
  </r>
  <r>
    <s v="V10452"/>
    <s v="S1942"/>
    <x v="0"/>
    <d v="2026-01-20T00:00:00"/>
  </r>
  <r>
    <s v="V10453"/>
    <s v="S1524"/>
    <x v="2"/>
    <d v="2026-02-12T00:00:00"/>
  </r>
  <r>
    <s v="V10454"/>
    <s v="S2065"/>
    <x v="5"/>
    <d v="2025-12-29T00:00:00"/>
  </r>
  <r>
    <s v="V10455"/>
    <s v="S1914"/>
    <x v="9"/>
    <d v="2026-02-16T00:00:00"/>
  </r>
  <r>
    <s v="V10456"/>
    <s v="S1209"/>
    <x v="2"/>
    <d v="2026-03-15T00:00:00"/>
  </r>
  <r>
    <s v="V10457"/>
    <s v="S1740"/>
    <x v="6"/>
    <d v="2025-12-21T00:00:00"/>
  </r>
  <r>
    <s v="V10458"/>
    <s v="S1861"/>
    <x v="1"/>
    <d v="2025-11-20T00:00:00"/>
  </r>
  <r>
    <s v="V10459"/>
    <s v="S1953"/>
    <x v="2"/>
    <d v="2026-02-22T00:00:00"/>
  </r>
  <r>
    <s v="V10460"/>
    <s v="S1832"/>
    <x v="3"/>
    <d v="2026-04-16T00:00:00"/>
  </r>
  <r>
    <s v="V10461"/>
    <s v="S1139"/>
    <x v="9"/>
    <d v="2026-01-12T00:00:00"/>
  </r>
  <r>
    <s v="V10462"/>
    <s v="S1791"/>
    <x v="7"/>
    <d v="2026-01-22T00:00:00"/>
  </r>
  <r>
    <s v="V10463"/>
    <s v="S1545"/>
    <x v="9"/>
    <d v="2026-02-04T00:00:00"/>
  </r>
  <r>
    <s v="V10464"/>
    <s v="S2016"/>
    <x v="4"/>
    <d v="2025-12-11T00:00:00"/>
  </r>
  <r>
    <s v="V10465"/>
    <s v="S1056"/>
    <x v="7"/>
    <d v="2026-02-12T00:00:00"/>
  </r>
  <r>
    <s v="V10466"/>
    <s v="S1111"/>
    <x v="0"/>
    <d v="2026-01-04T00:00:00"/>
  </r>
  <r>
    <s v="V10467"/>
    <s v="S1004"/>
    <x v="9"/>
    <d v="2026-03-04T00:00:00"/>
  </r>
  <r>
    <s v="V10468"/>
    <s v="S2036"/>
    <x v="4"/>
    <d v="2025-12-21T00:00:00"/>
  </r>
  <r>
    <s v="V10469"/>
    <s v="S1089"/>
    <x v="9"/>
    <d v="2025-11-13T00:00:00"/>
  </r>
  <r>
    <s v="V10470"/>
    <s v="S1615"/>
    <x v="2"/>
    <d v="2025-12-09T00:00:00"/>
  </r>
  <r>
    <s v="V10471"/>
    <s v="S1890"/>
    <x v="8"/>
    <d v="2026-04-09T00:00:00"/>
  </r>
  <r>
    <s v="V10472"/>
    <s v="S1697"/>
    <x v="8"/>
    <d v="2025-11-07T00:00:00"/>
  </r>
  <r>
    <s v="V10473"/>
    <s v="S1897"/>
    <x v="4"/>
    <d v="2025-12-17T00:00:00"/>
  </r>
  <r>
    <s v="V10474"/>
    <s v="S1970"/>
    <x v="9"/>
    <d v="2025-12-29T00:00:00"/>
  </r>
  <r>
    <s v="V10475"/>
    <s v="S2131"/>
    <x v="4"/>
    <d v="2025-12-15T00:00:00"/>
  </r>
  <r>
    <s v="V10476"/>
    <s v="S1667"/>
    <x v="0"/>
    <d v="2026-02-25T00:00:00"/>
  </r>
  <r>
    <s v="V10477"/>
    <s v="S1593"/>
    <x v="8"/>
    <d v="2026-03-24T00:00:00"/>
  </r>
  <r>
    <s v="V10478"/>
    <s v="S1588"/>
    <x v="3"/>
    <d v="2026-04-26T00:00:00"/>
  </r>
  <r>
    <s v="V10479"/>
    <s v="S1484"/>
    <x v="7"/>
    <d v="2026-04-13T00:00:00"/>
  </r>
  <r>
    <s v="V10480"/>
    <s v="S1981"/>
    <x v="5"/>
    <d v="2025-11-24T00:00:00"/>
  </r>
  <r>
    <s v="V10481"/>
    <s v="S1971"/>
    <x v="2"/>
    <d v="2026-01-21T00:00:00"/>
  </r>
  <r>
    <s v="V10482"/>
    <s v="S1638"/>
    <x v="3"/>
    <d v="2026-01-11T00:00:00"/>
  </r>
  <r>
    <s v="V10483"/>
    <s v="S1996"/>
    <x v="3"/>
    <d v="2026-01-12T00:00:00"/>
  </r>
  <r>
    <s v="V10484"/>
    <s v="S1281"/>
    <x v="1"/>
    <d v="2026-01-09T00:00:00"/>
  </r>
  <r>
    <s v="V10485"/>
    <s v="S1985"/>
    <x v="3"/>
    <d v="2025-12-21T00:00:00"/>
  </r>
  <r>
    <s v="V10486"/>
    <s v="S2111"/>
    <x v="7"/>
    <d v="2026-04-13T00:00:00"/>
  </r>
  <r>
    <s v="V10487"/>
    <s v="S1015"/>
    <x v="7"/>
    <d v="2025-12-09T00:00:00"/>
  </r>
  <r>
    <s v="V10488"/>
    <s v="S2174"/>
    <x v="2"/>
    <d v="2026-04-13T00:00:00"/>
  </r>
  <r>
    <s v="V10489"/>
    <s v="S1935"/>
    <x v="4"/>
    <d v="2026-04-11T00:00:00"/>
  </r>
  <r>
    <s v="V10490"/>
    <s v="S1253"/>
    <x v="6"/>
    <d v="2026-04-01T00:00:00"/>
  </r>
  <r>
    <s v="V10491"/>
    <s v="S1328"/>
    <x v="6"/>
    <d v="2025-11-30T00:00:00"/>
  </r>
  <r>
    <s v="V10492"/>
    <s v="S1543"/>
    <x v="9"/>
    <d v="2026-01-14T00:00:00"/>
  </r>
  <r>
    <s v="V10493"/>
    <s v="S1782"/>
    <x v="9"/>
    <d v="2026-02-12T00:00:00"/>
  </r>
  <r>
    <s v="V10494"/>
    <s v="S1996"/>
    <x v="5"/>
    <d v="2026-02-07T00:00:00"/>
  </r>
  <r>
    <s v="V10495"/>
    <s v="S1844"/>
    <x v="7"/>
    <d v="2026-03-11T00:00:00"/>
  </r>
  <r>
    <s v="V10496"/>
    <s v="S2192"/>
    <x v="9"/>
    <d v="2025-11-29T00:00:00"/>
  </r>
  <r>
    <s v="V10497"/>
    <s v="S1365"/>
    <x v="1"/>
    <d v="2026-01-08T00:00:00"/>
  </r>
  <r>
    <s v="V10498"/>
    <s v="S1654"/>
    <x v="9"/>
    <d v="2026-03-23T00:00:00"/>
  </r>
  <r>
    <s v="V10499"/>
    <s v="S1759"/>
    <x v="0"/>
    <d v="2025-11-25T00:00:00"/>
  </r>
  <r>
    <s v="V10500"/>
    <s v="S1638"/>
    <x v="0"/>
    <d v="2025-11-20T00:00:00"/>
  </r>
  <r>
    <s v="V10501"/>
    <s v="S2063"/>
    <x v="1"/>
    <d v="2025-11-10T00:00:00"/>
  </r>
  <r>
    <s v="V10502"/>
    <s v="S1923"/>
    <x v="3"/>
    <d v="2026-02-18T00:00:00"/>
  </r>
  <r>
    <s v="V10503"/>
    <s v="S1415"/>
    <x v="0"/>
    <d v="2026-01-10T00:00:00"/>
  </r>
  <r>
    <s v="V10504"/>
    <s v="S1254"/>
    <x v="6"/>
    <d v="2026-03-11T00:00:00"/>
  </r>
  <r>
    <s v="V10505"/>
    <s v="S2166"/>
    <x v="6"/>
    <d v="2025-12-10T00:00:00"/>
  </r>
  <r>
    <s v="V10506"/>
    <s v="S1709"/>
    <x v="0"/>
    <d v="2025-12-11T00:00:00"/>
  </r>
  <r>
    <s v="V10507"/>
    <s v="S1576"/>
    <x v="9"/>
    <d v="2026-02-07T00:00:00"/>
  </r>
  <r>
    <s v="V10508"/>
    <s v="S1899"/>
    <x v="5"/>
    <d v="2026-03-22T00:00:00"/>
  </r>
  <r>
    <s v="V10509"/>
    <s v="S1010"/>
    <x v="5"/>
    <d v="2025-11-04T00:00:00"/>
  </r>
  <r>
    <s v="V10510"/>
    <s v="S1025"/>
    <x v="6"/>
    <d v="2026-04-05T00:00:00"/>
  </r>
  <r>
    <s v="V10511"/>
    <s v="S1956"/>
    <x v="0"/>
    <d v="2025-12-15T00:00:00"/>
  </r>
  <r>
    <s v="V10512"/>
    <s v="S1420"/>
    <x v="3"/>
    <d v="2026-05-02T00:00:00"/>
  </r>
  <r>
    <s v="V10513"/>
    <s v="S1495"/>
    <x v="2"/>
    <d v="2026-04-04T00:00:00"/>
  </r>
  <r>
    <s v="V10514"/>
    <s v="S1236"/>
    <x v="9"/>
    <d v="2026-01-05T00:00:00"/>
  </r>
  <r>
    <s v="V10515"/>
    <s v="S2008"/>
    <x v="9"/>
    <d v="2026-01-23T00:00:00"/>
  </r>
  <r>
    <s v="V10516"/>
    <s v="S1218"/>
    <x v="5"/>
    <d v="2025-11-11T00:00:00"/>
  </r>
  <r>
    <s v="V10517"/>
    <s v="S1460"/>
    <x v="0"/>
    <d v="2026-04-25T00:00:00"/>
  </r>
  <r>
    <s v="V10518"/>
    <s v="S1662"/>
    <x v="4"/>
    <d v="2025-11-30T00:00:00"/>
  </r>
  <r>
    <s v="V10519"/>
    <s v="S1634"/>
    <x v="8"/>
    <d v="2025-12-25T00:00:00"/>
  </r>
  <r>
    <s v="V10520"/>
    <s v="S2167"/>
    <x v="0"/>
    <d v="2026-03-29T00:00:00"/>
  </r>
  <r>
    <s v="V10521"/>
    <s v="S1989"/>
    <x v="1"/>
    <d v="2026-02-02T00:00:00"/>
  </r>
  <r>
    <s v="V10522"/>
    <s v="S1188"/>
    <x v="0"/>
    <d v="2026-01-28T00:00:00"/>
  </r>
  <r>
    <s v="V10523"/>
    <s v="S1254"/>
    <x v="9"/>
    <d v="2025-11-19T00:00:00"/>
  </r>
  <r>
    <s v="V10524"/>
    <s v="S1067"/>
    <x v="2"/>
    <d v="2026-01-08T00:00:00"/>
  </r>
  <r>
    <s v="V10525"/>
    <s v="S1615"/>
    <x v="1"/>
    <d v="2025-11-08T00:00:00"/>
  </r>
  <r>
    <s v="V10526"/>
    <s v="S1335"/>
    <x v="5"/>
    <d v="2026-01-24T00:00:00"/>
  </r>
  <r>
    <s v="V10527"/>
    <s v="S1670"/>
    <x v="7"/>
    <d v="2026-03-14T00:00:00"/>
  </r>
  <r>
    <s v="V10528"/>
    <s v="S1820"/>
    <x v="7"/>
    <d v="2026-03-01T00:00:00"/>
  </r>
  <r>
    <s v="V10529"/>
    <s v="S1873"/>
    <x v="4"/>
    <d v="2026-01-23T00:00:00"/>
  </r>
  <r>
    <s v="V10530"/>
    <s v="S1299"/>
    <x v="5"/>
    <d v="2026-01-12T00:00:00"/>
  </r>
  <r>
    <s v="V10531"/>
    <s v="S1356"/>
    <x v="3"/>
    <d v="2026-02-26T00:00:00"/>
  </r>
  <r>
    <s v="V10532"/>
    <s v="S1255"/>
    <x v="6"/>
    <d v="2025-11-10T00:00:00"/>
  </r>
  <r>
    <s v="V10533"/>
    <s v="S2007"/>
    <x v="4"/>
    <d v="2025-12-23T00:00:00"/>
  </r>
  <r>
    <s v="V10534"/>
    <s v="S1352"/>
    <x v="7"/>
    <d v="2026-03-25T00:00:00"/>
  </r>
  <r>
    <s v="V10535"/>
    <s v="S1523"/>
    <x v="6"/>
    <d v="2026-04-18T00:00:00"/>
  </r>
  <r>
    <s v="V10536"/>
    <s v="S1949"/>
    <x v="3"/>
    <d v="2026-02-22T00:00:00"/>
  </r>
  <r>
    <s v="V10537"/>
    <s v="S1755"/>
    <x v="5"/>
    <d v="2025-12-20T00:00:00"/>
  </r>
  <r>
    <s v="V10538"/>
    <s v="S1283"/>
    <x v="6"/>
    <d v="2026-02-23T00:00:00"/>
  </r>
  <r>
    <s v="V10539"/>
    <s v="S1098"/>
    <x v="5"/>
    <d v="2026-04-13T00:00:00"/>
  </r>
  <r>
    <s v="V10540"/>
    <s v="S1196"/>
    <x v="3"/>
    <d v="2025-12-16T00:00:00"/>
  </r>
  <r>
    <s v="V10541"/>
    <s v="S1481"/>
    <x v="8"/>
    <d v="2026-02-02T00:00:00"/>
  </r>
  <r>
    <s v="V10542"/>
    <s v="S1877"/>
    <x v="1"/>
    <d v="2025-12-02T00:00:00"/>
  </r>
  <r>
    <s v="V10543"/>
    <s v="S1614"/>
    <x v="6"/>
    <d v="2026-03-11T00:00:00"/>
  </r>
  <r>
    <s v="V10544"/>
    <s v="S1617"/>
    <x v="6"/>
    <d v="2026-03-16T00:00:00"/>
  </r>
  <r>
    <s v="V10545"/>
    <s v="S1367"/>
    <x v="5"/>
    <d v="2026-02-07T00:00:00"/>
  </r>
  <r>
    <s v="V10546"/>
    <s v="S1569"/>
    <x v="5"/>
    <d v="2026-02-28T00:00:00"/>
  </r>
  <r>
    <s v="V10547"/>
    <s v="S1589"/>
    <x v="6"/>
    <d v="2026-01-12T00:00:00"/>
  </r>
  <r>
    <s v="V10548"/>
    <s v="S2098"/>
    <x v="5"/>
    <d v="2026-03-13T00:00:00"/>
  </r>
  <r>
    <s v="V10549"/>
    <s v="S2065"/>
    <x v="2"/>
    <d v="2026-01-12T00:00:00"/>
  </r>
  <r>
    <s v="V10550"/>
    <s v="S1421"/>
    <x v="2"/>
    <d v="2026-02-21T00:00:00"/>
  </r>
  <r>
    <s v="V10551"/>
    <s v="S1835"/>
    <x v="8"/>
    <d v="2026-04-23T00:00:00"/>
  </r>
  <r>
    <s v="V10552"/>
    <s v="S1544"/>
    <x v="8"/>
    <d v="2026-03-15T00:00:00"/>
  </r>
  <r>
    <s v="V10553"/>
    <s v="S1070"/>
    <x v="8"/>
    <d v="2025-12-29T00:00:00"/>
  </r>
  <r>
    <s v="V10554"/>
    <s v="S2128"/>
    <x v="7"/>
    <d v="2026-01-31T00:00:00"/>
  </r>
  <r>
    <s v="V10555"/>
    <s v="S2124"/>
    <x v="7"/>
    <d v="2026-03-20T00:00:00"/>
  </r>
  <r>
    <s v="V10556"/>
    <s v="S1767"/>
    <x v="0"/>
    <d v="2026-03-14T00:00:00"/>
  </r>
  <r>
    <s v="V10557"/>
    <s v="S1306"/>
    <x v="4"/>
    <d v="2026-04-28T00:00:00"/>
  </r>
  <r>
    <s v="V10558"/>
    <s v="S1376"/>
    <x v="1"/>
    <d v="2026-04-23T00:00:00"/>
  </r>
  <r>
    <s v="V10559"/>
    <s v="S1654"/>
    <x v="2"/>
    <d v="2026-02-11T00:00:00"/>
  </r>
  <r>
    <s v="V10560"/>
    <s v="S1677"/>
    <x v="3"/>
    <d v="2026-03-12T00:00:00"/>
  </r>
  <r>
    <s v="V10561"/>
    <s v="S1398"/>
    <x v="1"/>
    <d v="2025-12-30T00:00:00"/>
  </r>
  <r>
    <s v="V10562"/>
    <s v="S1220"/>
    <x v="1"/>
    <d v="2026-03-27T00:00:00"/>
  </r>
  <r>
    <s v="V10563"/>
    <s v="S1181"/>
    <x v="3"/>
    <d v="2025-12-24T00:00:00"/>
  </r>
  <r>
    <s v="V10564"/>
    <s v="S1306"/>
    <x v="9"/>
    <d v="2026-02-23T00:00:00"/>
  </r>
  <r>
    <s v="V10565"/>
    <s v="S1521"/>
    <x v="6"/>
    <d v="2026-02-15T00:00:00"/>
  </r>
  <r>
    <s v="V10566"/>
    <s v="S2013"/>
    <x v="4"/>
    <d v="2026-03-10T00:00:00"/>
  </r>
  <r>
    <s v="V10567"/>
    <s v="S1003"/>
    <x v="0"/>
    <d v="2025-12-28T00:00:00"/>
  </r>
  <r>
    <s v="V10568"/>
    <s v="S1862"/>
    <x v="8"/>
    <d v="2025-11-04T00:00:00"/>
  </r>
  <r>
    <s v="V10569"/>
    <s v="S1847"/>
    <x v="3"/>
    <d v="2026-02-01T00:00:00"/>
  </r>
  <r>
    <s v="V10570"/>
    <s v="S1803"/>
    <x v="7"/>
    <d v="2026-04-08T00:00:00"/>
  </r>
  <r>
    <s v="V10571"/>
    <s v="S1214"/>
    <x v="8"/>
    <d v="2025-12-26T00:00:00"/>
  </r>
  <r>
    <s v="V10572"/>
    <s v="S1971"/>
    <x v="5"/>
    <d v="2026-01-15T00:00:00"/>
  </r>
  <r>
    <s v="V10573"/>
    <s v="S1100"/>
    <x v="3"/>
    <d v="2026-02-19T00:00:00"/>
  </r>
  <r>
    <s v="V10574"/>
    <s v="S1962"/>
    <x v="8"/>
    <d v="2026-04-02T00:00:00"/>
  </r>
  <r>
    <s v="V10575"/>
    <s v="S1572"/>
    <x v="6"/>
    <d v="2025-11-11T00:00:00"/>
  </r>
  <r>
    <s v="V10576"/>
    <s v="S1657"/>
    <x v="6"/>
    <d v="2026-04-29T00:00:00"/>
  </r>
  <r>
    <s v="V10577"/>
    <s v="S1938"/>
    <x v="6"/>
    <d v="2025-12-15T00:00:00"/>
  </r>
  <r>
    <s v="V10578"/>
    <s v="S2086"/>
    <x v="8"/>
    <d v="2026-04-07T00:00:00"/>
  </r>
  <r>
    <s v="V10579"/>
    <s v="S1225"/>
    <x v="6"/>
    <d v="2026-04-19T00:00:00"/>
  </r>
  <r>
    <s v="V10580"/>
    <s v="S1104"/>
    <x v="2"/>
    <d v="2025-11-28T00:00:00"/>
  </r>
  <r>
    <s v="V10581"/>
    <s v="S1771"/>
    <x v="7"/>
    <d v="2025-12-11T00:00:00"/>
  </r>
  <r>
    <s v="V10582"/>
    <s v="S1428"/>
    <x v="0"/>
    <d v="2026-01-27T00:00:00"/>
  </r>
  <r>
    <s v="V10583"/>
    <s v="S1433"/>
    <x v="3"/>
    <d v="2026-04-04T00:00:00"/>
  </r>
  <r>
    <s v="V10584"/>
    <s v="S2051"/>
    <x v="1"/>
    <d v="2025-11-27T00:00:00"/>
  </r>
  <r>
    <s v="V10585"/>
    <s v="S1681"/>
    <x v="8"/>
    <d v="2026-01-02T00:00:00"/>
  </r>
  <r>
    <s v="V10586"/>
    <s v="S1587"/>
    <x v="8"/>
    <d v="2026-04-30T00:00:00"/>
  </r>
  <r>
    <s v="V10587"/>
    <s v="S2092"/>
    <x v="7"/>
    <d v="2026-02-22T00:00:00"/>
  </r>
  <r>
    <s v="V10588"/>
    <s v="S1865"/>
    <x v="9"/>
    <d v="2026-01-08T00:00:00"/>
  </r>
  <r>
    <s v="V10589"/>
    <s v="S1745"/>
    <x v="4"/>
    <d v="2026-03-25T00:00:00"/>
  </r>
  <r>
    <s v="V10590"/>
    <s v="S2190"/>
    <x v="5"/>
    <d v="2025-12-26T00:00:00"/>
  </r>
  <r>
    <s v="V10591"/>
    <s v="S1863"/>
    <x v="3"/>
    <d v="2026-04-12T00:00:00"/>
  </r>
  <r>
    <s v="V10592"/>
    <s v="S1367"/>
    <x v="9"/>
    <d v="2026-02-17T00:00:00"/>
  </r>
  <r>
    <s v="V10593"/>
    <s v="S1250"/>
    <x v="5"/>
    <d v="2026-02-07T00:00:00"/>
  </r>
  <r>
    <s v="V10594"/>
    <s v="S1858"/>
    <x v="4"/>
    <d v="2026-04-28T00:00:00"/>
  </r>
  <r>
    <s v="V10595"/>
    <s v="S1855"/>
    <x v="1"/>
    <d v="2025-12-12T00:00:00"/>
  </r>
  <r>
    <s v="V10596"/>
    <s v="S2193"/>
    <x v="8"/>
    <d v="2026-04-20T00:00:00"/>
  </r>
  <r>
    <s v="V10597"/>
    <s v="S2113"/>
    <x v="6"/>
    <d v="2025-12-15T00:00:00"/>
  </r>
  <r>
    <s v="V10598"/>
    <s v="S1560"/>
    <x v="7"/>
    <d v="2026-02-22T00:00:00"/>
  </r>
  <r>
    <s v="V10599"/>
    <s v="S1293"/>
    <x v="3"/>
    <d v="2026-02-15T00:00:00"/>
  </r>
  <r>
    <s v="V10600"/>
    <s v="S1918"/>
    <x v="7"/>
    <d v="2026-01-19T00:00:00"/>
  </r>
  <r>
    <s v="V10601"/>
    <s v="S2173"/>
    <x v="0"/>
    <d v="2025-11-11T00:00:00"/>
  </r>
  <r>
    <s v="V10602"/>
    <s v="S2155"/>
    <x v="1"/>
    <d v="2025-11-29T00:00:00"/>
  </r>
  <r>
    <s v="V10603"/>
    <s v="S1432"/>
    <x v="0"/>
    <d v="2026-03-23T00:00:00"/>
  </r>
  <r>
    <s v="V10604"/>
    <s v="S1058"/>
    <x v="4"/>
    <d v="2025-12-16T00:00:00"/>
  </r>
  <r>
    <s v="V10605"/>
    <s v="S1968"/>
    <x v="4"/>
    <d v="2026-05-01T00:00:00"/>
  </r>
  <r>
    <s v="V10606"/>
    <s v="S1835"/>
    <x v="2"/>
    <d v="2026-02-21T00:00:00"/>
  </r>
  <r>
    <s v="V10607"/>
    <s v="S1198"/>
    <x v="4"/>
    <d v="2026-02-11T00:00:00"/>
  </r>
  <r>
    <s v="V10608"/>
    <s v="S1214"/>
    <x v="9"/>
    <d v="2026-01-05T00:00:00"/>
  </r>
  <r>
    <s v="V10609"/>
    <s v="S1897"/>
    <x v="9"/>
    <d v="2025-12-22T00:00:00"/>
  </r>
  <r>
    <s v="V10610"/>
    <s v="S1471"/>
    <x v="6"/>
    <d v="2026-02-26T00:00:00"/>
  </r>
  <r>
    <s v="V10611"/>
    <s v="S1246"/>
    <x v="8"/>
    <d v="2026-04-07T00:00:00"/>
  </r>
  <r>
    <s v="V10612"/>
    <s v="S1381"/>
    <x v="7"/>
    <d v="2026-03-20T00:00:00"/>
  </r>
  <r>
    <s v="V10613"/>
    <s v="S1990"/>
    <x v="8"/>
    <d v="2026-04-19T00:00:00"/>
  </r>
  <r>
    <s v="V10614"/>
    <s v="S1926"/>
    <x v="8"/>
    <d v="2026-01-07T00:00:00"/>
  </r>
  <r>
    <s v="V10615"/>
    <s v="S2191"/>
    <x v="9"/>
    <d v="2026-01-13T00:00:00"/>
  </r>
  <r>
    <s v="V10616"/>
    <s v="S1559"/>
    <x v="7"/>
    <d v="2025-11-10T00:00:00"/>
  </r>
  <r>
    <s v="V10617"/>
    <s v="S2074"/>
    <x v="6"/>
    <d v="2026-01-22T00:00:00"/>
  </r>
  <r>
    <s v="V10618"/>
    <s v="S1688"/>
    <x v="1"/>
    <d v="2026-01-09T00:00:00"/>
  </r>
  <r>
    <s v="V10619"/>
    <s v="S1379"/>
    <x v="2"/>
    <d v="2026-03-21T00:00:00"/>
  </r>
  <r>
    <s v="V10620"/>
    <s v="S1473"/>
    <x v="9"/>
    <d v="2026-02-12T00:00:00"/>
  </r>
  <r>
    <s v="V10621"/>
    <s v="S2103"/>
    <x v="0"/>
    <d v="2026-02-06T00:00:00"/>
  </r>
  <r>
    <s v="V10622"/>
    <s v="S1696"/>
    <x v="2"/>
    <d v="2026-01-29T00:00:00"/>
  </r>
  <r>
    <s v="V10623"/>
    <s v="S1910"/>
    <x v="1"/>
    <d v="2026-02-02T00:00:00"/>
  </r>
  <r>
    <s v="V10624"/>
    <s v="S1959"/>
    <x v="4"/>
    <d v="2026-02-14T00:00:00"/>
  </r>
  <r>
    <s v="V10625"/>
    <s v="S1477"/>
    <x v="8"/>
    <d v="2026-03-09T00:00:00"/>
  </r>
  <r>
    <s v="V10626"/>
    <s v="S2003"/>
    <x v="3"/>
    <d v="2026-04-07T00:00:00"/>
  </r>
  <r>
    <s v="V10627"/>
    <s v="S1925"/>
    <x v="6"/>
    <d v="2026-02-24T00:00:00"/>
  </r>
  <r>
    <s v="V10628"/>
    <s v="S1706"/>
    <x v="8"/>
    <d v="2025-11-07T00:00:00"/>
  </r>
  <r>
    <s v="V10629"/>
    <s v="S1853"/>
    <x v="4"/>
    <d v="2026-01-30T00:00:00"/>
  </r>
  <r>
    <s v="V10630"/>
    <s v="S2137"/>
    <x v="1"/>
    <d v="2026-04-03T00:00:00"/>
  </r>
  <r>
    <s v="V10631"/>
    <s v="S2016"/>
    <x v="0"/>
    <d v="2026-04-28T00:00:00"/>
  </r>
  <r>
    <s v="V10632"/>
    <s v="S1753"/>
    <x v="6"/>
    <d v="2026-04-22T00:00:00"/>
  </r>
  <r>
    <s v="V10633"/>
    <s v="S1502"/>
    <x v="6"/>
    <d v="2025-11-06T00:00:00"/>
  </r>
  <r>
    <s v="V10634"/>
    <s v="S1816"/>
    <x v="1"/>
    <d v="2026-02-02T00:00:00"/>
  </r>
  <r>
    <s v="V10635"/>
    <s v="S1587"/>
    <x v="2"/>
    <d v="2025-11-06T00:00:00"/>
  </r>
  <r>
    <s v="V10636"/>
    <s v="S1707"/>
    <x v="5"/>
    <d v="2026-04-08T00:00:00"/>
  </r>
  <r>
    <s v="V10637"/>
    <s v="S2067"/>
    <x v="8"/>
    <d v="2026-01-23T00:00:00"/>
  </r>
  <r>
    <s v="V10638"/>
    <s v="S2107"/>
    <x v="2"/>
    <d v="2026-04-11T00:00:00"/>
  </r>
  <r>
    <s v="V10639"/>
    <s v="S1206"/>
    <x v="9"/>
    <d v="2026-03-21T00:00:00"/>
  </r>
  <r>
    <s v="V10640"/>
    <s v="S1150"/>
    <x v="1"/>
    <d v="2026-04-29T00:00:00"/>
  </r>
  <r>
    <s v="V10641"/>
    <s v="S1667"/>
    <x v="9"/>
    <d v="2026-02-05T00:00:00"/>
  </r>
  <r>
    <s v="V10642"/>
    <s v="S1527"/>
    <x v="0"/>
    <d v="2026-03-09T00:00:00"/>
  </r>
  <r>
    <s v="V10643"/>
    <s v="S1164"/>
    <x v="2"/>
    <d v="2026-02-24T00:00:00"/>
  </r>
  <r>
    <s v="V10644"/>
    <s v="S1916"/>
    <x v="3"/>
    <d v="2026-04-01T00:00:00"/>
  </r>
  <r>
    <s v="V10645"/>
    <s v="S2168"/>
    <x v="5"/>
    <d v="2026-02-11T00:00:00"/>
  </r>
  <r>
    <s v="V10646"/>
    <s v="S2009"/>
    <x v="1"/>
    <d v="2025-12-26T00:00:00"/>
  </r>
  <r>
    <s v="V10647"/>
    <s v="S1036"/>
    <x v="1"/>
    <d v="2026-01-29T00:00:00"/>
  </r>
  <r>
    <s v="V10648"/>
    <s v="S1332"/>
    <x v="5"/>
    <d v="2026-01-31T00:00:00"/>
  </r>
  <r>
    <s v="V10649"/>
    <s v="S1402"/>
    <x v="6"/>
    <d v="2025-12-27T00:00:00"/>
  </r>
  <r>
    <s v="V10650"/>
    <s v="S1413"/>
    <x v="4"/>
    <d v="2025-11-23T00:00:00"/>
  </r>
  <r>
    <s v="V10651"/>
    <s v="S1044"/>
    <x v="0"/>
    <d v="2026-02-24T00:00:00"/>
  </r>
  <r>
    <s v="V10652"/>
    <s v="S1205"/>
    <x v="2"/>
    <d v="2025-12-22T00:00:00"/>
  </r>
  <r>
    <s v="V10653"/>
    <s v="S1061"/>
    <x v="1"/>
    <d v="2026-03-18T00:00:00"/>
  </r>
  <r>
    <s v="V10654"/>
    <s v="S1419"/>
    <x v="1"/>
    <d v="2025-12-02T00:00:00"/>
  </r>
  <r>
    <s v="V10655"/>
    <s v="S1867"/>
    <x v="5"/>
    <d v="2025-12-21T00:00:00"/>
  </r>
  <r>
    <s v="V10656"/>
    <s v="S1819"/>
    <x v="3"/>
    <d v="2025-11-16T00:00:00"/>
  </r>
  <r>
    <s v="V10657"/>
    <s v="S1018"/>
    <x v="5"/>
    <d v="2025-11-06T00:00:00"/>
  </r>
  <r>
    <s v="V10658"/>
    <s v="S1364"/>
    <x v="5"/>
    <d v="2025-11-05T00:00:00"/>
  </r>
  <r>
    <s v="V10659"/>
    <s v="S2030"/>
    <x v="8"/>
    <d v="2025-11-19T00:00:00"/>
  </r>
  <r>
    <s v="V10660"/>
    <s v="S1427"/>
    <x v="2"/>
    <d v="2026-02-05T00:00:00"/>
  </r>
  <r>
    <s v="V10661"/>
    <s v="S2140"/>
    <x v="6"/>
    <d v="2026-02-13T00:00:00"/>
  </r>
  <r>
    <s v="V10662"/>
    <s v="S1579"/>
    <x v="5"/>
    <d v="2026-03-17T00:00:00"/>
  </r>
  <r>
    <s v="V10663"/>
    <s v="S1545"/>
    <x v="3"/>
    <d v="2025-12-18T00:00:00"/>
  </r>
  <r>
    <s v="V10664"/>
    <s v="S1324"/>
    <x v="6"/>
    <d v="2026-01-13T00:00:00"/>
  </r>
  <r>
    <s v="V10665"/>
    <s v="S1054"/>
    <x v="7"/>
    <d v="2026-03-16T00:00:00"/>
  </r>
  <r>
    <s v="V10666"/>
    <s v="S1777"/>
    <x v="2"/>
    <d v="2025-12-29T00:00:00"/>
  </r>
  <r>
    <s v="V10667"/>
    <s v="S1991"/>
    <x v="1"/>
    <d v="2026-03-10T00:00:00"/>
  </r>
  <r>
    <s v="V10668"/>
    <s v="S1041"/>
    <x v="7"/>
    <d v="2025-12-05T00:00:00"/>
  </r>
  <r>
    <s v="V10669"/>
    <s v="S1230"/>
    <x v="6"/>
    <d v="2025-12-22T00:00:00"/>
  </r>
  <r>
    <s v="V10670"/>
    <s v="S1452"/>
    <x v="6"/>
    <d v="2025-11-16T00:00:00"/>
  </r>
  <r>
    <s v="V10671"/>
    <s v="S1393"/>
    <x v="2"/>
    <d v="2026-04-10T00:00:00"/>
  </r>
  <r>
    <s v="V10672"/>
    <s v="S2151"/>
    <x v="4"/>
    <d v="2025-11-28T00:00:00"/>
  </r>
  <r>
    <s v="V10673"/>
    <s v="S1690"/>
    <x v="8"/>
    <d v="2026-01-02T00:00:00"/>
  </r>
  <r>
    <s v="V10674"/>
    <s v="S1391"/>
    <x v="1"/>
    <d v="2026-01-01T00:00:00"/>
  </r>
  <r>
    <s v="V10675"/>
    <s v="S1603"/>
    <x v="7"/>
    <d v="2026-04-08T00:00:00"/>
  </r>
  <r>
    <s v="V10676"/>
    <s v="S1880"/>
    <x v="5"/>
    <d v="2025-12-31T00:00:00"/>
  </r>
  <r>
    <s v="V10677"/>
    <s v="S2101"/>
    <x v="0"/>
    <d v="2025-11-23T00:00:00"/>
  </r>
  <r>
    <s v="V10678"/>
    <s v="S1084"/>
    <x v="4"/>
    <d v="2026-04-14T00:00:00"/>
  </r>
  <r>
    <s v="V10679"/>
    <s v="S2053"/>
    <x v="1"/>
    <d v="2026-03-16T00:00:00"/>
  </r>
  <r>
    <s v="V10680"/>
    <s v="S1048"/>
    <x v="0"/>
    <d v="2026-04-23T00:00:00"/>
  </r>
  <r>
    <s v="V10681"/>
    <s v="S2168"/>
    <x v="8"/>
    <d v="2025-12-30T00:00:00"/>
  </r>
  <r>
    <s v="V10682"/>
    <s v="S1068"/>
    <x v="0"/>
    <d v="2025-12-27T00:00:00"/>
  </r>
  <r>
    <s v="V10683"/>
    <s v="S2081"/>
    <x v="5"/>
    <d v="2026-02-23T00:00:00"/>
  </r>
  <r>
    <s v="V10684"/>
    <s v="S1696"/>
    <x v="0"/>
    <d v="2026-04-25T00:00:00"/>
  </r>
  <r>
    <s v="V10685"/>
    <s v="S1478"/>
    <x v="4"/>
    <d v="2026-01-28T00:00:00"/>
  </r>
  <r>
    <s v="V10686"/>
    <s v="S1819"/>
    <x v="9"/>
    <d v="2025-12-10T00:00:00"/>
  </r>
  <r>
    <s v="V10687"/>
    <s v="S2194"/>
    <x v="4"/>
    <d v="2026-01-26T00:00:00"/>
  </r>
  <r>
    <s v="V10688"/>
    <s v="S1146"/>
    <x v="5"/>
    <d v="2025-12-21T00:00:00"/>
  </r>
  <r>
    <s v="V10689"/>
    <s v="S2015"/>
    <x v="7"/>
    <d v="2026-03-01T00:00:00"/>
  </r>
  <r>
    <s v="V10690"/>
    <s v="S1608"/>
    <x v="9"/>
    <d v="2025-12-21T00:00:00"/>
  </r>
  <r>
    <s v="V10691"/>
    <s v="S1445"/>
    <x v="8"/>
    <d v="2026-02-23T00:00:00"/>
  </r>
  <r>
    <s v="V10692"/>
    <s v="S1220"/>
    <x v="4"/>
    <d v="2026-02-21T00:00:00"/>
  </r>
  <r>
    <s v="V10693"/>
    <s v="S1094"/>
    <x v="9"/>
    <d v="2025-11-09T00:00:00"/>
  </r>
  <r>
    <s v="V10694"/>
    <s v="S1261"/>
    <x v="6"/>
    <d v="2026-04-14T00:00:00"/>
  </r>
  <r>
    <s v="V10695"/>
    <s v="S1896"/>
    <x v="4"/>
    <d v="2026-01-20T00:00:00"/>
  </r>
  <r>
    <s v="V10696"/>
    <s v="S2094"/>
    <x v="9"/>
    <d v="2026-04-28T00:00:00"/>
  </r>
  <r>
    <s v="V10697"/>
    <s v="S1218"/>
    <x v="2"/>
    <d v="2025-11-26T00:00:00"/>
  </r>
  <r>
    <s v="V10698"/>
    <s v="S1091"/>
    <x v="7"/>
    <d v="2026-03-09T00:00:00"/>
  </r>
  <r>
    <s v="V10699"/>
    <s v="S1126"/>
    <x v="1"/>
    <d v="2026-01-26T00:00:00"/>
  </r>
  <r>
    <s v="V10700"/>
    <s v="S1079"/>
    <x v="0"/>
    <d v="2025-11-16T00:00:00"/>
  </r>
  <r>
    <s v="V10701"/>
    <s v="S1982"/>
    <x v="9"/>
    <d v="2025-12-20T00:00:00"/>
  </r>
  <r>
    <s v="V10702"/>
    <s v="S1915"/>
    <x v="1"/>
    <d v="2025-12-17T00:00:00"/>
  </r>
  <r>
    <s v="V10703"/>
    <s v="S1485"/>
    <x v="4"/>
    <d v="2026-02-16T00:00:00"/>
  </r>
  <r>
    <s v="V10704"/>
    <s v="S1693"/>
    <x v="1"/>
    <d v="2026-04-12T00:00:00"/>
  </r>
  <r>
    <s v="V10705"/>
    <s v="S1024"/>
    <x v="6"/>
    <d v="2026-04-06T00:00:00"/>
  </r>
  <r>
    <s v="V10706"/>
    <s v="S1155"/>
    <x v="3"/>
    <d v="2025-11-17T00:00:00"/>
  </r>
  <r>
    <s v="V10707"/>
    <s v="S1631"/>
    <x v="3"/>
    <d v="2026-05-02T00:00:00"/>
  </r>
  <r>
    <s v="V10708"/>
    <s v="S2080"/>
    <x v="7"/>
    <d v="2026-03-04T00:00:00"/>
  </r>
  <r>
    <s v="V10709"/>
    <s v="S1018"/>
    <x v="9"/>
    <d v="2025-12-09T00:00:00"/>
  </r>
  <r>
    <s v="V10710"/>
    <s v="S1236"/>
    <x v="6"/>
    <d v="2025-11-11T00:00:00"/>
  </r>
  <r>
    <s v="V10711"/>
    <s v="S1276"/>
    <x v="0"/>
    <d v="2026-04-20T00:00:00"/>
  </r>
  <r>
    <s v="V10712"/>
    <s v="S1744"/>
    <x v="8"/>
    <d v="2026-04-02T00:00:00"/>
  </r>
  <r>
    <s v="V10713"/>
    <s v="S1551"/>
    <x v="5"/>
    <d v="2025-11-19T00:00:00"/>
  </r>
  <r>
    <s v="V10714"/>
    <s v="S2176"/>
    <x v="7"/>
    <d v="2026-02-02T00:00:00"/>
  </r>
  <r>
    <s v="V10715"/>
    <s v="S1638"/>
    <x v="5"/>
    <d v="2026-03-03T00:00:00"/>
  </r>
  <r>
    <s v="V10716"/>
    <s v="S1236"/>
    <x v="3"/>
    <d v="2026-01-02T00:00:00"/>
  </r>
  <r>
    <s v="V10717"/>
    <s v="S1997"/>
    <x v="2"/>
    <d v="2025-11-13T00:00:00"/>
  </r>
  <r>
    <s v="V10718"/>
    <s v="S1054"/>
    <x v="8"/>
    <d v="2026-04-05T00:00:00"/>
  </r>
  <r>
    <s v="V10719"/>
    <s v="S1683"/>
    <x v="8"/>
    <d v="2025-12-04T00:00:00"/>
  </r>
  <r>
    <s v="V10720"/>
    <s v="S1108"/>
    <x v="5"/>
    <d v="2025-11-24T00:00:00"/>
  </r>
  <r>
    <s v="V10721"/>
    <s v="S1372"/>
    <x v="2"/>
    <d v="2026-01-23T00:00:00"/>
  </r>
  <r>
    <s v="V10722"/>
    <s v="S1972"/>
    <x v="4"/>
    <d v="2025-12-06T00:00:00"/>
  </r>
  <r>
    <s v="V10723"/>
    <s v="S1200"/>
    <x v="1"/>
    <d v="2025-12-04T00:00:00"/>
  </r>
  <r>
    <s v="V10724"/>
    <s v="S1848"/>
    <x v="7"/>
    <d v="2026-04-01T00:00:00"/>
  </r>
  <r>
    <s v="V10725"/>
    <s v="S1508"/>
    <x v="6"/>
    <d v="2025-12-09T00:00:00"/>
  </r>
  <r>
    <s v="V10726"/>
    <s v="S1274"/>
    <x v="8"/>
    <d v="2026-03-15T00:00:00"/>
  </r>
  <r>
    <s v="V10727"/>
    <s v="S1210"/>
    <x v="5"/>
    <d v="2026-01-10T00:00:00"/>
  </r>
  <r>
    <s v="V10728"/>
    <s v="S1503"/>
    <x v="1"/>
    <d v="2026-02-01T00:00:00"/>
  </r>
  <r>
    <s v="V10729"/>
    <s v="S2141"/>
    <x v="3"/>
    <d v="2026-03-15T00:00:00"/>
  </r>
  <r>
    <s v="V10730"/>
    <s v="S1702"/>
    <x v="6"/>
    <d v="2025-11-12T00:00:00"/>
  </r>
  <r>
    <s v="V10731"/>
    <s v="S1041"/>
    <x v="5"/>
    <d v="2025-12-03T00:00:00"/>
  </r>
  <r>
    <s v="V10732"/>
    <s v="S1314"/>
    <x v="7"/>
    <d v="2026-02-26T00:00:00"/>
  </r>
  <r>
    <s v="V10733"/>
    <s v="S1787"/>
    <x v="0"/>
    <d v="2025-12-18T00:00:00"/>
  </r>
  <r>
    <s v="V10734"/>
    <s v="S1328"/>
    <x v="8"/>
    <d v="2025-11-07T00:00:00"/>
  </r>
  <r>
    <s v="V10735"/>
    <s v="S2040"/>
    <x v="3"/>
    <d v="2026-01-11T00:00:00"/>
  </r>
  <r>
    <s v="V10736"/>
    <s v="S1282"/>
    <x v="7"/>
    <d v="2025-11-26T00:00:00"/>
  </r>
  <r>
    <s v="V10737"/>
    <s v="S1942"/>
    <x v="9"/>
    <d v="2025-11-19T00:00:00"/>
  </r>
  <r>
    <s v="V10738"/>
    <s v="S1257"/>
    <x v="3"/>
    <d v="2025-11-25T00:00:00"/>
  </r>
  <r>
    <s v="V10739"/>
    <s v="S1574"/>
    <x v="6"/>
    <d v="2026-01-14T00:00:00"/>
  </r>
  <r>
    <s v="V10740"/>
    <s v="S1573"/>
    <x v="9"/>
    <d v="2025-12-21T00:00:00"/>
  </r>
  <r>
    <s v="V10741"/>
    <s v="S1611"/>
    <x v="3"/>
    <d v="2026-02-18T00:00:00"/>
  </r>
  <r>
    <s v="V10742"/>
    <s v="S2042"/>
    <x v="5"/>
    <d v="2026-03-16T00:00:00"/>
  </r>
  <r>
    <s v="V10743"/>
    <s v="S1836"/>
    <x v="0"/>
    <d v="2025-11-10T00:00:00"/>
  </r>
  <r>
    <s v="V10744"/>
    <s v="S1422"/>
    <x v="1"/>
    <d v="2025-12-24T00:00:00"/>
  </r>
  <r>
    <s v="V10745"/>
    <s v="S1757"/>
    <x v="0"/>
    <d v="2026-01-07T00:00:00"/>
  </r>
  <r>
    <s v="V10746"/>
    <s v="S1762"/>
    <x v="0"/>
    <d v="2025-11-12T00:00:00"/>
  </r>
  <r>
    <s v="V10747"/>
    <s v="S2104"/>
    <x v="5"/>
    <d v="2026-01-24T00:00:00"/>
  </r>
  <r>
    <s v="V10748"/>
    <s v="S1423"/>
    <x v="2"/>
    <d v="2025-12-18T00:00:00"/>
  </r>
  <r>
    <s v="V10749"/>
    <s v="S1428"/>
    <x v="3"/>
    <d v="2026-03-05T00:00:00"/>
  </r>
  <r>
    <s v="V10750"/>
    <s v="S1203"/>
    <x v="1"/>
    <d v="2026-04-27T00:00:00"/>
  </r>
  <r>
    <s v="V10751"/>
    <s v="S1195"/>
    <x v="4"/>
    <d v="2026-04-04T00:00:00"/>
  </r>
  <r>
    <s v="V10752"/>
    <s v="S1727"/>
    <x v="5"/>
    <d v="2025-11-13T00:00:00"/>
  </r>
  <r>
    <s v="V10753"/>
    <s v="S1284"/>
    <x v="2"/>
    <d v="2026-01-15T00:00:00"/>
  </r>
  <r>
    <s v="V10754"/>
    <s v="S1195"/>
    <x v="5"/>
    <d v="2025-12-21T00:00:00"/>
  </r>
  <r>
    <s v="V10755"/>
    <s v="S1306"/>
    <x v="2"/>
    <d v="2026-04-15T00:00:00"/>
  </r>
  <r>
    <s v="V10756"/>
    <s v="S1013"/>
    <x v="0"/>
    <d v="2026-01-29T00:00:00"/>
  </r>
  <r>
    <s v="V10757"/>
    <s v="S2169"/>
    <x v="8"/>
    <d v="2026-02-22T00:00:00"/>
  </r>
  <r>
    <s v="V10758"/>
    <s v="S2080"/>
    <x v="8"/>
    <d v="2025-11-19T00:00:00"/>
  </r>
  <r>
    <s v="V10759"/>
    <s v="S1722"/>
    <x v="9"/>
    <d v="2025-12-26T00:00:00"/>
  </r>
  <r>
    <s v="V10760"/>
    <s v="S1779"/>
    <x v="4"/>
    <d v="2025-12-13T00:00:00"/>
  </r>
  <r>
    <s v="V10761"/>
    <s v="S1528"/>
    <x v="1"/>
    <d v="2026-02-11T00:00:00"/>
  </r>
  <r>
    <s v="V10762"/>
    <s v="S1797"/>
    <x v="2"/>
    <d v="2025-11-23T00:00:00"/>
  </r>
  <r>
    <s v="V10763"/>
    <s v="S1343"/>
    <x v="3"/>
    <d v="2026-01-11T00:00:00"/>
  </r>
  <r>
    <s v="V10764"/>
    <s v="S1208"/>
    <x v="0"/>
    <d v="2025-12-18T00:00:00"/>
  </r>
  <r>
    <s v="V10765"/>
    <s v="S1640"/>
    <x v="6"/>
    <d v="2025-11-09T00:00:00"/>
  </r>
  <r>
    <s v="V10766"/>
    <s v="S1251"/>
    <x v="3"/>
    <d v="2026-04-29T00:00:00"/>
  </r>
  <r>
    <s v="V10767"/>
    <s v="S1270"/>
    <x v="3"/>
    <d v="2025-12-12T00:00:00"/>
  </r>
  <r>
    <s v="V10768"/>
    <s v="S1919"/>
    <x v="2"/>
    <d v="2026-02-13T00:00:00"/>
  </r>
  <r>
    <s v="V10769"/>
    <s v="S1418"/>
    <x v="1"/>
    <d v="2026-03-13T00:00:00"/>
  </r>
  <r>
    <s v="V10770"/>
    <s v="S1794"/>
    <x v="0"/>
    <d v="2026-02-18T00:00:00"/>
  </r>
  <r>
    <s v="V10771"/>
    <s v="S2099"/>
    <x v="0"/>
    <d v="2025-12-12T00:00:00"/>
  </r>
  <r>
    <s v="V10772"/>
    <s v="S1724"/>
    <x v="1"/>
    <d v="2026-03-01T00:00:00"/>
  </r>
  <r>
    <s v="V10773"/>
    <s v="S1432"/>
    <x v="8"/>
    <d v="2026-04-01T00:00:00"/>
  </r>
  <r>
    <s v="V10774"/>
    <s v="S1108"/>
    <x v="7"/>
    <d v="2026-04-20T00:00:00"/>
  </r>
  <r>
    <s v="V10775"/>
    <s v="S1640"/>
    <x v="9"/>
    <d v="2026-01-24T00:00:00"/>
  </r>
  <r>
    <s v="V10776"/>
    <s v="S2070"/>
    <x v="5"/>
    <d v="2025-12-27T00:00:00"/>
  </r>
  <r>
    <s v="V10777"/>
    <s v="S1378"/>
    <x v="9"/>
    <d v="2026-02-21T00:00:00"/>
  </r>
  <r>
    <s v="V10778"/>
    <s v="S2119"/>
    <x v="8"/>
    <d v="2025-11-15T00:00:00"/>
  </r>
  <r>
    <s v="V10779"/>
    <s v="S1957"/>
    <x v="2"/>
    <d v="2026-04-17T00:00:00"/>
  </r>
  <r>
    <s v="V10780"/>
    <s v="S1102"/>
    <x v="2"/>
    <d v="2026-02-21T00:00:00"/>
  </r>
  <r>
    <s v="V10781"/>
    <s v="S1891"/>
    <x v="4"/>
    <d v="2025-12-11T00:00:00"/>
  </r>
  <r>
    <s v="V10782"/>
    <s v="S1853"/>
    <x v="9"/>
    <d v="2026-03-26T00:00:00"/>
  </r>
  <r>
    <s v="V10783"/>
    <s v="S2169"/>
    <x v="9"/>
    <d v="2025-11-10T00:00:00"/>
  </r>
  <r>
    <s v="V10784"/>
    <s v="S2050"/>
    <x v="5"/>
    <d v="2026-01-20T00:00:00"/>
  </r>
  <r>
    <s v="V10785"/>
    <s v="S1529"/>
    <x v="2"/>
    <d v="2026-04-30T00:00:00"/>
  </r>
  <r>
    <s v="V10786"/>
    <s v="S1678"/>
    <x v="3"/>
    <d v="2026-01-07T00:00:00"/>
  </r>
  <r>
    <s v="V10787"/>
    <s v="S1988"/>
    <x v="9"/>
    <d v="2026-02-13T00:00:00"/>
  </r>
  <r>
    <s v="V10788"/>
    <s v="S2105"/>
    <x v="5"/>
    <d v="2026-02-12T00:00:00"/>
  </r>
  <r>
    <s v="V10789"/>
    <s v="S1427"/>
    <x v="1"/>
    <d v="2025-12-17T00:00:00"/>
  </r>
  <r>
    <s v="V10790"/>
    <s v="S1821"/>
    <x v="6"/>
    <d v="2025-12-04T00:00:00"/>
  </r>
  <r>
    <s v="V10791"/>
    <s v="S2185"/>
    <x v="1"/>
    <d v="2026-04-23T00:00:00"/>
  </r>
  <r>
    <s v="V10792"/>
    <s v="S1931"/>
    <x v="5"/>
    <d v="2026-01-19T00:00:00"/>
  </r>
  <r>
    <s v="V10793"/>
    <s v="S2061"/>
    <x v="3"/>
    <d v="2025-12-21T00:00:00"/>
  </r>
  <r>
    <s v="V10794"/>
    <s v="S1510"/>
    <x v="4"/>
    <d v="2026-01-24T00:00:00"/>
  </r>
  <r>
    <s v="V10795"/>
    <s v="S1392"/>
    <x v="2"/>
    <d v="2026-03-10T00:00:00"/>
  </r>
  <r>
    <s v="V10796"/>
    <s v="S1712"/>
    <x v="4"/>
    <d v="2026-01-26T00:00:00"/>
  </r>
  <r>
    <s v="V10797"/>
    <s v="S1493"/>
    <x v="4"/>
    <d v="2025-11-13T00:00:00"/>
  </r>
  <r>
    <s v="V10798"/>
    <s v="S1546"/>
    <x v="5"/>
    <d v="2025-12-02T00:00:00"/>
  </r>
  <r>
    <s v="V10799"/>
    <s v="S1593"/>
    <x v="2"/>
    <d v="2025-12-21T00:00:00"/>
  </r>
  <r>
    <s v="V10800"/>
    <s v="S1388"/>
    <x v="0"/>
    <d v="2026-02-27T00:00:00"/>
  </r>
  <r>
    <s v="V10801"/>
    <s v="S1157"/>
    <x v="6"/>
    <d v="2025-11-16T00:00:00"/>
  </r>
  <r>
    <s v="V10802"/>
    <s v="S2027"/>
    <x v="9"/>
    <d v="2026-04-24T00:00:00"/>
  </r>
  <r>
    <s v="V10803"/>
    <s v="S1166"/>
    <x v="4"/>
    <d v="2025-12-20T00:00:00"/>
  </r>
  <r>
    <s v="V10804"/>
    <s v="S1959"/>
    <x v="1"/>
    <d v="2026-02-14T00:00:00"/>
  </r>
  <r>
    <s v="V10805"/>
    <s v="S1408"/>
    <x v="0"/>
    <d v="2026-02-02T00:00:00"/>
  </r>
  <r>
    <s v="V10806"/>
    <s v="S1193"/>
    <x v="0"/>
    <d v="2025-12-26T00:00:00"/>
  </r>
  <r>
    <s v="V10807"/>
    <s v="S1234"/>
    <x v="3"/>
    <d v="2026-02-03T00:00:00"/>
  </r>
  <r>
    <s v="V10808"/>
    <s v="S1717"/>
    <x v="4"/>
    <d v="2026-01-19T00:00:00"/>
  </r>
  <r>
    <s v="V10809"/>
    <s v="S2173"/>
    <x v="4"/>
    <d v="2025-12-17T00:00:00"/>
  </r>
  <r>
    <s v="V10810"/>
    <s v="S2182"/>
    <x v="7"/>
    <d v="2026-04-08T00:00:00"/>
  </r>
  <r>
    <s v="V10811"/>
    <s v="S1815"/>
    <x v="5"/>
    <d v="2025-11-05T00:00:00"/>
  </r>
  <r>
    <s v="V10812"/>
    <s v="S1403"/>
    <x v="3"/>
    <d v="2026-02-12T00:00:00"/>
  </r>
  <r>
    <s v="V10813"/>
    <s v="S1892"/>
    <x v="0"/>
    <d v="2025-12-30T00:00:00"/>
  </r>
  <r>
    <s v="V10814"/>
    <s v="S1677"/>
    <x v="0"/>
    <d v="2025-12-30T00:00:00"/>
  </r>
  <r>
    <s v="V10815"/>
    <s v="S1067"/>
    <x v="7"/>
    <d v="2025-12-07T00:00:00"/>
  </r>
  <r>
    <s v="V10816"/>
    <s v="S1087"/>
    <x v="9"/>
    <d v="2025-12-31T00:00:00"/>
  </r>
  <r>
    <s v="V10817"/>
    <s v="S1216"/>
    <x v="8"/>
    <d v="2026-05-02T00:00:00"/>
  </r>
  <r>
    <s v="V10818"/>
    <s v="S1000"/>
    <x v="1"/>
    <d v="2026-04-09T00:00:00"/>
  </r>
  <r>
    <s v="V10819"/>
    <s v="S2158"/>
    <x v="8"/>
    <d v="2025-12-08T00:00:00"/>
  </r>
  <r>
    <s v="V10820"/>
    <s v="S1139"/>
    <x v="4"/>
    <d v="2026-01-17T00:00:00"/>
  </r>
  <r>
    <s v="V10821"/>
    <s v="S1617"/>
    <x v="2"/>
    <d v="2026-04-28T00:00:00"/>
  </r>
  <r>
    <s v="V10822"/>
    <s v="S1132"/>
    <x v="3"/>
    <d v="2025-12-06T00:00:00"/>
  </r>
  <r>
    <s v="V10823"/>
    <s v="S1177"/>
    <x v="4"/>
    <d v="2026-02-26T00:00:00"/>
  </r>
  <r>
    <s v="V10824"/>
    <s v="S1809"/>
    <x v="9"/>
    <d v="2026-01-17T00:00:00"/>
  </r>
  <r>
    <s v="V10825"/>
    <s v="S1379"/>
    <x v="8"/>
    <d v="2026-01-15T00:00:00"/>
  </r>
  <r>
    <s v="V10826"/>
    <s v="S1907"/>
    <x v="4"/>
    <d v="2026-01-20T00:00:00"/>
  </r>
  <r>
    <s v="V10827"/>
    <s v="S1657"/>
    <x v="1"/>
    <d v="2025-11-12T00:00:00"/>
  </r>
  <r>
    <s v="V10828"/>
    <s v="S1449"/>
    <x v="0"/>
    <d v="2025-12-21T00:00:00"/>
  </r>
  <r>
    <s v="V10829"/>
    <s v="S1585"/>
    <x v="5"/>
    <d v="2026-01-09T00:00:00"/>
  </r>
  <r>
    <s v="V10830"/>
    <s v="S1462"/>
    <x v="6"/>
    <d v="2026-04-16T00:00:00"/>
  </r>
  <r>
    <s v="V10831"/>
    <s v="S1989"/>
    <x v="4"/>
    <d v="2026-03-02T00:00:00"/>
  </r>
  <r>
    <s v="V10832"/>
    <s v="S2131"/>
    <x v="9"/>
    <d v="2026-04-24T00:00:00"/>
  </r>
  <r>
    <s v="V10833"/>
    <s v="S1121"/>
    <x v="3"/>
    <d v="2026-03-16T00:00:00"/>
  </r>
  <r>
    <s v="V10834"/>
    <s v="S1016"/>
    <x v="2"/>
    <d v="2026-03-02T00:00:00"/>
  </r>
  <r>
    <s v="V10835"/>
    <s v="S1326"/>
    <x v="1"/>
    <d v="2026-01-28T00:00:00"/>
  </r>
  <r>
    <s v="V10836"/>
    <s v="S1317"/>
    <x v="7"/>
    <d v="2026-02-17T00:00:00"/>
  </r>
  <r>
    <s v="V10837"/>
    <s v="S1808"/>
    <x v="9"/>
    <d v="2026-01-18T00:00:00"/>
  </r>
  <r>
    <s v="V10838"/>
    <s v="S1502"/>
    <x v="8"/>
    <d v="2025-12-13T00:00:00"/>
  </r>
  <r>
    <s v="V10839"/>
    <s v="S1118"/>
    <x v="5"/>
    <d v="2025-11-22T00:00:00"/>
  </r>
  <r>
    <s v="V10840"/>
    <s v="S1709"/>
    <x v="8"/>
    <d v="2025-12-20T00:00:00"/>
  </r>
  <r>
    <s v="V10841"/>
    <s v="S1044"/>
    <x v="0"/>
    <d v="2026-01-07T00:00:00"/>
  </r>
  <r>
    <s v="V10842"/>
    <s v="S1313"/>
    <x v="5"/>
    <d v="2026-03-29T00:00:00"/>
  </r>
  <r>
    <s v="V10843"/>
    <s v="S1417"/>
    <x v="8"/>
    <d v="2026-04-30T00:00:00"/>
  </r>
  <r>
    <s v="V10844"/>
    <s v="S1555"/>
    <x v="3"/>
    <d v="2025-12-03T00:00:00"/>
  </r>
  <r>
    <s v="V10845"/>
    <s v="S2101"/>
    <x v="8"/>
    <d v="2026-03-09T00:00:00"/>
  </r>
  <r>
    <s v="V10846"/>
    <s v="S1325"/>
    <x v="1"/>
    <d v="2026-01-08T00:00:00"/>
  </r>
  <r>
    <s v="V10847"/>
    <s v="S1514"/>
    <x v="1"/>
    <d v="2025-11-08T00:00:00"/>
  </r>
  <r>
    <s v="V10848"/>
    <s v="S1213"/>
    <x v="6"/>
    <d v="2026-02-04T00:00:00"/>
  </r>
  <r>
    <s v="V10849"/>
    <s v="S1073"/>
    <x v="8"/>
    <d v="2026-02-08T00:00:00"/>
  </r>
  <r>
    <s v="V10850"/>
    <s v="S1508"/>
    <x v="3"/>
    <d v="2026-04-22T00:00:00"/>
  </r>
  <r>
    <s v="V10851"/>
    <s v="S1331"/>
    <x v="3"/>
    <d v="2026-02-05T00:00:00"/>
  </r>
  <r>
    <s v="V10852"/>
    <s v="S2116"/>
    <x v="4"/>
    <d v="2026-02-17T00:00:00"/>
  </r>
  <r>
    <s v="V10853"/>
    <s v="S1687"/>
    <x v="2"/>
    <d v="2026-03-16T00:00:00"/>
  </r>
  <r>
    <s v="V10854"/>
    <s v="S1656"/>
    <x v="5"/>
    <d v="2026-04-30T00:00:00"/>
  </r>
  <r>
    <s v="V10855"/>
    <s v="S2027"/>
    <x v="9"/>
    <d v="2026-01-27T00:00:00"/>
  </r>
  <r>
    <s v="V10856"/>
    <s v="S2161"/>
    <x v="7"/>
    <d v="2025-12-31T00:00:00"/>
  </r>
  <r>
    <s v="V10857"/>
    <s v="S1599"/>
    <x v="5"/>
    <d v="2026-01-21T00:00:00"/>
  </r>
  <r>
    <s v="V10858"/>
    <s v="S2075"/>
    <x v="5"/>
    <d v="2025-11-11T00:00:00"/>
  </r>
  <r>
    <s v="V10859"/>
    <s v="S1324"/>
    <x v="0"/>
    <d v="2026-04-11T00:00:00"/>
  </r>
  <r>
    <s v="V10860"/>
    <s v="S1991"/>
    <x v="5"/>
    <d v="2025-11-15T00:00:00"/>
  </r>
  <r>
    <s v="V10861"/>
    <s v="S1716"/>
    <x v="0"/>
    <d v="2026-04-01T00:00:00"/>
  </r>
  <r>
    <s v="V10862"/>
    <s v="S1722"/>
    <x v="4"/>
    <d v="2026-02-05T00:00:00"/>
  </r>
  <r>
    <s v="V10863"/>
    <s v="S1276"/>
    <x v="2"/>
    <d v="2026-02-02T00:00:00"/>
  </r>
  <r>
    <s v="V10864"/>
    <s v="S1535"/>
    <x v="3"/>
    <d v="2025-12-06T00:00:00"/>
  </r>
  <r>
    <s v="V10865"/>
    <s v="S1151"/>
    <x v="6"/>
    <d v="2026-04-06T00:00:00"/>
  </r>
  <r>
    <s v="V10866"/>
    <s v="S1954"/>
    <x v="3"/>
    <d v="2026-02-11T00:00:00"/>
  </r>
  <r>
    <s v="V10867"/>
    <s v="S1258"/>
    <x v="8"/>
    <d v="2026-04-20T00:00:00"/>
  </r>
  <r>
    <s v="V10868"/>
    <s v="S1323"/>
    <x v="7"/>
    <d v="2025-11-18T00:00:00"/>
  </r>
  <r>
    <s v="V10869"/>
    <s v="S2016"/>
    <x v="2"/>
    <d v="2026-02-25T00:00:00"/>
  </r>
  <r>
    <s v="V10870"/>
    <s v="S1868"/>
    <x v="2"/>
    <d v="2026-03-12T00:00:00"/>
  </r>
  <r>
    <s v="V10871"/>
    <s v="S2191"/>
    <x v="4"/>
    <d v="2025-11-14T00:00:00"/>
  </r>
  <r>
    <s v="V10872"/>
    <s v="S1687"/>
    <x v="7"/>
    <d v="2025-12-28T00:00:00"/>
  </r>
  <r>
    <s v="V10873"/>
    <s v="S1309"/>
    <x v="8"/>
    <d v="2025-11-05T00:00:00"/>
  </r>
  <r>
    <s v="V10874"/>
    <s v="S1802"/>
    <x v="8"/>
    <d v="2026-01-07T00:00:00"/>
  </r>
  <r>
    <s v="V10875"/>
    <s v="S2079"/>
    <x v="6"/>
    <d v="2026-04-24T00:00:00"/>
  </r>
  <r>
    <s v="V10876"/>
    <s v="S1619"/>
    <x v="9"/>
    <d v="2025-11-19T00:00:00"/>
  </r>
  <r>
    <s v="V10877"/>
    <s v="S1472"/>
    <x v="3"/>
    <d v="2026-04-02T00:00:00"/>
  </r>
  <r>
    <s v="V10878"/>
    <s v="S1460"/>
    <x v="5"/>
    <d v="2026-02-17T00:00:00"/>
  </r>
  <r>
    <s v="V10879"/>
    <s v="S1813"/>
    <x v="7"/>
    <d v="2026-03-29T00:00:00"/>
  </r>
  <r>
    <s v="V10880"/>
    <s v="S1845"/>
    <x v="8"/>
    <d v="2026-04-27T00:00:00"/>
  </r>
  <r>
    <s v="V10881"/>
    <s v="S2164"/>
    <x v="8"/>
    <d v="2025-12-03T00:00:00"/>
  </r>
  <r>
    <s v="V10882"/>
    <s v="S1666"/>
    <x v="9"/>
    <d v="2025-11-13T00:00:00"/>
  </r>
  <r>
    <s v="V10883"/>
    <s v="S1261"/>
    <x v="2"/>
    <d v="2026-01-04T00:00:00"/>
  </r>
  <r>
    <s v="V10884"/>
    <s v="S1354"/>
    <x v="8"/>
    <d v="2026-01-27T00:00:00"/>
  </r>
  <r>
    <s v="V10885"/>
    <s v="S1769"/>
    <x v="6"/>
    <d v="2026-03-17T00:00:00"/>
  </r>
  <r>
    <s v="V10886"/>
    <s v="S1179"/>
    <x v="8"/>
    <d v="2026-01-09T00:00:00"/>
  </r>
  <r>
    <s v="V10887"/>
    <s v="S1065"/>
    <x v="8"/>
    <d v="2025-12-14T00:00:00"/>
  </r>
  <r>
    <s v="V10888"/>
    <s v="S1819"/>
    <x v="9"/>
    <d v="2026-04-23T00:00:00"/>
  </r>
  <r>
    <s v="V10889"/>
    <s v="S1170"/>
    <x v="6"/>
    <d v="2025-11-21T00:00:00"/>
  </r>
  <r>
    <s v="V10890"/>
    <s v="S1473"/>
    <x v="1"/>
    <d v="2025-12-31T00:00:00"/>
  </r>
  <r>
    <s v="V10891"/>
    <s v="S1533"/>
    <x v="0"/>
    <d v="2026-01-02T00:00:00"/>
  </r>
  <r>
    <s v="V10892"/>
    <s v="S2130"/>
    <x v="9"/>
    <d v="2026-01-30T00:00:00"/>
  </r>
  <r>
    <s v="V10893"/>
    <s v="S1438"/>
    <x v="2"/>
    <d v="2025-11-30T00:00:00"/>
  </r>
  <r>
    <s v="V10894"/>
    <s v="S1834"/>
    <x v="2"/>
    <d v="2026-01-10T00:00:00"/>
  </r>
  <r>
    <s v="V10895"/>
    <s v="S1226"/>
    <x v="7"/>
    <d v="2025-11-25T00:00:00"/>
  </r>
  <r>
    <s v="V10896"/>
    <s v="S1441"/>
    <x v="9"/>
    <d v="2026-04-04T00:00:00"/>
  </r>
  <r>
    <s v="V10897"/>
    <s v="S1395"/>
    <x v="4"/>
    <d v="2025-12-13T00:00:00"/>
  </r>
  <r>
    <s v="V10898"/>
    <s v="S1727"/>
    <x v="9"/>
    <d v="2026-02-20T00:00:00"/>
  </r>
  <r>
    <s v="V10899"/>
    <s v="S1083"/>
    <x v="1"/>
    <d v="2026-01-16T00:00:00"/>
  </r>
  <r>
    <s v="V10900"/>
    <s v="S2036"/>
    <x v="8"/>
    <d v="2026-01-08T00:00:00"/>
  </r>
  <r>
    <s v="V10901"/>
    <s v="S1692"/>
    <x v="9"/>
    <d v="2026-04-20T00:00:00"/>
  </r>
  <r>
    <s v="V10902"/>
    <s v="S1492"/>
    <x v="4"/>
    <d v="2025-11-09T00:00:00"/>
  </r>
  <r>
    <s v="V10903"/>
    <s v="S2143"/>
    <x v="5"/>
    <d v="2026-02-23T00:00:00"/>
  </r>
  <r>
    <s v="V10904"/>
    <s v="S1969"/>
    <x v="4"/>
    <d v="2025-11-21T00:00:00"/>
  </r>
  <r>
    <s v="V10905"/>
    <s v="S1352"/>
    <x v="2"/>
    <d v="2026-01-23T00:00:00"/>
  </r>
  <r>
    <s v="V10906"/>
    <s v="S2080"/>
    <x v="1"/>
    <d v="2026-02-13T00:00:00"/>
  </r>
  <r>
    <s v="V10907"/>
    <s v="S1039"/>
    <x v="8"/>
    <d v="2026-02-21T00:00:00"/>
  </r>
  <r>
    <s v="V10908"/>
    <s v="S1639"/>
    <x v="4"/>
    <d v="2025-12-03T00:00:00"/>
  </r>
  <r>
    <s v="V10909"/>
    <s v="S1172"/>
    <x v="1"/>
    <d v="2026-03-05T00:00:00"/>
  </r>
  <r>
    <s v="V10910"/>
    <s v="S1258"/>
    <x v="5"/>
    <d v="2026-04-01T00:00:00"/>
  </r>
  <r>
    <s v="V10911"/>
    <s v="S1516"/>
    <x v="6"/>
    <d v="2026-01-04T00:00:00"/>
  </r>
  <r>
    <s v="V10912"/>
    <s v="S1729"/>
    <x v="6"/>
    <d v="2026-03-21T00:00:00"/>
  </r>
  <r>
    <s v="V10913"/>
    <s v="S1522"/>
    <x v="6"/>
    <d v="2026-03-03T00:00:00"/>
  </r>
  <r>
    <s v="V10914"/>
    <s v="S1838"/>
    <x v="5"/>
    <d v="2026-02-18T00:00:00"/>
  </r>
  <r>
    <s v="V10915"/>
    <s v="S1116"/>
    <x v="8"/>
    <d v="2026-03-24T00:00:00"/>
  </r>
  <r>
    <s v="V10916"/>
    <s v="S1183"/>
    <x v="0"/>
    <d v="2026-01-18T00:00:00"/>
  </r>
  <r>
    <s v="V10917"/>
    <s v="S2139"/>
    <x v="0"/>
    <d v="2025-11-12T00:00:00"/>
  </r>
  <r>
    <s v="V10918"/>
    <s v="S1161"/>
    <x v="1"/>
    <d v="2025-12-12T00:00:00"/>
  </r>
  <r>
    <s v="V10919"/>
    <s v="S1542"/>
    <x v="6"/>
    <d v="2025-11-27T00:00:00"/>
  </r>
  <r>
    <s v="V10920"/>
    <s v="S1838"/>
    <x v="2"/>
    <d v="2026-03-08T00:00:00"/>
  </r>
  <r>
    <s v="V10921"/>
    <s v="S2089"/>
    <x v="8"/>
    <d v="2026-03-01T00:00:00"/>
  </r>
  <r>
    <s v="V10922"/>
    <s v="S2093"/>
    <x v="0"/>
    <d v="2025-12-07T00:00:00"/>
  </r>
  <r>
    <s v="V10923"/>
    <s v="S1446"/>
    <x v="9"/>
    <d v="2026-01-03T00:00:00"/>
  </r>
  <r>
    <s v="V10924"/>
    <s v="S1415"/>
    <x v="7"/>
    <d v="2026-04-21T00:00:00"/>
  </r>
  <r>
    <s v="V10925"/>
    <s v="S1531"/>
    <x v="3"/>
    <d v="2026-03-16T00:00:00"/>
  </r>
  <r>
    <s v="V10926"/>
    <s v="S1440"/>
    <x v="5"/>
    <d v="2026-01-21T00:00:00"/>
  </r>
  <r>
    <s v="V10927"/>
    <s v="S1737"/>
    <x v="5"/>
    <d v="2025-12-23T00:00:00"/>
  </r>
  <r>
    <s v="V10928"/>
    <s v="S1463"/>
    <x v="0"/>
    <d v="2026-03-15T00:00:00"/>
  </r>
  <r>
    <s v="V10929"/>
    <s v="S1395"/>
    <x v="5"/>
    <d v="2025-12-24T00:00:00"/>
  </r>
  <r>
    <s v="V10930"/>
    <s v="S1710"/>
    <x v="6"/>
    <d v="2025-12-25T00:00:00"/>
  </r>
  <r>
    <s v="V10931"/>
    <s v="S1394"/>
    <x v="3"/>
    <d v="2026-03-05T00:00:00"/>
  </r>
  <r>
    <s v="V10932"/>
    <s v="S1325"/>
    <x v="2"/>
    <d v="2026-04-19T00:00:00"/>
  </r>
  <r>
    <s v="V10933"/>
    <s v="S2114"/>
    <x v="9"/>
    <d v="2025-11-11T00:00:00"/>
  </r>
  <r>
    <s v="V10934"/>
    <s v="S1749"/>
    <x v="1"/>
    <d v="2026-02-24T00:00:00"/>
  </r>
  <r>
    <s v="V10935"/>
    <s v="S2093"/>
    <x v="3"/>
    <d v="2025-12-18T00:00:00"/>
  </r>
  <r>
    <s v="V10936"/>
    <s v="S2189"/>
    <x v="2"/>
    <d v="2026-01-30T00:00:00"/>
  </r>
  <r>
    <s v="V10937"/>
    <s v="S1641"/>
    <x v="5"/>
    <d v="2025-12-01T00:00:00"/>
  </r>
  <r>
    <s v="V10938"/>
    <s v="S1213"/>
    <x v="0"/>
    <d v="2026-03-02T00:00:00"/>
  </r>
  <r>
    <s v="V10939"/>
    <s v="S1368"/>
    <x v="4"/>
    <d v="2026-02-18T00:00:00"/>
  </r>
  <r>
    <s v="V10940"/>
    <s v="S1048"/>
    <x v="1"/>
    <d v="2025-11-30T00:00:00"/>
  </r>
  <r>
    <s v="V10941"/>
    <s v="S2075"/>
    <x v="8"/>
    <d v="2026-04-14T00:00:00"/>
  </r>
  <r>
    <s v="V10942"/>
    <s v="S1132"/>
    <x v="7"/>
    <d v="2026-01-23T00:00:00"/>
  </r>
  <r>
    <s v="V10943"/>
    <s v="S1998"/>
    <x v="0"/>
    <d v="2026-02-12T00:00:00"/>
  </r>
  <r>
    <s v="V10944"/>
    <s v="S1785"/>
    <x v="5"/>
    <d v="2026-01-04T00:00:00"/>
  </r>
  <r>
    <s v="V10945"/>
    <s v="S2189"/>
    <x v="0"/>
    <d v="2026-01-04T00:00:00"/>
  </r>
  <r>
    <s v="V10946"/>
    <s v="S1372"/>
    <x v="6"/>
    <d v="2026-04-18T00:00:00"/>
  </r>
  <r>
    <s v="V10947"/>
    <s v="S1478"/>
    <x v="5"/>
    <d v="2025-11-29T00:00:00"/>
  </r>
  <r>
    <s v="V10948"/>
    <s v="S1831"/>
    <x v="0"/>
    <d v="2026-03-04T00:00:00"/>
  </r>
  <r>
    <s v="V10949"/>
    <s v="S1649"/>
    <x v="3"/>
    <d v="2025-11-27T00:00:00"/>
  </r>
  <r>
    <s v="V10950"/>
    <s v="S1681"/>
    <x v="3"/>
    <d v="2025-12-12T00:00:00"/>
  </r>
  <r>
    <s v="V10951"/>
    <s v="S1687"/>
    <x v="9"/>
    <d v="2026-03-07T00:00:00"/>
  </r>
  <r>
    <s v="V10952"/>
    <s v="S1081"/>
    <x v="9"/>
    <d v="2025-11-24T00:00:00"/>
  </r>
  <r>
    <s v="V10953"/>
    <s v="S1086"/>
    <x v="1"/>
    <d v="2026-02-05T00:00:00"/>
  </r>
  <r>
    <s v="V10954"/>
    <s v="S1224"/>
    <x v="0"/>
    <d v="2026-04-27T00:00:00"/>
  </r>
  <r>
    <s v="V10955"/>
    <s v="S1015"/>
    <x v="9"/>
    <d v="2026-02-26T00:00:00"/>
  </r>
  <r>
    <s v="V10956"/>
    <s v="S1821"/>
    <x v="6"/>
    <d v="2026-04-28T00:00:00"/>
  </r>
  <r>
    <s v="V10957"/>
    <s v="S1162"/>
    <x v="2"/>
    <d v="2026-03-04T00:00:00"/>
  </r>
  <r>
    <s v="V10958"/>
    <s v="S1513"/>
    <x v="9"/>
    <d v="2025-11-16T00:00:00"/>
  </r>
  <r>
    <s v="V10959"/>
    <s v="S1349"/>
    <x v="0"/>
    <d v="2026-03-14T00:00:00"/>
  </r>
  <r>
    <s v="V10960"/>
    <s v="S1680"/>
    <x v="3"/>
    <d v="2026-04-12T00:00:00"/>
  </r>
  <r>
    <s v="V10961"/>
    <s v="S2115"/>
    <x v="7"/>
    <d v="2026-04-15T00:00:00"/>
  </r>
  <r>
    <s v="V10962"/>
    <s v="S1180"/>
    <x v="4"/>
    <d v="2025-11-22T00:00:00"/>
  </r>
  <r>
    <s v="V10963"/>
    <s v="S1742"/>
    <x v="8"/>
    <d v="2026-03-25T00:00:00"/>
  </r>
  <r>
    <s v="V10964"/>
    <s v="S1659"/>
    <x v="9"/>
    <d v="2026-04-28T00:00:00"/>
  </r>
  <r>
    <s v="V10965"/>
    <s v="S1492"/>
    <x v="8"/>
    <d v="2026-01-23T00:00:00"/>
  </r>
  <r>
    <s v="V10966"/>
    <s v="S1922"/>
    <x v="4"/>
    <d v="2026-03-06T00:00:00"/>
  </r>
  <r>
    <s v="V10967"/>
    <s v="S1127"/>
    <x v="1"/>
    <d v="2026-01-10T00:00:00"/>
  </r>
  <r>
    <s v="V10968"/>
    <s v="S1564"/>
    <x v="3"/>
    <d v="2026-04-25T00:00:00"/>
  </r>
  <r>
    <s v="V10969"/>
    <s v="S1549"/>
    <x v="3"/>
    <d v="2025-11-22T00:00:00"/>
  </r>
  <r>
    <s v="V10970"/>
    <s v="S1452"/>
    <x v="4"/>
    <d v="2026-01-06T00:00:00"/>
  </r>
  <r>
    <s v="V10971"/>
    <s v="S1470"/>
    <x v="0"/>
    <d v="2026-02-12T00:00:00"/>
  </r>
  <r>
    <s v="V10972"/>
    <s v="S1987"/>
    <x v="8"/>
    <d v="2026-01-08T00:00:00"/>
  </r>
  <r>
    <s v="V10973"/>
    <s v="S1737"/>
    <x v="8"/>
    <d v="2026-01-08T00:00:00"/>
  </r>
  <r>
    <s v="V10974"/>
    <s v="S1223"/>
    <x v="4"/>
    <d v="2026-01-17T00:00:00"/>
  </r>
  <r>
    <s v="V10975"/>
    <s v="S1153"/>
    <x v="8"/>
    <d v="2025-12-18T00:00:00"/>
  </r>
  <r>
    <s v="V10976"/>
    <s v="S1559"/>
    <x v="0"/>
    <d v="2026-01-29T00:00:00"/>
  </r>
  <r>
    <s v="V10977"/>
    <s v="S1350"/>
    <x v="3"/>
    <d v="2026-01-09T00:00:00"/>
  </r>
  <r>
    <s v="V10978"/>
    <s v="S2170"/>
    <x v="1"/>
    <d v="2025-11-06T00:00:00"/>
  </r>
  <r>
    <s v="V10979"/>
    <s v="S1348"/>
    <x v="6"/>
    <d v="2026-04-18T00:00:00"/>
  </r>
  <r>
    <s v="V10980"/>
    <s v="S1181"/>
    <x v="3"/>
    <d v="2026-04-22T00:00:00"/>
  </r>
  <r>
    <s v="V10981"/>
    <s v="S1636"/>
    <x v="2"/>
    <d v="2026-04-20T00:00:00"/>
  </r>
  <r>
    <s v="V10982"/>
    <s v="S2017"/>
    <x v="2"/>
    <d v="2026-04-30T00:00:00"/>
  </r>
  <r>
    <s v="V10983"/>
    <s v="S1178"/>
    <x v="3"/>
    <d v="2026-04-15T00:00:00"/>
  </r>
  <r>
    <s v="V10984"/>
    <s v="S2062"/>
    <x v="0"/>
    <d v="2025-11-27T00:00:00"/>
  </r>
  <r>
    <s v="V10985"/>
    <s v="S1771"/>
    <x v="6"/>
    <d v="2026-01-30T00:00:00"/>
  </r>
  <r>
    <s v="V10986"/>
    <s v="S1893"/>
    <x v="1"/>
    <d v="2025-11-20T00:00:00"/>
  </r>
  <r>
    <s v="V10987"/>
    <s v="S2026"/>
    <x v="8"/>
    <d v="2025-12-13T00:00:00"/>
  </r>
  <r>
    <s v="V10988"/>
    <s v="S2015"/>
    <x v="2"/>
    <d v="2026-04-24T00:00:00"/>
  </r>
  <r>
    <s v="V10989"/>
    <s v="S1063"/>
    <x v="2"/>
    <d v="2026-04-03T00:00:00"/>
  </r>
  <r>
    <s v="V10990"/>
    <s v="S1028"/>
    <x v="2"/>
    <d v="2025-11-09T00:00:00"/>
  </r>
  <r>
    <s v="V10991"/>
    <s v="S1371"/>
    <x v="5"/>
    <d v="2026-04-01T00:00:00"/>
  </r>
  <r>
    <s v="V10992"/>
    <s v="S1096"/>
    <x v="0"/>
    <d v="2026-03-02T00:00:00"/>
  </r>
  <r>
    <s v="V10993"/>
    <s v="S1992"/>
    <x v="3"/>
    <d v="2026-03-03T00:00:00"/>
  </r>
  <r>
    <s v="V10994"/>
    <s v="S1020"/>
    <x v="6"/>
    <d v="2025-12-08T00:00:00"/>
  </r>
  <r>
    <s v="V10995"/>
    <s v="S1734"/>
    <x v="3"/>
    <d v="2026-02-24T00:00:00"/>
  </r>
  <r>
    <s v="V10996"/>
    <s v="S2125"/>
    <x v="5"/>
    <d v="2025-12-02T00:00:00"/>
  </r>
  <r>
    <s v="V10997"/>
    <s v="S2069"/>
    <x v="2"/>
    <d v="2025-11-10T00:00:00"/>
  </r>
  <r>
    <s v="V10998"/>
    <s v="S1065"/>
    <x v="4"/>
    <d v="2025-12-26T00:00:00"/>
  </r>
  <r>
    <s v="V10999"/>
    <s v="S1602"/>
    <x v="5"/>
    <d v="2026-04-17T00:00:00"/>
  </r>
  <r>
    <s v="V11000"/>
    <s v="S2187"/>
    <x v="0"/>
    <d v="2025-11-26T00:00:00"/>
  </r>
  <r>
    <s v="V11001"/>
    <s v="S2134"/>
    <x v="1"/>
    <d v="2026-02-08T00:00:00"/>
  </r>
  <r>
    <s v="V11002"/>
    <s v="S1337"/>
    <x v="8"/>
    <d v="2026-03-19T00:00:00"/>
  </r>
  <r>
    <s v="V11003"/>
    <s v="S1122"/>
    <x v="7"/>
    <d v="2026-01-18T00:00:00"/>
  </r>
  <r>
    <s v="V11004"/>
    <s v="S1446"/>
    <x v="6"/>
    <d v="2026-04-28T00:00:00"/>
  </r>
  <r>
    <s v="V11005"/>
    <s v="S1610"/>
    <x v="5"/>
    <d v="2025-11-13T00:00:00"/>
  </r>
  <r>
    <s v="V11006"/>
    <s v="S1670"/>
    <x v="1"/>
    <d v="2026-02-28T00:00:00"/>
  </r>
  <r>
    <s v="V11007"/>
    <s v="S1614"/>
    <x v="7"/>
    <d v="2025-11-27T00:00:00"/>
  </r>
  <r>
    <s v="V11008"/>
    <s v="S1896"/>
    <x v="1"/>
    <d v="2026-04-27T00:00:00"/>
  </r>
  <r>
    <s v="V11009"/>
    <s v="S1280"/>
    <x v="3"/>
    <d v="2025-12-12T00:00:00"/>
  </r>
  <r>
    <s v="V11010"/>
    <s v="S2066"/>
    <x v="3"/>
    <d v="2026-01-08T00:00:00"/>
  </r>
  <r>
    <s v="V11011"/>
    <s v="S1595"/>
    <x v="2"/>
    <d v="2025-11-09T00:00:00"/>
  </r>
  <r>
    <s v="V11012"/>
    <s v="S1702"/>
    <x v="9"/>
    <d v="2025-11-24T00:00:00"/>
  </r>
  <r>
    <s v="V11013"/>
    <s v="S2074"/>
    <x v="8"/>
    <d v="2026-01-15T00:00:00"/>
  </r>
  <r>
    <s v="V11014"/>
    <s v="S1209"/>
    <x v="0"/>
    <d v="2026-01-16T00:00:00"/>
  </r>
  <r>
    <s v="V11015"/>
    <s v="S1125"/>
    <x v="0"/>
    <d v="2025-12-09T00:00:00"/>
  </r>
  <r>
    <s v="V11016"/>
    <s v="S1491"/>
    <x v="2"/>
    <d v="2026-03-14T00:00:00"/>
  </r>
  <r>
    <s v="V11017"/>
    <s v="S1959"/>
    <x v="3"/>
    <d v="2026-04-22T00:00:00"/>
  </r>
  <r>
    <s v="V11018"/>
    <s v="S1969"/>
    <x v="2"/>
    <d v="2026-04-25T00:00:00"/>
  </r>
  <r>
    <s v="V11019"/>
    <s v="S1580"/>
    <x v="4"/>
    <d v="2025-12-17T00:00:00"/>
  </r>
  <r>
    <s v="V11020"/>
    <s v="S1776"/>
    <x v="5"/>
    <d v="2026-02-02T00:00:00"/>
  </r>
  <r>
    <s v="V11021"/>
    <s v="S1257"/>
    <x v="5"/>
    <d v="2026-04-13T00:00:00"/>
  </r>
  <r>
    <s v="V11022"/>
    <s v="S1229"/>
    <x v="6"/>
    <d v="2026-01-02T00:00:00"/>
  </r>
  <r>
    <s v="V11023"/>
    <s v="S1188"/>
    <x v="3"/>
    <d v="2026-02-04T00:00:00"/>
  </r>
  <r>
    <s v="V11024"/>
    <s v="S1009"/>
    <x v="9"/>
    <d v="2026-01-25T00:00:00"/>
  </r>
  <r>
    <s v="V11025"/>
    <s v="S2137"/>
    <x v="4"/>
    <d v="2026-01-25T00:00:00"/>
  </r>
  <r>
    <s v="V11026"/>
    <s v="S2099"/>
    <x v="4"/>
    <d v="2026-01-19T00:00:00"/>
  </r>
  <r>
    <s v="V11027"/>
    <s v="S1675"/>
    <x v="3"/>
    <d v="2025-11-29T00:00:00"/>
  </r>
  <r>
    <s v="V11028"/>
    <s v="S1501"/>
    <x v="5"/>
    <d v="2025-11-24T00:00:00"/>
  </r>
  <r>
    <s v="V11029"/>
    <s v="S1084"/>
    <x v="7"/>
    <d v="2026-03-03T00:00:00"/>
  </r>
  <r>
    <s v="V11030"/>
    <s v="S1048"/>
    <x v="5"/>
    <d v="2026-03-13T00:00:00"/>
  </r>
  <r>
    <s v="V11031"/>
    <s v="S1837"/>
    <x v="6"/>
    <d v="2026-04-27T00:00:00"/>
  </r>
  <r>
    <s v="V11032"/>
    <s v="S2007"/>
    <x v="6"/>
    <d v="2026-02-19T00:00:00"/>
  </r>
  <r>
    <s v="V11033"/>
    <s v="S1688"/>
    <x v="3"/>
    <d v="2026-04-10T00:00:00"/>
  </r>
  <r>
    <s v="V11034"/>
    <s v="S1386"/>
    <x v="8"/>
    <d v="2025-11-30T00:00:00"/>
  </r>
  <r>
    <s v="V11035"/>
    <s v="S1969"/>
    <x v="8"/>
    <d v="2026-01-13T00:00:00"/>
  </r>
  <r>
    <s v="V11036"/>
    <s v="S2005"/>
    <x v="9"/>
    <d v="2026-03-31T00:00:00"/>
  </r>
  <r>
    <s v="V11037"/>
    <s v="S1217"/>
    <x v="8"/>
    <d v="2025-12-23T00:00:00"/>
  </r>
  <r>
    <s v="V11038"/>
    <s v="S2004"/>
    <x v="1"/>
    <d v="2026-02-06T00:00:00"/>
  </r>
  <r>
    <s v="V11039"/>
    <s v="S1254"/>
    <x v="1"/>
    <d v="2025-11-26T00:00:00"/>
  </r>
  <r>
    <s v="V11040"/>
    <s v="S1235"/>
    <x v="0"/>
    <d v="2026-03-24T00:00:00"/>
  </r>
  <r>
    <s v="V11041"/>
    <s v="S2049"/>
    <x v="1"/>
    <d v="2026-01-23T00:00:00"/>
  </r>
  <r>
    <s v="V11042"/>
    <s v="S1270"/>
    <x v="7"/>
    <d v="2026-03-15T00:00:00"/>
  </r>
  <r>
    <s v="V11043"/>
    <s v="S1122"/>
    <x v="7"/>
    <d v="2026-03-25T00:00:00"/>
  </r>
  <r>
    <s v="V11044"/>
    <s v="S1655"/>
    <x v="7"/>
    <d v="2025-11-23T00:00:00"/>
  </r>
  <r>
    <s v="V11045"/>
    <s v="S1258"/>
    <x v="1"/>
    <d v="2026-03-07T00:00:00"/>
  </r>
  <r>
    <s v="V11046"/>
    <s v="S1947"/>
    <x v="9"/>
    <d v="2025-11-16T00:00:00"/>
  </r>
  <r>
    <s v="V11047"/>
    <s v="S1046"/>
    <x v="5"/>
    <d v="2025-11-06T00:00:00"/>
  </r>
  <r>
    <s v="V11048"/>
    <s v="S1862"/>
    <x v="3"/>
    <d v="2026-04-27T00:00:00"/>
  </r>
  <r>
    <s v="V11049"/>
    <s v="S1524"/>
    <x v="2"/>
    <d v="2026-03-14T00:00:00"/>
  </r>
  <r>
    <s v="V11050"/>
    <s v="S1887"/>
    <x v="0"/>
    <d v="2026-03-12T00:00:00"/>
  </r>
  <r>
    <s v="V11051"/>
    <s v="S1207"/>
    <x v="6"/>
    <d v="2026-02-01T00:00:00"/>
  </r>
  <r>
    <s v="V11052"/>
    <s v="S1746"/>
    <x v="4"/>
    <d v="2026-04-04T00:00:00"/>
  </r>
  <r>
    <s v="V11053"/>
    <s v="S1148"/>
    <x v="6"/>
    <d v="2025-12-08T00:00:00"/>
  </r>
  <r>
    <s v="V11054"/>
    <s v="S1437"/>
    <x v="0"/>
    <d v="2025-11-17T00:00:00"/>
  </r>
  <r>
    <s v="V11055"/>
    <s v="S1154"/>
    <x v="6"/>
    <d v="2026-03-24T00:00:00"/>
  </r>
  <r>
    <s v="V11056"/>
    <s v="S2113"/>
    <x v="5"/>
    <d v="2026-04-27T00:00:00"/>
  </r>
  <r>
    <s v="V11057"/>
    <s v="S1357"/>
    <x v="6"/>
    <d v="2025-12-23T00:00:00"/>
  </r>
  <r>
    <s v="V11058"/>
    <s v="S2197"/>
    <x v="6"/>
    <d v="2026-01-20T00:00:00"/>
  </r>
  <r>
    <s v="V11059"/>
    <s v="S1455"/>
    <x v="5"/>
    <d v="2026-04-06T00:00:00"/>
  </r>
  <r>
    <s v="V11060"/>
    <s v="S1775"/>
    <x v="5"/>
    <d v="2025-11-06T00:00:00"/>
  </r>
  <r>
    <s v="V11061"/>
    <s v="S1628"/>
    <x v="1"/>
    <d v="2026-05-01T00:00:00"/>
  </r>
  <r>
    <s v="V11062"/>
    <s v="S1831"/>
    <x v="5"/>
    <d v="2025-12-13T00:00:00"/>
  </r>
  <r>
    <s v="V11063"/>
    <s v="S1485"/>
    <x v="2"/>
    <d v="2026-04-16T00:00:00"/>
  </r>
  <r>
    <s v="V11064"/>
    <s v="S1532"/>
    <x v="8"/>
    <d v="2025-12-24T00:00:00"/>
  </r>
  <r>
    <s v="V11065"/>
    <s v="S1199"/>
    <x v="2"/>
    <d v="2025-11-04T00:00:00"/>
  </r>
  <r>
    <s v="V11066"/>
    <s v="S1370"/>
    <x v="6"/>
    <d v="2026-02-15T00:00:00"/>
  </r>
  <r>
    <s v="V11067"/>
    <s v="S2013"/>
    <x v="2"/>
    <d v="2026-04-13T00:00:00"/>
  </r>
  <r>
    <s v="V11068"/>
    <s v="S1852"/>
    <x v="0"/>
    <d v="2026-03-18T00:00:00"/>
  </r>
  <r>
    <s v="V11069"/>
    <s v="S1247"/>
    <x v="3"/>
    <d v="2026-02-28T00:00:00"/>
  </r>
  <r>
    <s v="V11070"/>
    <s v="S1787"/>
    <x v="8"/>
    <d v="2026-02-27T00:00:00"/>
  </r>
  <r>
    <s v="V11071"/>
    <s v="S1263"/>
    <x v="3"/>
    <d v="2025-12-25T00:00:00"/>
  </r>
  <r>
    <s v="V11072"/>
    <s v="S2081"/>
    <x v="4"/>
    <d v="2026-03-03T00:00:00"/>
  </r>
  <r>
    <s v="V11073"/>
    <s v="S1030"/>
    <x v="2"/>
    <d v="2026-03-22T00:00:00"/>
  </r>
  <r>
    <s v="V11074"/>
    <s v="S1604"/>
    <x v="3"/>
    <d v="2026-04-07T00:00:00"/>
  </r>
  <r>
    <s v="V11075"/>
    <s v="S1501"/>
    <x v="5"/>
    <d v="2026-03-25T00:00:00"/>
  </r>
  <r>
    <s v="V11076"/>
    <s v="S2107"/>
    <x v="9"/>
    <d v="2026-01-28T00:00:00"/>
  </r>
  <r>
    <s v="V11077"/>
    <s v="S1885"/>
    <x v="9"/>
    <d v="2025-12-19T00:00:00"/>
  </r>
  <r>
    <s v="V11078"/>
    <s v="S1548"/>
    <x v="5"/>
    <d v="2026-01-18T00:00:00"/>
  </r>
  <r>
    <s v="V11079"/>
    <s v="S1838"/>
    <x v="3"/>
    <d v="2025-11-13T00:00:00"/>
  </r>
  <r>
    <s v="V11080"/>
    <s v="S2116"/>
    <x v="6"/>
    <d v="2026-04-04T00:00:00"/>
  </r>
  <r>
    <s v="V11081"/>
    <s v="S1847"/>
    <x v="5"/>
    <d v="2026-01-03T00:00:00"/>
  </r>
  <r>
    <s v="V11082"/>
    <s v="S1613"/>
    <x v="8"/>
    <d v="2025-11-21T00:00:00"/>
  </r>
  <r>
    <s v="V11083"/>
    <s v="S1411"/>
    <x v="7"/>
    <d v="2026-01-28T00:00:00"/>
  </r>
  <r>
    <s v="V11084"/>
    <s v="S1431"/>
    <x v="0"/>
    <d v="2026-03-20T00:00:00"/>
  </r>
  <r>
    <s v="V11085"/>
    <s v="S1677"/>
    <x v="6"/>
    <d v="2026-03-28T00:00:00"/>
  </r>
  <r>
    <s v="V11086"/>
    <s v="S1158"/>
    <x v="8"/>
    <d v="2026-03-11T00:00:00"/>
  </r>
  <r>
    <s v="V11087"/>
    <s v="S1013"/>
    <x v="3"/>
    <d v="2026-02-15T00:00:00"/>
  </r>
  <r>
    <s v="V11088"/>
    <s v="S1372"/>
    <x v="6"/>
    <d v="2026-03-24T00:00:00"/>
  </r>
  <r>
    <s v="V11089"/>
    <s v="S1224"/>
    <x v="6"/>
    <d v="2026-04-30T00:00:00"/>
  </r>
  <r>
    <s v="V11090"/>
    <s v="S2096"/>
    <x v="3"/>
    <d v="2026-02-12T00:00:00"/>
  </r>
  <r>
    <s v="V11091"/>
    <s v="S1510"/>
    <x v="5"/>
    <d v="2025-11-09T00:00:00"/>
  </r>
  <r>
    <s v="V11092"/>
    <s v="S1602"/>
    <x v="3"/>
    <d v="2026-01-27T00:00:00"/>
  </r>
  <r>
    <s v="V11093"/>
    <s v="S1215"/>
    <x v="2"/>
    <d v="2025-12-24T00:00:00"/>
  </r>
  <r>
    <s v="V11094"/>
    <s v="S1987"/>
    <x v="2"/>
    <d v="2025-12-09T00:00:00"/>
  </r>
  <r>
    <s v="V11095"/>
    <s v="S1839"/>
    <x v="0"/>
    <d v="2026-01-13T00:00:00"/>
  </r>
  <r>
    <s v="V11096"/>
    <s v="S1726"/>
    <x v="9"/>
    <d v="2026-02-11T00:00:00"/>
  </r>
  <r>
    <s v="V11097"/>
    <s v="S1553"/>
    <x v="1"/>
    <d v="2025-11-28T00:00:00"/>
  </r>
  <r>
    <s v="V11098"/>
    <s v="S2065"/>
    <x v="0"/>
    <d v="2026-03-22T00:00:00"/>
  </r>
  <r>
    <s v="V11099"/>
    <s v="S1675"/>
    <x v="0"/>
    <d v="2025-12-17T00:00:00"/>
  </r>
  <r>
    <s v="V11100"/>
    <s v="S1872"/>
    <x v="7"/>
    <d v="2025-11-17T00:00:00"/>
  </r>
  <r>
    <s v="V11101"/>
    <s v="S1282"/>
    <x v="1"/>
    <d v="2025-12-02T00:00:00"/>
  </r>
  <r>
    <s v="V11102"/>
    <s v="S2081"/>
    <x v="9"/>
    <d v="2026-01-16T00:00:00"/>
  </r>
  <r>
    <s v="V11103"/>
    <s v="S1833"/>
    <x v="6"/>
    <d v="2025-12-23T00:00:00"/>
  </r>
  <r>
    <s v="V11104"/>
    <s v="S1536"/>
    <x v="1"/>
    <d v="2025-11-08T00:00:00"/>
  </r>
  <r>
    <s v="V11105"/>
    <s v="S2096"/>
    <x v="7"/>
    <d v="2026-02-21T00:00:00"/>
  </r>
  <r>
    <s v="V11106"/>
    <s v="S1922"/>
    <x v="4"/>
    <d v="2026-03-05T00:00:00"/>
  </r>
  <r>
    <s v="V11107"/>
    <s v="S2152"/>
    <x v="0"/>
    <d v="2026-01-30T00:00:00"/>
  </r>
  <r>
    <s v="V11108"/>
    <s v="S1841"/>
    <x v="3"/>
    <d v="2025-12-30T00:00:00"/>
  </r>
  <r>
    <s v="V11109"/>
    <s v="S1947"/>
    <x v="0"/>
    <d v="2025-11-29T00:00:00"/>
  </r>
  <r>
    <s v="V11110"/>
    <s v="S1664"/>
    <x v="5"/>
    <d v="2025-11-09T00:00:00"/>
  </r>
  <r>
    <s v="V11111"/>
    <s v="S2148"/>
    <x v="7"/>
    <d v="2026-03-27T00:00:00"/>
  </r>
  <r>
    <s v="V11112"/>
    <s v="S1066"/>
    <x v="0"/>
    <d v="2026-01-02T00:00:00"/>
  </r>
  <r>
    <s v="V11113"/>
    <s v="S1005"/>
    <x v="0"/>
    <d v="2026-02-11T00:00:00"/>
  </r>
  <r>
    <s v="V11114"/>
    <s v="S1636"/>
    <x v="1"/>
    <d v="2025-11-15T00:00:00"/>
  </r>
  <r>
    <s v="V11115"/>
    <s v="S1313"/>
    <x v="1"/>
    <d v="2026-01-17T00:00:00"/>
  </r>
  <r>
    <s v="V11116"/>
    <s v="S1564"/>
    <x v="3"/>
    <d v="2025-11-06T00:00:00"/>
  </r>
  <r>
    <s v="V11117"/>
    <s v="S1825"/>
    <x v="8"/>
    <d v="2026-01-05T00:00:00"/>
  </r>
  <r>
    <s v="V11118"/>
    <s v="S1505"/>
    <x v="5"/>
    <d v="2026-03-17T00:00:00"/>
  </r>
  <r>
    <s v="V11119"/>
    <s v="S2105"/>
    <x v="3"/>
    <d v="2025-11-22T00:00:00"/>
  </r>
  <r>
    <s v="V11120"/>
    <s v="S2025"/>
    <x v="4"/>
    <d v="2025-11-21T00:00:00"/>
  </r>
  <r>
    <s v="V11121"/>
    <s v="S1203"/>
    <x v="5"/>
    <d v="2026-01-22T00:00:00"/>
  </r>
  <r>
    <s v="V11122"/>
    <s v="S1661"/>
    <x v="1"/>
    <d v="2026-04-23T00:00:00"/>
  </r>
  <r>
    <s v="V11123"/>
    <s v="S1804"/>
    <x v="0"/>
    <d v="2026-01-15T00:00:00"/>
  </r>
  <r>
    <s v="V11124"/>
    <s v="S1403"/>
    <x v="6"/>
    <d v="2026-03-14T00:00:00"/>
  </r>
  <r>
    <s v="V11125"/>
    <s v="S2126"/>
    <x v="0"/>
    <d v="2026-03-09T00:00:00"/>
  </r>
  <r>
    <s v="V11126"/>
    <s v="S1535"/>
    <x v="9"/>
    <d v="2026-01-14T00:00:00"/>
  </r>
  <r>
    <s v="V11127"/>
    <s v="S1576"/>
    <x v="3"/>
    <d v="2025-12-11T00:00:00"/>
  </r>
  <r>
    <s v="V11128"/>
    <s v="S1762"/>
    <x v="5"/>
    <d v="2026-01-10T00:00:00"/>
  </r>
  <r>
    <s v="V11129"/>
    <s v="S1116"/>
    <x v="6"/>
    <d v="2026-04-24T00:00:00"/>
  </r>
  <r>
    <s v="V11130"/>
    <s v="S1627"/>
    <x v="9"/>
    <d v="2026-01-22T00:00:00"/>
  </r>
  <r>
    <s v="V11131"/>
    <s v="S1748"/>
    <x v="4"/>
    <d v="2025-12-15T00:00:00"/>
  </r>
  <r>
    <s v="V11132"/>
    <s v="S1104"/>
    <x v="0"/>
    <d v="2026-01-06T00:00:00"/>
  </r>
  <r>
    <s v="V11133"/>
    <s v="S1494"/>
    <x v="8"/>
    <d v="2026-01-20T00:00:00"/>
  </r>
  <r>
    <s v="V11134"/>
    <s v="S1045"/>
    <x v="7"/>
    <d v="2026-03-10T00:00:00"/>
  </r>
  <r>
    <s v="V11135"/>
    <s v="S1822"/>
    <x v="9"/>
    <d v="2026-02-16T00:00:00"/>
  </r>
  <r>
    <s v="V11136"/>
    <s v="S1981"/>
    <x v="0"/>
    <d v="2026-01-18T00:00:00"/>
  </r>
  <r>
    <s v="V11137"/>
    <s v="S1959"/>
    <x v="0"/>
    <d v="2026-04-17T00:00:00"/>
  </r>
  <r>
    <s v="V11138"/>
    <s v="S1844"/>
    <x v="5"/>
    <d v="2026-03-15T00:00:00"/>
  </r>
  <r>
    <s v="V11139"/>
    <s v="S1448"/>
    <x v="5"/>
    <d v="2026-03-13T00:00:00"/>
  </r>
  <r>
    <s v="V11140"/>
    <s v="S1535"/>
    <x v="8"/>
    <d v="2026-03-05T00:00:00"/>
  </r>
  <r>
    <s v="V11141"/>
    <s v="S1510"/>
    <x v="9"/>
    <d v="2025-12-17T00:00:00"/>
  </r>
  <r>
    <s v="V11142"/>
    <s v="S1539"/>
    <x v="1"/>
    <d v="2026-02-13T00:00:00"/>
  </r>
  <r>
    <s v="V11143"/>
    <s v="S1015"/>
    <x v="5"/>
    <d v="2026-01-04T00:00:00"/>
  </r>
  <r>
    <s v="V11144"/>
    <s v="S1242"/>
    <x v="7"/>
    <d v="2025-11-04T00:00:00"/>
  </r>
  <r>
    <s v="V11145"/>
    <s v="S1911"/>
    <x v="0"/>
    <d v="2025-11-20T00:00:00"/>
  </r>
  <r>
    <s v="V11146"/>
    <s v="S1760"/>
    <x v="0"/>
    <d v="2025-11-19T00:00:00"/>
  </r>
  <r>
    <s v="V11147"/>
    <s v="S1704"/>
    <x v="4"/>
    <d v="2025-11-12T00:00:00"/>
  </r>
  <r>
    <s v="V11148"/>
    <s v="S1114"/>
    <x v="4"/>
    <d v="2026-01-01T00:00:00"/>
  </r>
  <r>
    <s v="V11149"/>
    <s v="S1396"/>
    <x v="8"/>
    <d v="2026-03-02T00:00:00"/>
  </r>
  <r>
    <s v="V11150"/>
    <s v="S1393"/>
    <x v="9"/>
    <d v="2026-03-20T00:00:00"/>
  </r>
  <r>
    <s v="V11151"/>
    <s v="S2098"/>
    <x v="2"/>
    <d v="2026-03-23T00:00:00"/>
  </r>
  <r>
    <s v="V11152"/>
    <s v="S1977"/>
    <x v="6"/>
    <d v="2026-03-02T00:00:00"/>
  </r>
  <r>
    <s v="V11153"/>
    <s v="S2126"/>
    <x v="5"/>
    <d v="2025-12-14T00:00:00"/>
  </r>
  <r>
    <s v="V11154"/>
    <s v="S1296"/>
    <x v="9"/>
    <d v="2026-03-26T00:00:00"/>
  </r>
  <r>
    <s v="V11155"/>
    <s v="S2001"/>
    <x v="0"/>
    <d v="2026-01-08T00:00:00"/>
  </r>
  <r>
    <s v="V11156"/>
    <s v="S1177"/>
    <x v="3"/>
    <d v="2026-01-17T00:00:00"/>
  </r>
  <r>
    <s v="V11157"/>
    <s v="S1966"/>
    <x v="4"/>
    <d v="2025-11-14T00:00:00"/>
  </r>
  <r>
    <s v="V11158"/>
    <s v="S1314"/>
    <x v="6"/>
    <d v="2025-11-11T00:00:00"/>
  </r>
  <r>
    <s v="V11159"/>
    <s v="S2062"/>
    <x v="5"/>
    <d v="2026-03-17T00:00:00"/>
  </r>
  <r>
    <s v="V11160"/>
    <s v="S1258"/>
    <x v="1"/>
    <d v="2026-03-31T00:00:00"/>
  </r>
  <r>
    <s v="V11161"/>
    <s v="S1006"/>
    <x v="1"/>
    <d v="2026-04-19T00:00:00"/>
  </r>
  <r>
    <s v="V11162"/>
    <s v="S1048"/>
    <x v="4"/>
    <d v="2026-02-10T00:00:00"/>
  </r>
  <r>
    <s v="V11163"/>
    <s v="S1160"/>
    <x v="9"/>
    <d v="2026-01-14T00:00:00"/>
  </r>
  <r>
    <s v="V11164"/>
    <s v="S1175"/>
    <x v="5"/>
    <d v="2026-02-24T00:00:00"/>
  </r>
  <r>
    <s v="V11165"/>
    <s v="S2025"/>
    <x v="6"/>
    <d v="2026-02-18T00:00:00"/>
  </r>
  <r>
    <s v="V11166"/>
    <s v="S2000"/>
    <x v="0"/>
    <d v="2025-12-07T00:00:00"/>
  </r>
  <r>
    <s v="V11167"/>
    <s v="S1454"/>
    <x v="9"/>
    <d v="2025-12-30T00:00:00"/>
  </r>
  <r>
    <s v="V11168"/>
    <s v="S1275"/>
    <x v="4"/>
    <d v="2026-02-28T00:00:00"/>
  </r>
  <r>
    <s v="V11169"/>
    <s v="S1497"/>
    <x v="8"/>
    <d v="2026-03-03T00:00:00"/>
  </r>
  <r>
    <s v="V11170"/>
    <s v="S1675"/>
    <x v="2"/>
    <d v="2026-03-30T00:00:00"/>
  </r>
  <r>
    <s v="V11171"/>
    <s v="S2051"/>
    <x v="9"/>
    <d v="2026-01-13T00:00:00"/>
  </r>
  <r>
    <s v="V11172"/>
    <s v="S2024"/>
    <x v="7"/>
    <d v="2026-04-11T00:00:00"/>
  </r>
  <r>
    <s v="V11173"/>
    <s v="S1055"/>
    <x v="5"/>
    <d v="2025-12-13T00:00:00"/>
  </r>
  <r>
    <s v="V11174"/>
    <s v="S1546"/>
    <x v="1"/>
    <d v="2026-03-25T00:00:00"/>
  </r>
  <r>
    <s v="V11175"/>
    <s v="S2135"/>
    <x v="7"/>
    <d v="2026-02-14T00:00:00"/>
  </r>
  <r>
    <s v="V11176"/>
    <s v="S1035"/>
    <x v="9"/>
    <d v="2026-03-07T00:00:00"/>
  </r>
  <r>
    <s v="V11177"/>
    <s v="S1438"/>
    <x v="9"/>
    <d v="2026-03-06T00:00:00"/>
  </r>
  <r>
    <s v="V11178"/>
    <s v="S1594"/>
    <x v="7"/>
    <d v="2026-02-11T00:00:00"/>
  </r>
  <r>
    <s v="V11179"/>
    <s v="S1306"/>
    <x v="8"/>
    <d v="2026-04-17T00:00:00"/>
  </r>
  <r>
    <s v="V11180"/>
    <s v="S1618"/>
    <x v="7"/>
    <d v="2026-04-24T00:00:00"/>
  </r>
  <r>
    <s v="V11181"/>
    <s v="S2132"/>
    <x v="0"/>
    <d v="2026-03-20T00:00:00"/>
  </r>
  <r>
    <s v="V11182"/>
    <s v="S1356"/>
    <x v="6"/>
    <d v="2025-12-31T00:00:00"/>
  </r>
  <r>
    <s v="V11183"/>
    <s v="S1180"/>
    <x v="7"/>
    <d v="2026-03-31T00:00:00"/>
  </r>
  <r>
    <s v="V11184"/>
    <s v="S1067"/>
    <x v="7"/>
    <d v="2026-02-20T00:00:00"/>
  </r>
  <r>
    <s v="V11185"/>
    <s v="S1291"/>
    <x v="5"/>
    <d v="2026-03-04T00:00:00"/>
  </r>
  <r>
    <s v="V11186"/>
    <s v="S1691"/>
    <x v="6"/>
    <d v="2026-02-03T00:00:00"/>
  </r>
  <r>
    <s v="V11187"/>
    <s v="S1180"/>
    <x v="2"/>
    <d v="2025-12-23T00:00:00"/>
  </r>
  <r>
    <s v="V11188"/>
    <s v="S1433"/>
    <x v="7"/>
    <d v="2026-03-31T00:00:00"/>
  </r>
  <r>
    <s v="V11189"/>
    <s v="S1913"/>
    <x v="7"/>
    <d v="2026-02-16T00:00:00"/>
  </r>
  <r>
    <s v="V11190"/>
    <s v="S1065"/>
    <x v="0"/>
    <d v="2026-04-16T00:00:00"/>
  </r>
  <r>
    <s v="V11191"/>
    <s v="S2044"/>
    <x v="1"/>
    <d v="2026-02-28T00:00:00"/>
  </r>
  <r>
    <s v="V11192"/>
    <s v="S1383"/>
    <x v="0"/>
    <d v="2025-11-30T00:00:00"/>
  </r>
  <r>
    <s v="V11193"/>
    <s v="S1038"/>
    <x v="7"/>
    <d v="2025-12-05T00:00:00"/>
  </r>
  <r>
    <s v="V11194"/>
    <s v="S1821"/>
    <x v="5"/>
    <d v="2025-11-04T00:00:00"/>
  </r>
  <r>
    <s v="V11195"/>
    <s v="S1601"/>
    <x v="0"/>
    <d v="2025-11-20T00:00:00"/>
  </r>
  <r>
    <s v="V11196"/>
    <s v="S1784"/>
    <x v="5"/>
    <d v="2026-03-20T00:00:00"/>
  </r>
  <r>
    <s v="V11197"/>
    <s v="S1670"/>
    <x v="6"/>
    <d v="2026-01-26T00:00:00"/>
  </r>
  <r>
    <s v="V11198"/>
    <s v="S2096"/>
    <x v="5"/>
    <d v="2025-12-18T00:00:00"/>
  </r>
  <r>
    <s v="V11199"/>
    <s v="S1478"/>
    <x v="8"/>
    <d v="2026-01-08T00:00:00"/>
  </r>
  <r>
    <s v="V11200"/>
    <s v="S1560"/>
    <x v="3"/>
    <d v="2025-12-05T00:00:00"/>
  </r>
  <r>
    <s v="V11201"/>
    <s v="S1100"/>
    <x v="6"/>
    <d v="2025-12-18T00:00:00"/>
  </r>
  <r>
    <s v="V11202"/>
    <s v="S1513"/>
    <x v="3"/>
    <d v="2025-11-12T00:00:00"/>
  </r>
  <r>
    <s v="V11203"/>
    <s v="S1175"/>
    <x v="7"/>
    <d v="2025-12-03T00:00:00"/>
  </r>
  <r>
    <s v="V11204"/>
    <s v="S1237"/>
    <x v="7"/>
    <d v="2026-01-26T00:00:00"/>
  </r>
  <r>
    <s v="V11205"/>
    <s v="S1909"/>
    <x v="8"/>
    <d v="2026-04-18T00:00:00"/>
  </r>
  <r>
    <s v="V11206"/>
    <s v="S2082"/>
    <x v="9"/>
    <d v="2026-01-02T00:00:00"/>
  </r>
  <r>
    <s v="V11207"/>
    <s v="S2122"/>
    <x v="3"/>
    <d v="2025-11-04T00:00:00"/>
  </r>
  <r>
    <s v="V11208"/>
    <s v="S1870"/>
    <x v="0"/>
    <d v="2025-11-08T00:00:00"/>
  </r>
  <r>
    <s v="V11209"/>
    <s v="S1494"/>
    <x v="8"/>
    <d v="2026-01-05T00:00:00"/>
  </r>
  <r>
    <s v="V11210"/>
    <s v="S1946"/>
    <x v="6"/>
    <d v="2026-04-16T00:00:00"/>
  </r>
  <r>
    <s v="V11211"/>
    <s v="S1754"/>
    <x v="2"/>
    <d v="2026-01-07T00:00:00"/>
  </r>
  <r>
    <s v="V11212"/>
    <s v="S1210"/>
    <x v="0"/>
    <d v="2026-01-20T00:00:00"/>
  </r>
  <r>
    <s v="V11213"/>
    <s v="S2146"/>
    <x v="5"/>
    <d v="2026-04-04T00:00:00"/>
  </r>
  <r>
    <s v="V11214"/>
    <s v="S1139"/>
    <x v="7"/>
    <d v="2026-03-15T00:00:00"/>
  </r>
  <r>
    <s v="V11215"/>
    <s v="S1540"/>
    <x v="6"/>
    <d v="2026-02-25T00:00:00"/>
  </r>
  <r>
    <s v="V11216"/>
    <s v="S1269"/>
    <x v="8"/>
    <d v="2025-11-28T00:00:00"/>
  </r>
  <r>
    <s v="V11217"/>
    <s v="S2035"/>
    <x v="3"/>
    <d v="2026-03-18T00:00:00"/>
  </r>
  <r>
    <s v="V11218"/>
    <s v="S1505"/>
    <x v="3"/>
    <d v="2026-03-24T00:00:00"/>
  </r>
  <r>
    <s v="V11219"/>
    <s v="S2129"/>
    <x v="4"/>
    <d v="2025-12-16T00:00:00"/>
  </r>
  <r>
    <s v="V11220"/>
    <s v="S1031"/>
    <x v="7"/>
    <d v="2025-12-30T00:00:00"/>
  </r>
  <r>
    <s v="V11221"/>
    <s v="S2097"/>
    <x v="0"/>
    <d v="2026-04-16T00:00:00"/>
  </r>
  <r>
    <s v="V11222"/>
    <s v="S2194"/>
    <x v="5"/>
    <d v="2026-03-25T00:00:00"/>
  </r>
  <r>
    <s v="V11223"/>
    <s v="S2092"/>
    <x v="5"/>
    <d v="2026-01-14T00:00:00"/>
  </r>
  <r>
    <s v="V11224"/>
    <s v="S1812"/>
    <x v="7"/>
    <d v="2025-11-30T00:00:00"/>
  </r>
  <r>
    <s v="V11225"/>
    <s v="S1361"/>
    <x v="4"/>
    <d v="2026-03-11T00:00:00"/>
  </r>
  <r>
    <s v="V11226"/>
    <s v="S1928"/>
    <x v="4"/>
    <d v="2026-02-17T00:00:00"/>
  </r>
  <r>
    <s v="V11227"/>
    <s v="S1099"/>
    <x v="0"/>
    <d v="2026-04-17T00:00:00"/>
  </r>
  <r>
    <s v="V11228"/>
    <s v="S1008"/>
    <x v="4"/>
    <d v="2026-01-13T00:00:00"/>
  </r>
  <r>
    <s v="V11229"/>
    <s v="S1696"/>
    <x v="8"/>
    <d v="2026-04-05T00:00:00"/>
  </r>
  <r>
    <s v="V11230"/>
    <s v="S2052"/>
    <x v="4"/>
    <d v="2026-01-09T00:00:00"/>
  </r>
  <r>
    <s v="V11231"/>
    <s v="S2137"/>
    <x v="3"/>
    <d v="2026-02-01T00:00:00"/>
  </r>
  <r>
    <s v="V11232"/>
    <s v="S1461"/>
    <x v="1"/>
    <d v="2025-11-07T00:00:00"/>
  </r>
  <r>
    <s v="V11233"/>
    <s v="S1920"/>
    <x v="9"/>
    <d v="2026-02-17T00:00:00"/>
  </r>
  <r>
    <s v="V11234"/>
    <s v="S2166"/>
    <x v="3"/>
    <d v="2026-01-21T00:00:00"/>
  </r>
  <r>
    <s v="V11235"/>
    <s v="S1389"/>
    <x v="3"/>
    <d v="2026-02-07T00:00:00"/>
  </r>
  <r>
    <s v="V11236"/>
    <s v="S1631"/>
    <x v="2"/>
    <d v="2026-02-04T00:00:00"/>
  </r>
  <r>
    <s v="V11237"/>
    <s v="S1681"/>
    <x v="2"/>
    <d v="2026-01-16T00:00:00"/>
  </r>
  <r>
    <s v="V11238"/>
    <s v="S1156"/>
    <x v="7"/>
    <d v="2026-03-09T00:00:00"/>
  </r>
  <r>
    <s v="V11239"/>
    <s v="S1334"/>
    <x v="2"/>
    <d v="2025-11-19T00:00:00"/>
  </r>
  <r>
    <s v="V11240"/>
    <s v="S1259"/>
    <x v="7"/>
    <d v="2026-03-30T00:00:00"/>
  </r>
  <r>
    <s v="V11241"/>
    <s v="S1081"/>
    <x v="3"/>
    <d v="2026-04-09T00:00:00"/>
  </r>
  <r>
    <s v="V11242"/>
    <s v="S1753"/>
    <x v="9"/>
    <d v="2026-02-27T00:00:00"/>
  </r>
  <r>
    <s v="V11243"/>
    <s v="S2195"/>
    <x v="0"/>
    <d v="2026-05-01T00:00:00"/>
  </r>
  <r>
    <s v="V11244"/>
    <s v="S1719"/>
    <x v="0"/>
    <d v="2025-11-21T00:00:00"/>
  </r>
  <r>
    <s v="V11245"/>
    <s v="S1074"/>
    <x v="1"/>
    <d v="2026-04-24T00:00:00"/>
  </r>
  <r>
    <s v="V11246"/>
    <s v="S1625"/>
    <x v="6"/>
    <d v="2025-11-19T00:00:00"/>
  </r>
  <r>
    <s v="V11247"/>
    <s v="S1061"/>
    <x v="0"/>
    <d v="2026-03-13T00:00:00"/>
  </r>
  <r>
    <s v="V11248"/>
    <s v="S1873"/>
    <x v="6"/>
    <d v="2025-12-29T00:00:00"/>
  </r>
  <r>
    <s v="V11249"/>
    <s v="S1319"/>
    <x v="4"/>
    <d v="2026-01-21T00:00:00"/>
  </r>
  <r>
    <s v="V11250"/>
    <s v="S1101"/>
    <x v="5"/>
    <d v="2026-02-14T00:00:00"/>
  </r>
  <r>
    <s v="V11251"/>
    <s v="S1873"/>
    <x v="3"/>
    <d v="2025-12-01T00:00:00"/>
  </r>
  <r>
    <s v="V11252"/>
    <s v="S1953"/>
    <x v="9"/>
    <d v="2025-11-08T00:00:00"/>
  </r>
  <r>
    <s v="V11253"/>
    <s v="S1254"/>
    <x v="7"/>
    <d v="2026-02-17T00:00:00"/>
  </r>
  <r>
    <s v="V11254"/>
    <s v="S1569"/>
    <x v="6"/>
    <d v="2025-11-25T00:00:00"/>
  </r>
  <r>
    <s v="V11255"/>
    <s v="S1111"/>
    <x v="1"/>
    <d v="2026-02-28T00:00:00"/>
  </r>
  <r>
    <s v="V11256"/>
    <s v="S1984"/>
    <x v="0"/>
    <d v="2026-02-11T00:00:00"/>
  </r>
  <r>
    <s v="V11257"/>
    <s v="S1997"/>
    <x v="8"/>
    <d v="2025-11-16T00:00:00"/>
  </r>
  <r>
    <s v="V11258"/>
    <s v="S1460"/>
    <x v="0"/>
    <d v="2026-01-07T00:00:00"/>
  </r>
  <r>
    <s v="V11259"/>
    <s v="S1707"/>
    <x v="2"/>
    <d v="2026-03-27T00:00:00"/>
  </r>
  <r>
    <s v="V11260"/>
    <s v="S1886"/>
    <x v="3"/>
    <d v="2026-01-28T00:00:00"/>
  </r>
  <r>
    <s v="V11261"/>
    <s v="S2115"/>
    <x v="2"/>
    <d v="2026-01-06T00:00:00"/>
  </r>
  <r>
    <s v="V11262"/>
    <s v="S2075"/>
    <x v="0"/>
    <d v="2025-12-05T00:00:00"/>
  </r>
  <r>
    <s v="V11263"/>
    <s v="S1519"/>
    <x v="8"/>
    <d v="2026-01-22T00:00:00"/>
  </r>
  <r>
    <s v="V11264"/>
    <s v="S1811"/>
    <x v="2"/>
    <d v="2025-12-24T00:00:00"/>
  </r>
  <r>
    <s v="V11265"/>
    <s v="S2121"/>
    <x v="9"/>
    <d v="2026-01-21T00:00:00"/>
  </r>
  <r>
    <s v="V11266"/>
    <s v="S1235"/>
    <x v="2"/>
    <d v="2026-04-26T00:00:00"/>
  </r>
  <r>
    <s v="V11267"/>
    <s v="S1926"/>
    <x v="8"/>
    <d v="2026-05-02T00:00:00"/>
  </r>
  <r>
    <s v="V11268"/>
    <s v="S1556"/>
    <x v="2"/>
    <d v="2026-02-17T00:00:00"/>
  </r>
  <r>
    <s v="V11269"/>
    <s v="S1648"/>
    <x v="6"/>
    <d v="2026-01-05T00:00:00"/>
  </r>
  <r>
    <s v="V11270"/>
    <s v="S1233"/>
    <x v="4"/>
    <d v="2026-01-18T00:00:00"/>
  </r>
  <r>
    <s v="V11271"/>
    <s v="S2055"/>
    <x v="7"/>
    <d v="2026-01-02T00:00:00"/>
  </r>
  <r>
    <s v="V11272"/>
    <s v="S1578"/>
    <x v="0"/>
    <d v="2026-01-07T00:00:00"/>
  </r>
  <r>
    <s v="V11273"/>
    <s v="S1541"/>
    <x v="6"/>
    <d v="2026-02-28T00:00:00"/>
  </r>
  <r>
    <s v="V11274"/>
    <s v="S1113"/>
    <x v="7"/>
    <d v="2026-01-23T00:00:00"/>
  </r>
  <r>
    <s v="V11275"/>
    <s v="S1203"/>
    <x v="4"/>
    <d v="2026-02-16T00:00:00"/>
  </r>
  <r>
    <s v="V11276"/>
    <s v="S2052"/>
    <x v="6"/>
    <d v="2026-03-11T00:00:00"/>
  </r>
  <r>
    <s v="V11277"/>
    <s v="S1642"/>
    <x v="1"/>
    <d v="2026-01-13T00:00:00"/>
  </r>
  <r>
    <s v="V11278"/>
    <s v="S1473"/>
    <x v="6"/>
    <d v="2026-01-28T00:00:00"/>
  </r>
  <r>
    <s v="V11279"/>
    <s v="S1696"/>
    <x v="9"/>
    <d v="2026-04-06T00:00:00"/>
  </r>
  <r>
    <s v="V11280"/>
    <s v="S1252"/>
    <x v="8"/>
    <d v="2026-03-23T00:00:00"/>
  </r>
  <r>
    <s v="V11281"/>
    <s v="S1904"/>
    <x v="0"/>
    <d v="2026-01-13T00:00:00"/>
  </r>
  <r>
    <s v="V11282"/>
    <s v="S1385"/>
    <x v="3"/>
    <d v="2025-12-19T00:00:00"/>
  </r>
  <r>
    <s v="V11283"/>
    <s v="S1061"/>
    <x v="7"/>
    <d v="2025-12-20T00:00:00"/>
  </r>
  <r>
    <s v="V11284"/>
    <s v="S1514"/>
    <x v="2"/>
    <d v="2026-01-21T00:00:00"/>
  </r>
  <r>
    <s v="V11285"/>
    <s v="S1429"/>
    <x v="0"/>
    <d v="2026-04-18T00:00:00"/>
  </r>
  <r>
    <s v="V11286"/>
    <s v="S1579"/>
    <x v="3"/>
    <d v="2026-04-01T00:00:00"/>
  </r>
  <r>
    <s v="V11287"/>
    <s v="S2164"/>
    <x v="4"/>
    <d v="2026-03-25T00:00:00"/>
  </r>
  <r>
    <s v="V11288"/>
    <s v="S1742"/>
    <x v="6"/>
    <d v="2026-03-13T00:00:00"/>
  </r>
  <r>
    <s v="V11289"/>
    <s v="S1674"/>
    <x v="3"/>
    <d v="2026-03-10T00:00:00"/>
  </r>
  <r>
    <s v="V11290"/>
    <s v="S1310"/>
    <x v="1"/>
    <d v="2026-02-20T00:00:00"/>
  </r>
  <r>
    <s v="V11291"/>
    <s v="S1470"/>
    <x v="0"/>
    <d v="2026-03-02T00:00:00"/>
  </r>
  <r>
    <s v="V11292"/>
    <s v="S1808"/>
    <x v="0"/>
    <d v="2026-02-12T00:00:00"/>
  </r>
  <r>
    <s v="V11293"/>
    <s v="S1171"/>
    <x v="0"/>
    <d v="2026-04-13T00:00:00"/>
  </r>
  <r>
    <s v="V11294"/>
    <s v="S1575"/>
    <x v="8"/>
    <d v="2025-11-09T00:00:00"/>
  </r>
  <r>
    <s v="V11295"/>
    <s v="S1030"/>
    <x v="4"/>
    <d v="2026-03-09T00:00:00"/>
  </r>
  <r>
    <s v="V11296"/>
    <s v="S1046"/>
    <x v="8"/>
    <d v="2026-02-14T00:00:00"/>
  </r>
  <r>
    <s v="V11297"/>
    <s v="S1129"/>
    <x v="0"/>
    <d v="2025-12-10T00:00:00"/>
  </r>
  <r>
    <s v="V11298"/>
    <s v="S1351"/>
    <x v="1"/>
    <d v="2026-03-25T00:00:00"/>
  </r>
  <r>
    <s v="V11299"/>
    <s v="S1977"/>
    <x v="2"/>
    <d v="2025-12-10T00:00:00"/>
  </r>
  <r>
    <s v="V11300"/>
    <s v="S1057"/>
    <x v="1"/>
    <d v="2025-11-11T00:00:00"/>
  </r>
  <r>
    <s v="V11301"/>
    <s v="S2129"/>
    <x v="7"/>
    <d v="2026-01-19T00:00:00"/>
  </r>
  <r>
    <s v="V11302"/>
    <s v="S1811"/>
    <x v="4"/>
    <d v="2026-03-24T00:00:00"/>
  </r>
  <r>
    <s v="V11303"/>
    <s v="S1767"/>
    <x v="6"/>
    <d v="2025-12-13T00:00:00"/>
  </r>
  <r>
    <s v="V11304"/>
    <s v="S1682"/>
    <x v="0"/>
    <d v="2026-02-18T00:00:00"/>
  </r>
  <r>
    <s v="V11305"/>
    <s v="S2185"/>
    <x v="3"/>
    <d v="2026-02-03T00:00:00"/>
  </r>
  <r>
    <s v="V11306"/>
    <s v="S1996"/>
    <x v="2"/>
    <d v="2025-11-21T00:00:00"/>
  </r>
  <r>
    <s v="V11307"/>
    <s v="S1285"/>
    <x v="6"/>
    <d v="2025-12-30T00:00:00"/>
  </r>
  <r>
    <s v="V11308"/>
    <s v="S2094"/>
    <x v="5"/>
    <d v="2026-01-25T00:00:00"/>
  </r>
  <r>
    <s v="V11309"/>
    <s v="S1885"/>
    <x v="1"/>
    <d v="2026-04-18T00:00:00"/>
  </r>
  <r>
    <s v="V11310"/>
    <s v="S1396"/>
    <x v="2"/>
    <d v="2025-12-05T00:00:00"/>
  </r>
  <r>
    <s v="V11311"/>
    <s v="S1025"/>
    <x v="5"/>
    <d v="2025-11-28T00:00:00"/>
  </r>
  <r>
    <s v="V11312"/>
    <s v="S1312"/>
    <x v="8"/>
    <d v="2025-12-06T00:00:00"/>
  </r>
  <r>
    <s v="V11313"/>
    <s v="S1125"/>
    <x v="5"/>
    <d v="2026-01-30T00:00:00"/>
  </r>
  <r>
    <s v="V11314"/>
    <s v="S1810"/>
    <x v="6"/>
    <d v="2026-04-10T00:00:00"/>
  </r>
  <r>
    <s v="V11315"/>
    <s v="S1187"/>
    <x v="4"/>
    <d v="2026-02-15T00:00:00"/>
  </r>
  <r>
    <s v="V11316"/>
    <s v="S1697"/>
    <x v="1"/>
    <d v="2025-12-07T00:00:00"/>
  </r>
  <r>
    <s v="V11317"/>
    <s v="S1809"/>
    <x v="2"/>
    <d v="2026-02-13T00:00:00"/>
  </r>
  <r>
    <s v="V11318"/>
    <s v="S1715"/>
    <x v="5"/>
    <d v="2026-03-10T00:00:00"/>
  </r>
  <r>
    <s v="V11319"/>
    <s v="S1449"/>
    <x v="1"/>
    <d v="2026-01-11T00:00:00"/>
  </r>
  <r>
    <s v="V11320"/>
    <s v="S1522"/>
    <x v="2"/>
    <d v="2026-04-28T00:00:00"/>
  </r>
  <r>
    <s v="V11321"/>
    <s v="S1985"/>
    <x v="2"/>
    <d v="2025-12-13T00:00:00"/>
  </r>
  <r>
    <s v="V11322"/>
    <s v="S1657"/>
    <x v="6"/>
    <d v="2026-05-01T00:00:00"/>
  </r>
  <r>
    <s v="V11323"/>
    <s v="S1596"/>
    <x v="1"/>
    <d v="2026-01-22T00:00:00"/>
  </r>
  <r>
    <s v="V11324"/>
    <s v="S1099"/>
    <x v="6"/>
    <d v="2026-03-24T00:00:00"/>
  </r>
  <r>
    <s v="V11325"/>
    <s v="S1615"/>
    <x v="5"/>
    <d v="2025-12-04T00:00:00"/>
  </r>
  <r>
    <s v="V11326"/>
    <s v="S1947"/>
    <x v="7"/>
    <d v="2026-02-27T00:00:00"/>
  </r>
  <r>
    <s v="V11327"/>
    <s v="S1555"/>
    <x v="4"/>
    <d v="2026-04-19T00:00:00"/>
  </r>
  <r>
    <s v="V11328"/>
    <s v="S1277"/>
    <x v="7"/>
    <d v="2026-01-05T00:00:00"/>
  </r>
  <r>
    <s v="V11329"/>
    <s v="S1490"/>
    <x v="9"/>
    <d v="2025-12-21T00:00:00"/>
  </r>
  <r>
    <s v="V11330"/>
    <s v="S1254"/>
    <x v="0"/>
    <d v="2026-01-29T00:00:00"/>
  </r>
  <r>
    <s v="V11331"/>
    <s v="S1380"/>
    <x v="7"/>
    <d v="2025-12-21T00:00:00"/>
  </r>
  <r>
    <s v="V11332"/>
    <s v="S1891"/>
    <x v="8"/>
    <d v="2026-01-03T00:00:00"/>
  </r>
  <r>
    <s v="V11333"/>
    <s v="S1541"/>
    <x v="4"/>
    <d v="2026-03-23T00:00:00"/>
  </r>
  <r>
    <s v="V11334"/>
    <s v="S1824"/>
    <x v="0"/>
    <d v="2026-01-20T00:00:00"/>
  </r>
  <r>
    <s v="V11335"/>
    <s v="S1878"/>
    <x v="5"/>
    <d v="2025-11-21T00:00:00"/>
  </r>
  <r>
    <s v="V11336"/>
    <s v="S2138"/>
    <x v="6"/>
    <d v="2026-04-07T00:00:00"/>
  </r>
  <r>
    <s v="V11337"/>
    <s v="S1280"/>
    <x v="8"/>
    <d v="2025-12-01T00:00:00"/>
  </r>
  <r>
    <s v="V11338"/>
    <s v="S1772"/>
    <x v="0"/>
    <d v="2026-01-22T00:00:00"/>
  </r>
  <r>
    <s v="V11339"/>
    <s v="S1842"/>
    <x v="0"/>
    <d v="2026-05-02T00:00:00"/>
  </r>
  <r>
    <s v="V11340"/>
    <s v="S1718"/>
    <x v="2"/>
    <d v="2025-11-19T00:00:00"/>
  </r>
  <r>
    <s v="V11341"/>
    <s v="S1327"/>
    <x v="9"/>
    <d v="2026-01-19T00:00:00"/>
  </r>
  <r>
    <s v="V11342"/>
    <s v="S1210"/>
    <x v="6"/>
    <d v="2026-03-20T00:00:00"/>
  </r>
  <r>
    <s v="V11343"/>
    <s v="S1726"/>
    <x v="5"/>
    <d v="2025-11-29T00:00:00"/>
  </r>
  <r>
    <s v="V11344"/>
    <s v="S1922"/>
    <x v="1"/>
    <d v="2025-12-01T00:00:00"/>
  </r>
  <r>
    <s v="V11345"/>
    <s v="S1551"/>
    <x v="7"/>
    <d v="2026-02-16T00:00:00"/>
  </r>
  <r>
    <s v="V11346"/>
    <s v="S1025"/>
    <x v="4"/>
    <d v="2026-01-19T00:00:00"/>
  </r>
  <r>
    <s v="V11347"/>
    <s v="S1026"/>
    <x v="9"/>
    <d v="2026-04-16T00:00:00"/>
  </r>
  <r>
    <s v="V11348"/>
    <s v="S1701"/>
    <x v="2"/>
    <d v="2025-11-12T00:00:00"/>
  </r>
  <r>
    <s v="V11349"/>
    <s v="S2106"/>
    <x v="2"/>
    <d v="2026-04-27T00:00:00"/>
  </r>
  <r>
    <s v="V11350"/>
    <s v="S1681"/>
    <x v="0"/>
    <d v="2025-12-24T00:00:00"/>
  </r>
  <r>
    <s v="V11351"/>
    <s v="S1412"/>
    <x v="3"/>
    <d v="2026-01-18T00:00:00"/>
  </r>
  <r>
    <s v="V11352"/>
    <s v="S1166"/>
    <x v="7"/>
    <d v="2026-03-05T00:00:00"/>
  </r>
  <r>
    <s v="V11353"/>
    <s v="S1168"/>
    <x v="9"/>
    <d v="2025-12-05T00:00:00"/>
  </r>
  <r>
    <s v="V11354"/>
    <s v="S1228"/>
    <x v="0"/>
    <d v="2025-12-30T00:00:00"/>
  </r>
  <r>
    <s v="V11355"/>
    <s v="S1366"/>
    <x v="9"/>
    <d v="2025-12-27T00:00:00"/>
  </r>
  <r>
    <s v="V11356"/>
    <s v="S1527"/>
    <x v="8"/>
    <d v="2026-02-27T00:00:00"/>
  </r>
  <r>
    <s v="V11357"/>
    <s v="S1790"/>
    <x v="6"/>
    <d v="2026-03-27T00:00:00"/>
  </r>
  <r>
    <s v="V11358"/>
    <s v="S1523"/>
    <x v="4"/>
    <d v="2026-01-04T00:00:00"/>
  </r>
  <r>
    <s v="V11359"/>
    <s v="S2095"/>
    <x v="7"/>
    <d v="2026-01-26T00:00:00"/>
  </r>
  <r>
    <s v="V11360"/>
    <s v="S1105"/>
    <x v="2"/>
    <d v="2025-12-29T00:00:00"/>
  </r>
  <r>
    <s v="V11361"/>
    <s v="S1731"/>
    <x v="3"/>
    <d v="2025-11-26T00:00:00"/>
  </r>
  <r>
    <s v="V11362"/>
    <s v="S1964"/>
    <x v="5"/>
    <d v="2025-11-20T00:00:00"/>
  </r>
  <r>
    <s v="V11363"/>
    <s v="S1132"/>
    <x v="1"/>
    <d v="2026-04-18T00:00:00"/>
  </r>
  <r>
    <s v="V11364"/>
    <s v="S1533"/>
    <x v="6"/>
    <d v="2026-04-10T00:00:00"/>
  </r>
  <r>
    <s v="V11365"/>
    <s v="S1974"/>
    <x v="7"/>
    <d v="2026-01-20T00:00:00"/>
  </r>
  <r>
    <s v="V11366"/>
    <s v="S1268"/>
    <x v="8"/>
    <d v="2025-11-25T00:00:00"/>
  </r>
  <r>
    <s v="V11367"/>
    <s v="S1672"/>
    <x v="7"/>
    <d v="2026-02-19T00:00:00"/>
  </r>
  <r>
    <s v="V11368"/>
    <s v="S1790"/>
    <x v="5"/>
    <d v="2025-11-20T00:00:00"/>
  </r>
  <r>
    <s v="V11369"/>
    <s v="S1017"/>
    <x v="4"/>
    <d v="2025-11-18T00:00:00"/>
  </r>
  <r>
    <s v="V11370"/>
    <s v="S1116"/>
    <x v="4"/>
    <d v="2026-02-25T00:00:00"/>
  </r>
  <r>
    <s v="V11371"/>
    <s v="S1797"/>
    <x v="9"/>
    <d v="2025-12-21T00:00:00"/>
  </r>
  <r>
    <s v="V11372"/>
    <s v="S2167"/>
    <x v="0"/>
    <d v="2026-04-12T00:00:00"/>
  </r>
  <r>
    <s v="V11373"/>
    <s v="S1550"/>
    <x v="4"/>
    <d v="2026-02-24T00:00:00"/>
  </r>
  <r>
    <s v="V11374"/>
    <s v="S1928"/>
    <x v="3"/>
    <d v="2026-04-20T00:00:00"/>
  </r>
  <r>
    <s v="V11375"/>
    <s v="S1752"/>
    <x v="1"/>
    <d v="2026-02-08T00:00:00"/>
  </r>
  <r>
    <s v="V11376"/>
    <s v="S1421"/>
    <x v="8"/>
    <d v="2026-02-02T00:00:00"/>
  </r>
  <r>
    <s v="V11377"/>
    <s v="S1645"/>
    <x v="5"/>
    <d v="2025-11-19T00:00:00"/>
  </r>
  <r>
    <s v="V11378"/>
    <s v="S1557"/>
    <x v="2"/>
    <d v="2026-04-08T00:00:00"/>
  </r>
  <r>
    <s v="V11379"/>
    <s v="S1049"/>
    <x v="4"/>
    <d v="2026-02-09T00:00:00"/>
  </r>
  <r>
    <s v="V11380"/>
    <s v="S1677"/>
    <x v="2"/>
    <d v="2026-02-22T00:00:00"/>
  </r>
  <r>
    <s v="V11381"/>
    <s v="S1105"/>
    <x v="4"/>
    <d v="2025-11-04T00:00:00"/>
  </r>
  <r>
    <s v="V11382"/>
    <s v="S1657"/>
    <x v="3"/>
    <d v="2025-12-14T00:00:00"/>
  </r>
  <r>
    <s v="V11383"/>
    <s v="S2095"/>
    <x v="2"/>
    <d v="2025-12-21T00:00:00"/>
  </r>
  <r>
    <s v="V11384"/>
    <s v="S1987"/>
    <x v="0"/>
    <d v="2026-04-11T00:00:00"/>
  </r>
  <r>
    <s v="V11385"/>
    <s v="S1841"/>
    <x v="8"/>
    <d v="2026-04-16T00:00:00"/>
  </r>
  <r>
    <s v="V11386"/>
    <s v="S1445"/>
    <x v="1"/>
    <d v="2026-02-19T00:00:00"/>
  </r>
  <r>
    <s v="V11387"/>
    <s v="S1069"/>
    <x v="3"/>
    <d v="2026-04-13T00:00:00"/>
  </r>
  <r>
    <s v="V11388"/>
    <s v="S1149"/>
    <x v="0"/>
    <d v="2026-04-13T00:00:00"/>
  </r>
  <r>
    <s v="V11389"/>
    <s v="S1773"/>
    <x v="1"/>
    <d v="2026-02-14T00:00:00"/>
  </r>
  <r>
    <s v="V11390"/>
    <s v="S2122"/>
    <x v="0"/>
    <d v="2026-03-11T00:00:00"/>
  </r>
  <r>
    <s v="V11391"/>
    <s v="S1943"/>
    <x v="0"/>
    <d v="2026-04-03T00:00:00"/>
  </r>
  <r>
    <s v="V11392"/>
    <s v="S1454"/>
    <x v="0"/>
    <d v="2025-12-03T00:00:00"/>
  </r>
  <r>
    <s v="V11393"/>
    <s v="S2127"/>
    <x v="9"/>
    <d v="2025-12-18T00:00:00"/>
  </r>
  <r>
    <s v="V11394"/>
    <s v="S1945"/>
    <x v="1"/>
    <d v="2026-01-22T00:00:00"/>
  </r>
  <r>
    <s v="V11395"/>
    <s v="S1600"/>
    <x v="0"/>
    <d v="2025-12-12T00:00:00"/>
  </r>
  <r>
    <s v="V11396"/>
    <s v="S1652"/>
    <x v="6"/>
    <d v="2025-12-18T00:00:00"/>
  </r>
  <r>
    <s v="V11397"/>
    <s v="S1724"/>
    <x v="6"/>
    <d v="2026-01-20T00:00:00"/>
  </r>
  <r>
    <s v="V11398"/>
    <s v="S1232"/>
    <x v="4"/>
    <d v="2026-01-23T00:00:00"/>
  </r>
  <r>
    <s v="V11399"/>
    <s v="S1250"/>
    <x v="8"/>
    <d v="2026-03-23T00:00:00"/>
  </r>
  <r>
    <s v="V11400"/>
    <s v="S1078"/>
    <x v="2"/>
    <d v="2026-02-04T00:00:00"/>
  </r>
  <r>
    <s v="V11401"/>
    <s v="S2075"/>
    <x v="4"/>
    <d v="2025-12-05T00:00:00"/>
  </r>
  <r>
    <s v="V11402"/>
    <s v="S1897"/>
    <x v="9"/>
    <d v="2025-11-27T00:00:00"/>
  </r>
  <r>
    <s v="V11403"/>
    <s v="S1920"/>
    <x v="6"/>
    <d v="2026-02-27T00:00:00"/>
  </r>
  <r>
    <s v="V11404"/>
    <s v="S1780"/>
    <x v="1"/>
    <d v="2025-11-16T00:00:00"/>
  </r>
  <r>
    <s v="V11405"/>
    <s v="S1225"/>
    <x v="8"/>
    <d v="2026-03-31T00:00:00"/>
  </r>
  <r>
    <s v="V11406"/>
    <s v="S2074"/>
    <x v="8"/>
    <d v="2026-01-21T00:00:00"/>
  </r>
  <r>
    <s v="V11407"/>
    <s v="S2057"/>
    <x v="2"/>
    <d v="2025-12-29T00:00:00"/>
  </r>
  <r>
    <s v="V11408"/>
    <s v="S1802"/>
    <x v="1"/>
    <d v="2025-12-26T00:00:00"/>
  </r>
  <r>
    <s v="V11409"/>
    <s v="S1741"/>
    <x v="5"/>
    <d v="2026-01-10T00:00:00"/>
  </r>
  <r>
    <s v="V11410"/>
    <s v="S1130"/>
    <x v="2"/>
    <d v="2025-12-07T00:00:00"/>
  </r>
  <r>
    <s v="V11411"/>
    <s v="S2022"/>
    <x v="8"/>
    <d v="2025-12-01T00:00:00"/>
  </r>
  <r>
    <s v="V11412"/>
    <s v="S1631"/>
    <x v="9"/>
    <d v="2025-12-23T00:00:00"/>
  </r>
  <r>
    <s v="V11413"/>
    <s v="S1837"/>
    <x v="3"/>
    <d v="2026-03-13T00:00:00"/>
  </r>
  <r>
    <s v="V11414"/>
    <s v="S1758"/>
    <x v="3"/>
    <d v="2026-02-22T00:00:00"/>
  </r>
  <r>
    <s v="V11415"/>
    <s v="S1703"/>
    <x v="6"/>
    <d v="2026-02-05T00:00:00"/>
  </r>
  <r>
    <s v="V11416"/>
    <s v="S1496"/>
    <x v="8"/>
    <d v="2026-04-06T00:00:00"/>
  </r>
  <r>
    <s v="V11417"/>
    <s v="S1322"/>
    <x v="9"/>
    <d v="2026-05-01T00:00:00"/>
  </r>
  <r>
    <s v="V11418"/>
    <s v="S1614"/>
    <x v="2"/>
    <d v="2025-12-20T00:00:00"/>
  </r>
  <r>
    <s v="V11419"/>
    <s v="S1328"/>
    <x v="9"/>
    <d v="2025-11-29T00:00:00"/>
  </r>
  <r>
    <s v="V11420"/>
    <s v="S1132"/>
    <x v="7"/>
    <d v="2026-01-26T00:00:00"/>
  </r>
  <r>
    <s v="V11421"/>
    <s v="S1834"/>
    <x v="2"/>
    <d v="2026-02-17T00:00:00"/>
  </r>
  <r>
    <s v="V11422"/>
    <s v="S1650"/>
    <x v="0"/>
    <d v="2026-02-03T00:00:00"/>
  </r>
  <r>
    <s v="V11423"/>
    <s v="S1120"/>
    <x v="2"/>
    <d v="2026-03-03T00:00:00"/>
  </r>
  <r>
    <s v="V11424"/>
    <s v="S1605"/>
    <x v="6"/>
    <d v="2026-01-17T00:00:00"/>
  </r>
  <r>
    <s v="V11425"/>
    <s v="S1964"/>
    <x v="3"/>
    <d v="2026-03-05T00:00:00"/>
  </r>
  <r>
    <s v="V11426"/>
    <s v="S1128"/>
    <x v="2"/>
    <d v="2026-04-03T00:00:00"/>
  </r>
  <r>
    <s v="V11427"/>
    <s v="S2114"/>
    <x v="0"/>
    <d v="2026-04-17T00:00:00"/>
  </r>
  <r>
    <s v="V11428"/>
    <s v="S1028"/>
    <x v="7"/>
    <d v="2025-12-14T00:00:00"/>
  </r>
  <r>
    <s v="V11429"/>
    <s v="S1721"/>
    <x v="9"/>
    <d v="2025-12-25T00:00:00"/>
  </r>
  <r>
    <s v="V11430"/>
    <s v="S1332"/>
    <x v="1"/>
    <d v="2026-01-24T00:00:00"/>
  </r>
  <r>
    <s v="V11431"/>
    <s v="S2153"/>
    <x v="3"/>
    <d v="2026-04-29T00:00:00"/>
  </r>
  <r>
    <s v="V11432"/>
    <s v="S2196"/>
    <x v="9"/>
    <d v="2026-04-07T00:00:00"/>
  </r>
  <r>
    <s v="V11433"/>
    <s v="S1943"/>
    <x v="7"/>
    <d v="2026-03-17T00:00:00"/>
  </r>
  <r>
    <s v="V11434"/>
    <s v="S2047"/>
    <x v="1"/>
    <d v="2026-01-16T00:00:00"/>
  </r>
  <r>
    <s v="V11435"/>
    <s v="S2122"/>
    <x v="8"/>
    <d v="2026-01-08T00:00:00"/>
  </r>
  <r>
    <s v="V11436"/>
    <s v="S1355"/>
    <x v="4"/>
    <d v="2025-11-27T00:00:00"/>
  </r>
  <r>
    <s v="V11437"/>
    <s v="S1138"/>
    <x v="6"/>
    <d v="2026-04-18T00:00:00"/>
  </r>
  <r>
    <s v="V11438"/>
    <s v="S2197"/>
    <x v="9"/>
    <d v="2025-12-01T00:00:00"/>
  </r>
  <r>
    <s v="V11439"/>
    <s v="S1028"/>
    <x v="5"/>
    <d v="2026-04-08T00:00:00"/>
  </r>
  <r>
    <s v="V11440"/>
    <s v="S1930"/>
    <x v="1"/>
    <d v="2026-02-28T00:00:00"/>
  </r>
  <r>
    <s v="V11441"/>
    <s v="S1495"/>
    <x v="8"/>
    <d v="2026-02-25T00:00:00"/>
  </r>
  <r>
    <s v="V11442"/>
    <s v="S2013"/>
    <x v="5"/>
    <d v="2026-01-03T00:00:00"/>
  </r>
  <r>
    <s v="V11443"/>
    <s v="S1654"/>
    <x v="4"/>
    <d v="2026-04-26T00:00:00"/>
  </r>
  <r>
    <s v="V11444"/>
    <s v="S1827"/>
    <x v="4"/>
    <d v="2026-01-11T00:00:00"/>
  </r>
  <r>
    <s v="V11445"/>
    <s v="S1350"/>
    <x v="3"/>
    <d v="2026-02-25T00:00:00"/>
  </r>
  <r>
    <s v="V11446"/>
    <s v="S1553"/>
    <x v="5"/>
    <d v="2026-01-17T00:00:00"/>
  </r>
  <r>
    <s v="V11447"/>
    <s v="S1298"/>
    <x v="3"/>
    <d v="2026-04-23T00:00:00"/>
  </r>
  <r>
    <s v="V11448"/>
    <s v="S1063"/>
    <x v="3"/>
    <d v="2026-01-01T00:00:00"/>
  </r>
  <r>
    <s v="V11449"/>
    <s v="S1754"/>
    <x v="3"/>
    <d v="2026-03-13T00:00:00"/>
  </r>
  <r>
    <s v="V11450"/>
    <s v="S1769"/>
    <x v="3"/>
    <d v="2025-11-18T00:00:00"/>
  </r>
  <r>
    <s v="V11451"/>
    <s v="S1833"/>
    <x v="8"/>
    <d v="2026-02-16T00:00:00"/>
  </r>
  <r>
    <s v="V11452"/>
    <s v="S1165"/>
    <x v="6"/>
    <d v="2026-04-17T00:00:00"/>
  </r>
  <r>
    <s v="V11453"/>
    <s v="S1505"/>
    <x v="2"/>
    <d v="2026-03-31T00:00:00"/>
  </r>
  <r>
    <s v="V11454"/>
    <s v="S1792"/>
    <x v="8"/>
    <d v="2026-02-09T00:00:00"/>
  </r>
  <r>
    <s v="V11455"/>
    <s v="S1832"/>
    <x v="7"/>
    <d v="2025-12-08T00:00:00"/>
  </r>
  <r>
    <s v="V11456"/>
    <s v="S1857"/>
    <x v="3"/>
    <d v="2026-04-14T00:00:00"/>
  </r>
  <r>
    <s v="V11457"/>
    <s v="S1805"/>
    <x v="1"/>
    <d v="2025-12-04T00:00:00"/>
  </r>
  <r>
    <s v="V11458"/>
    <s v="S2172"/>
    <x v="1"/>
    <d v="2026-03-10T00:00:00"/>
  </r>
  <r>
    <s v="V11459"/>
    <s v="S1760"/>
    <x v="5"/>
    <d v="2025-11-22T00:00:00"/>
  </r>
  <r>
    <s v="V11460"/>
    <s v="S1832"/>
    <x v="5"/>
    <d v="2025-11-27T00:00:00"/>
  </r>
  <r>
    <s v="V11461"/>
    <s v="S1282"/>
    <x v="7"/>
    <d v="2026-01-26T00:00:00"/>
  </r>
  <r>
    <s v="V11462"/>
    <s v="S1378"/>
    <x v="8"/>
    <d v="2026-04-19T00:00:00"/>
  </r>
  <r>
    <s v="V11463"/>
    <s v="S1197"/>
    <x v="1"/>
    <d v="2026-02-03T00:00:00"/>
  </r>
  <r>
    <s v="V11464"/>
    <s v="S2014"/>
    <x v="0"/>
    <d v="2026-04-19T00:00:00"/>
  </r>
  <r>
    <s v="V11465"/>
    <s v="S2023"/>
    <x v="0"/>
    <d v="2026-03-28T00:00:00"/>
  </r>
  <r>
    <s v="V11466"/>
    <s v="S1555"/>
    <x v="2"/>
    <d v="2026-03-30T00:00:00"/>
  </r>
  <r>
    <s v="V11467"/>
    <s v="S1355"/>
    <x v="0"/>
    <d v="2026-03-01T00:00:00"/>
  </r>
  <r>
    <s v="V11468"/>
    <s v="S2040"/>
    <x v="9"/>
    <d v="2026-04-28T00:00:00"/>
  </r>
  <r>
    <s v="V11469"/>
    <s v="S1638"/>
    <x v="3"/>
    <d v="2026-04-15T00:00:00"/>
  </r>
  <r>
    <s v="V11470"/>
    <s v="S1378"/>
    <x v="7"/>
    <d v="2026-04-12T00:00:00"/>
  </r>
  <r>
    <s v="V11471"/>
    <s v="S1679"/>
    <x v="5"/>
    <d v="2026-04-27T00:00:00"/>
  </r>
  <r>
    <s v="V11472"/>
    <s v="S1505"/>
    <x v="9"/>
    <d v="2025-12-20T00:00:00"/>
  </r>
  <r>
    <s v="V11473"/>
    <s v="S1898"/>
    <x v="6"/>
    <d v="2026-04-26T00:00:00"/>
  </r>
  <r>
    <s v="V11474"/>
    <s v="S1075"/>
    <x v="3"/>
    <d v="2026-02-14T00:00:00"/>
  </r>
  <r>
    <s v="V11475"/>
    <s v="S1230"/>
    <x v="1"/>
    <d v="2026-03-04T00:00:00"/>
  </r>
  <r>
    <s v="V11476"/>
    <s v="S1961"/>
    <x v="3"/>
    <d v="2026-04-15T00:00:00"/>
  </r>
  <r>
    <s v="V11477"/>
    <s v="S1301"/>
    <x v="5"/>
    <d v="2026-02-05T00:00:00"/>
  </r>
  <r>
    <s v="V11478"/>
    <s v="S1725"/>
    <x v="4"/>
    <d v="2026-03-28T00:00:00"/>
  </r>
  <r>
    <s v="V11479"/>
    <s v="S1214"/>
    <x v="4"/>
    <d v="2025-12-15T00:00:00"/>
  </r>
  <r>
    <s v="V11480"/>
    <s v="S2181"/>
    <x v="9"/>
    <d v="2026-02-22T00:00:00"/>
  </r>
  <r>
    <s v="V11481"/>
    <s v="S1068"/>
    <x v="8"/>
    <d v="2025-12-02T00:00:00"/>
  </r>
  <r>
    <s v="V11482"/>
    <s v="S1392"/>
    <x v="1"/>
    <d v="2026-03-07T00:00:00"/>
  </r>
  <r>
    <s v="V11483"/>
    <s v="S2108"/>
    <x v="5"/>
    <d v="2025-11-20T00:00:00"/>
  </r>
  <r>
    <s v="V11484"/>
    <s v="S1266"/>
    <x v="5"/>
    <d v="2025-11-17T00:00:00"/>
  </r>
  <r>
    <s v="V11485"/>
    <s v="S2092"/>
    <x v="5"/>
    <d v="2026-04-04T00:00:00"/>
  </r>
  <r>
    <s v="V11486"/>
    <s v="S1610"/>
    <x v="0"/>
    <d v="2025-12-23T00:00:00"/>
  </r>
  <r>
    <s v="V11487"/>
    <s v="S2008"/>
    <x v="5"/>
    <d v="2025-12-30T00:00:00"/>
  </r>
  <r>
    <s v="V11488"/>
    <s v="S1961"/>
    <x v="4"/>
    <d v="2026-02-15T00:00:00"/>
  </r>
  <r>
    <s v="V11489"/>
    <s v="S1727"/>
    <x v="6"/>
    <d v="2025-12-12T00:00:00"/>
  </r>
  <r>
    <s v="V11490"/>
    <s v="S1672"/>
    <x v="7"/>
    <d v="2026-02-07T00:00:00"/>
  </r>
  <r>
    <s v="V11491"/>
    <s v="S1422"/>
    <x v="3"/>
    <d v="2025-12-09T00:00:00"/>
  </r>
  <r>
    <s v="V11492"/>
    <s v="S2197"/>
    <x v="7"/>
    <d v="2026-02-25T00:00:00"/>
  </r>
  <r>
    <s v="V11493"/>
    <s v="S1114"/>
    <x v="4"/>
    <d v="2025-12-10T00:00:00"/>
  </r>
  <r>
    <s v="V11494"/>
    <s v="S1219"/>
    <x v="4"/>
    <d v="2025-11-17T00:00:00"/>
  </r>
  <r>
    <s v="V11495"/>
    <s v="S1030"/>
    <x v="6"/>
    <d v="2026-04-07T00:00:00"/>
  </r>
  <r>
    <s v="V11496"/>
    <s v="S2153"/>
    <x v="2"/>
    <d v="2026-03-06T00:00:00"/>
  </r>
  <r>
    <s v="V11497"/>
    <s v="S1616"/>
    <x v="9"/>
    <d v="2026-01-25T00:00:00"/>
  </r>
  <r>
    <s v="V11498"/>
    <s v="S1538"/>
    <x v="0"/>
    <d v="2026-04-11T00:00:00"/>
  </r>
  <r>
    <s v="V11499"/>
    <s v="S1738"/>
    <x v="8"/>
    <d v="2026-01-15T00:00:00"/>
  </r>
  <r>
    <s v="V11500"/>
    <s v="S2025"/>
    <x v="5"/>
    <d v="2026-02-13T00:00:00"/>
  </r>
  <r>
    <s v="V11501"/>
    <s v="S1870"/>
    <x v="5"/>
    <d v="2026-01-23T00:00:00"/>
  </r>
  <r>
    <s v="V11502"/>
    <s v="S1100"/>
    <x v="6"/>
    <d v="2026-01-25T00:00:00"/>
  </r>
  <r>
    <s v="V11503"/>
    <s v="S2081"/>
    <x v="2"/>
    <d v="2025-12-17T00:00:00"/>
  </r>
  <r>
    <s v="V11504"/>
    <s v="S1691"/>
    <x v="5"/>
    <d v="2026-01-10T00:00:00"/>
  </r>
  <r>
    <s v="V11505"/>
    <s v="S1940"/>
    <x v="0"/>
    <d v="2025-12-21T00:00:00"/>
  </r>
  <r>
    <s v="V11506"/>
    <s v="S1340"/>
    <x v="9"/>
    <d v="2025-12-30T00:00:00"/>
  </r>
  <r>
    <s v="V11507"/>
    <s v="S1860"/>
    <x v="0"/>
    <d v="2026-01-17T00:00:00"/>
  </r>
  <r>
    <s v="V11508"/>
    <s v="S2043"/>
    <x v="2"/>
    <d v="2025-11-25T00:00:00"/>
  </r>
  <r>
    <s v="V11509"/>
    <s v="S1037"/>
    <x v="4"/>
    <d v="2026-03-15T00:00:00"/>
  </r>
  <r>
    <s v="V11510"/>
    <s v="S1659"/>
    <x v="0"/>
    <d v="2025-12-19T00:00:00"/>
  </r>
  <r>
    <s v="V11511"/>
    <s v="S1927"/>
    <x v="7"/>
    <d v="2026-04-14T00:00:00"/>
  </r>
  <r>
    <s v="V11512"/>
    <s v="S2049"/>
    <x v="0"/>
    <d v="2025-11-14T00:00:00"/>
  </r>
  <r>
    <s v="V11513"/>
    <s v="S1453"/>
    <x v="4"/>
    <d v="2025-12-04T00:00:00"/>
  </r>
  <r>
    <s v="V11514"/>
    <s v="S1736"/>
    <x v="5"/>
    <d v="2026-03-22T00:00:00"/>
  </r>
  <r>
    <s v="V11515"/>
    <s v="S1818"/>
    <x v="3"/>
    <d v="2026-03-03T00:00:00"/>
  </r>
  <r>
    <s v="V11516"/>
    <s v="S1772"/>
    <x v="3"/>
    <d v="2025-12-29T00:00:00"/>
  </r>
  <r>
    <s v="V11517"/>
    <s v="S1012"/>
    <x v="3"/>
    <d v="2025-12-11T00:00:00"/>
  </r>
  <r>
    <s v="V11518"/>
    <s v="S1914"/>
    <x v="5"/>
    <d v="2025-11-24T00:00:00"/>
  </r>
  <r>
    <s v="V11519"/>
    <s v="S1920"/>
    <x v="6"/>
    <d v="2026-02-21T00:00:00"/>
  </r>
  <r>
    <s v="V11520"/>
    <s v="S1824"/>
    <x v="9"/>
    <d v="2026-02-05T00:00:00"/>
  </r>
  <r>
    <s v="V11521"/>
    <s v="S1370"/>
    <x v="9"/>
    <d v="2026-03-21T00:00:00"/>
  </r>
  <r>
    <s v="V11522"/>
    <s v="S1331"/>
    <x v="5"/>
    <d v="2026-04-06T00:00:00"/>
  </r>
  <r>
    <s v="V11523"/>
    <s v="S1260"/>
    <x v="0"/>
    <d v="2026-03-19T00:00:00"/>
  </r>
  <r>
    <s v="V11524"/>
    <s v="S1696"/>
    <x v="8"/>
    <d v="2025-11-11T00:00:00"/>
  </r>
  <r>
    <s v="V11525"/>
    <s v="S1686"/>
    <x v="9"/>
    <d v="2026-01-14T00:00:00"/>
  </r>
  <r>
    <s v="V11526"/>
    <s v="S1949"/>
    <x v="7"/>
    <d v="2026-03-02T00:00:00"/>
  </r>
  <r>
    <s v="V11527"/>
    <s v="S1386"/>
    <x v="7"/>
    <d v="2025-12-07T00:00:00"/>
  </r>
  <r>
    <s v="V11528"/>
    <s v="S1820"/>
    <x v="1"/>
    <d v="2026-03-27T00:00:00"/>
  </r>
  <r>
    <s v="V11529"/>
    <s v="S1467"/>
    <x v="7"/>
    <d v="2026-02-16T00:00:00"/>
  </r>
  <r>
    <s v="V11530"/>
    <s v="S1068"/>
    <x v="9"/>
    <d v="2026-03-24T00:00:00"/>
  </r>
  <r>
    <s v="V11531"/>
    <s v="S2127"/>
    <x v="8"/>
    <d v="2026-01-29T00:00:00"/>
  </r>
  <r>
    <s v="V11532"/>
    <s v="S2184"/>
    <x v="4"/>
    <d v="2026-04-02T00:00:00"/>
  </r>
  <r>
    <s v="V11533"/>
    <s v="S1199"/>
    <x v="3"/>
    <d v="2026-04-07T00:00:00"/>
  </r>
  <r>
    <s v="V11534"/>
    <s v="S1215"/>
    <x v="0"/>
    <d v="2026-01-06T00:00:00"/>
  </r>
  <r>
    <s v="V11535"/>
    <s v="S1211"/>
    <x v="4"/>
    <d v="2025-11-05T00:00:00"/>
  </r>
  <r>
    <s v="V11536"/>
    <s v="S1507"/>
    <x v="8"/>
    <d v="2026-02-20T00:00:00"/>
  </r>
  <r>
    <s v="V11537"/>
    <s v="S1015"/>
    <x v="6"/>
    <d v="2025-11-29T00:00:00"/>
  </r>
  <r>
    <s v="V11538"/>
    <s v="S1883"/>
    <x v="3"/>
    <d v="2026-01-25T00:00:00"/>
  </r>
  <r>
    <s v="V11539"/>
    <s v="S1331"/>
    <x v="1"/>
    <d v="2026-02-18T00:00:00"/>
  </r>
  <r>
    <s v="V11540"/>
    <s v="S1716"/>
    <x v="6"/>
    <d v="2026-01-11T00:00:00"/>
  </r>
  <r>
    <s v="V11541"/>
    <s v="S1550"/>
    <x v="9"/>
    <d v="2026-02-08T00:00:00"/>
  </r>
  <r>
    <s v="V11542"/>
    <s v="S1941"/>
    <x v="8"/>
    <d v="2025-12-03T00:00:00"/>
  </r>
  <r>
    <s v="V11543"/>
    <s v="S1255"/>
    <x v="3"/>
    <d v="2025-11-11T00:00:00"/>
  </r>
  <r>
    <s v="V11544"/>
    <s v="S1991"/>
    <x v="1"/>
    <d v="2025-12-11T00:00:00"/>
  </r>
  <r>
    <s v="V11545"/>
    <s v="S1727"/>
    <x v="0"/>
    <d v="2026-01-23T00:00:00"/>
  </r>
  <r>
    <s v="V11546"/>
    <s v="S1879"/>
    <x v="0"/>
    <d v="2026-02-19T00:00:00"/>
  </r>
  <r>
    <s v="V11547"/>
    <s v="S1814"/>
    <x v="5"/>
    <d v="2026-01-07T00:00:00"/>
  </r>
  <r>
    <s v="V11548"/>
    <s v="S2195"/>
    <x v="9"/>
    <d v="2026-01-09T00:00:00"/>
  </r>
  <r>
    <s v="V11549"/>
    <s v="S1648"/>
    <x v="7"/>
    <d v="2026-04-26T00:00:00"/>
  </r>
  <r>
    <s v="V11550"/>
    <s v="S1999"/>
    <x v="8"/>
    <d v="2026-02-01T00:00:00"/>
  </r>
  <r>
    <s v="V11551"/>
    <s v="S1470"/>
    <x v="1"/>
    <d v="2026-02-06T00:00:00"/>
  </r>
  <r>
    <s v="V11552"/>
    <s v="S1689"/>
    <x v="1"/>
    <d v="2026-01-14T00:00:00"/>
  </r>
  <r>
    <s v="V11553"/>
    <s v="S1699"/>
    <x v="7"/>
    <d v="2025-12-16T00:00:00"/>
  </r>
  <r>
    <s v="V11554"/>
    <s v="S1506"/>
    <x v="7"/>
    <d v="2025-12-19T00:00:00"/>
  </r>
  <r>
    <s v="V11555"/>
    <s v="S1991"/>
    <x v="6"/>
    <d v="2026-03-08T00:00:00"/>
  </r>
  <r>
    <s v="V11556"/>
    <s v="S2009"/>
    <x v="3"/>
    <d v="2026-04-15T00:00:00"/>
  </r>
  <r>
    <s v="V11557"/>
    <s v="S1803"/>
    <x v="6"/>
    <d v="2025-12-12T00:00:00"/>
  </r>
  <r>
    <s v="V11558"/>
    <s v="S1830"/>
    <x v="2"/>
    <d v="2025-12-24T00:00:00"/>
  </r>
  <r>
    <s v="V11559"/>
    <s v="S1213"/>
    <x v="2"/>
    <d v="2025-11-07T00:00:00"/>
  </r>
  <r>
    <s v="V11560"/>
    <s v="S1168"/>
    <x v="9"/>
    <d v="2026-03-04T00:00:00"/>
  </r>
  <r>
    <s v="V11561"/>
    <s v="S1977"/>
    <x v="5"/>
    <d v="2026-01-22T00:00:00"/>
  </r>
  <r>
    <s v="V11562"/>
    <s v="S1145"/>
    <x v="8"/>
    <d v="2026-01-19T00:00:00"/>
  </r>
  <r>
    <s v="V11563"/>
    <s v="S1515"/>
    <x v="1"/>
    <d v="2026-05-01T00:00:00"/>
  </r>
  <r>
    <s v="V11564"/>
    <s v="S2113"/>
    <x v="3"/>
    <d v="2026-03-16T00:00:00"/>
  </r>
  <r>
    <s v="V11565"/>
    <s v="S1452"/>
    <x v="0"/>
    <d v="2025-12-28T00:00:00"/>
  </r>
  <r>
    <s v="V11566"/>
    <s v="S1059"/>
    <x v="0"/>
    <d v="2025-11-23T00:00:00"/>
  </r>
  <r>
    <s v="V11567"/>
    <s v="S1527"/>
    <x v="4"/>
    <d v="2026-04-04T00:00:00"/>
  </r>
  <r>
    <s v="V11568"/>
    <s v="S2023"/>
    <x v="7"/>
    <d v="2026-04-16T00:00:00"/>
  </r>
  <r>
    <s v="V11569"/>
    <s v="S1473"/>
    <x v="9"/>
    <d v="2025-12-07T00:00:00"/>
  </r>
  <r>
    <s v="V11570"/>
    <s v="S1756"/>
    <x v="4"/>
    <d v="2026-03-05T00:00:00"/>
  </r>
  <r>
    <s v="V11571"/>
    <s v="S1781"/>
    <x v="4"/>
    <d v="2026-02-20T00:00:00"/>
  </r>
  <r>
    <s v="V11572"/>
    <s v="S2102"/>
    <x v="5"/>
    <d v="2026-03-09T00:00:00"/>
  </r>
  <r>
    <s v="V11573"/>
    <s v="S1432"/>
    <x v="8"/>
    <d v="2025-12-27T00:00:00"/>
  </r>
  <r>
    <s v="V11574"/>
    <s v="S2176"/>
    <x v="1"/>
    <d v="2026-04-14T00:00:00"/>
  </r>
  <r>
    <s v="V11575"/>
    <s v="S1400"/>
    <x v="3"/>
    <d v="2026-03-28T00:00:00"/>
  </r>
  <r>
    <s v="V11576"/>
    <s v="S1056"/>
    <x v="0"/>
    <d v="2026-03-16T00:00:00"/>
  </r>
  <r>
    <s v="V11577"/>
    <s v="S2002"/>
    <x v="0"/>
    <d v="2026-01-31T00:00:00"/>
  </r>
  <r>
    <s v="V11578"/>
    <s v="S1185"/>
    <x v="0"/>
    <d v="2026-03-29T00:00:00"/>
  </r>
  <r>
    <s v="V11579"/>
    <s v="S1397"/>
    <x v="2"/>
    <d v="2025-12-26T00:00:00"/>
  </r>
  <r>
    <s v="V11580"/>
    <s v="S1604"/>
    <x v="8"/>
    <d v="2025-12-23T00:00:00"/>
  </r>
  <r>
    <s v="V11581"/>
    <s v="S1787"/>
    <x v="9"/>
    <d v="2026-01-14T00:00:00"/>
  </r>
  <r>
    <s v="V11582"/>
    <s v="S1157"/>
    <x v="0"/>
    <d v="2026-04-25T00:00:00"/>
  </r>
  <r>
    <s v="V11583"/>
    <s v="S1588"/>
    <x v="5"/>
    <d v="2026-03-24T00:00:00"/>
  </r>
  <r>
    <s v="V11584"/>
    <s v="S1465"/>
    <x v="0"/>
    <d v="2025-11-19T00:00:00"/>
  </r>
  <r>
    <s v="V11585"/>
    <s v="S1445"/>
    <x v="9"/>
    <d v="2025-11-16T00:00:00"/>
  </r>
  <r>
    <s v="V11586"/>
    <s v="S1800"/>
    <x v="2"/>
    <d v="2025-11-23T00:00:00"/>
  </r>
  <r>
    <s v="V11587"/>
    <s v="S2096"/>
    <x v="5"/>
    <d v="2026-01-08T00:00:00"/>
  </r>
  <r>
    <s v="V11588"/>
    <s v="S1928"/>
    <x v="4"/>
    <d v="2025-12-20T00:00:00"/>
  </r>
  <r>
    <s v="V11589"/>
    <s v="S1016"/>
    <x v="9"/>
    <d v="2026-03-30T00:00:00"/>
  </r>
  <r>
    <s v="V11590"/>
    <s v="S1730"/>
    <x v="4"/>
    <d v="2026-04-25T00:00:00"/>
  </r>
  <r>
    <s v="V11591"/>
    <s v="S1325"/>
    <x v="7"/>
    <d v="2026-04-17T00:00:00"/>
  </r>
  <r>
    <s v="V11592"/>
    <s v="S1994"/>
    <x v="6"/>
    <d v="2026-03-05T00:00:00"/>
  </r>
  <r>
    <s v="V11593"/>
    <s v="S1612"/>
    <x v="0"/>
    <d v="2025-12-27T00:00:00"/>
  </r>
  <r>
    <s v="V11594"/>
    <s v="S1545"/>
    <x v="9"/>
    <d v="2025-11-09T00:00:00"/>
  </r>
  <r>
    <s v="V11595"/>
    <s v="S1595"/>
    <x v="6"/>
    <d v="2025-11-17T00:00:00"/>
  </r>
  <r>
    <s v="V11596"/>
    <s v="S1920"/>
    <x v="3"/>
    <d v="2026-03-15T00:00:00"/>
  </r>
  <r>
    <s v="V11597"/>
    <s v="S1841"/>
    <x v="5"/>
    <d v="2026-01-28T00:00:00"/>
  </r>
  <r>
    <s v="V11598"/>
    <s v="S1343"/>
    <x v="8"/>
    <d v="2026-04-14T00:00:00"/>
  </r>
  <r>
    <s v="V11599"/>
    <s v="S1858"/>
    <x v="7"/>
    <d v="2025-11-30T00:00:00"/>
  </r>
  <r>
    <s v="V11600"/>
    <s v="S1444"/>
    <x v="3"/>
    <d v="2025-11-10T00:00:00"/>
  </r>
  <r>
    <s v="V11601"/>
    <s v="S1221"/>
    <x v="3"/>
    <d v="2026-03-14T00:00:00"/>
  </r>
  <r>
    <s v="V11602"/>
    <s v="S1591"/>
    <x v="7"/>
    <d v="2026-04-27T00:00:00"/>
  </r>
  <r>
    <s v="V11603"/>
    <s v="S2030"/>
    <x v="4"/>
    <d v="2025-11-05T00:00:00"/>
  </r>
  <r>
    <s v="V11604"/>
    <s v="S2017"/>
    <x v="9"/>
    <d v="2026-01-22T00:00:00"/>
  </r>
  <r>
    <s v="V11605"/>
    <s v="S1015"/>
    <x v="1"/>
    <d v="2026-04-05T00:00:00"/>
  </r>
  <r>
    <s v="V11606"/>
    <s v="S1523"/>
    <x v="0"/>
    <d v="2026-01-02T00:00:00"/>
  </r>
  <r>
    <s v="V11607"/>
    <s v="S1802"/>
    <x v="5"/>
    <d v="2025-11-27T00:00:00"/>
  </r>
  <r>
    <s v="V11608"/>
    <s v="S1020"/>
    <x v="2"/>
    <d v="2025-11-18T00:00:00"/>
  </r>
  <r>
    <s v="V11609"/>
    <s v="S1227"/>
    <x v="9"/>
    <d v="2026-02-06T00:00:00"/>
  </r>
  <r>
    <s v="V11610"/>
    <s v="S2007"/>
    <x v="0"/>
    <d v="2026-03-25T00:00:00"/>
  </r>
  <r>
    <s v="V11611"/>
    <s v="S1808"/>
    <x v="9"/>
    <d v="2026-03-17T00:00:00"/>
  </r>
  <r>
    <s v="V11612"/>
    <s v="S2157"/>
    <x v="3"/>
    <d v="2026-01-23T00:00:00"/>
  </r>
  <r>
    <s v="V11613"/>
    <s v="S1403"/>
    <x v="1"/>
    <d v="2025-11-21T00:00:00"/>
  </r>
  <r>
    <s v="V11614"/>
    <s v="S2089"/>
    <x v="2"/>
    <d v="2025-11-23T00:00:00"/>
  </r>
  <r>
    <s v="V11615"/>
    <s v="S1436"/>
    <x v="9"/>
    <d v="2026-02-26T00:00:00"/>
  </r>
  <r>
    <s v="V11616"/>
    <s v="S1828"/>
    <x v="0"/>
    <d v="2025-12-13T00:00:00"/>
  </r>
  <r>
    <s v="V11617"/>
    <s v="S1933"/>
    <x v="2"/>
    <d v="2025-12-12T00:00:00"/>
  </r>
  <r>
    <s v="V11618"/>
    <s v="S1258"/>
    <x v="2"/>
    <d v="2026-05-02T00:00:00"/>
  </r>
  <r>
    <s v="V11619"/>
    <s v="S1102"/>
    <x v="8"/>
    <d v="2025-12-05T00:00:00"/>
  </r>
  <r>
    <s v="V11620"/>
    <s v="S1992"/>
    <x v="5"/>
    <d v="2026-03-07T00:00:00"/>
  </r>
  <r>
    <s v="V11621"/>
    <s v="S1768"/>
    <x v="3"/>
    <d v="2026-02-19T00:00:00"/>
  </r>
  <r>
    <s v="V11622"/>
    <s v="S2124"/>
    <x v="8"/>
    <d v="2025-11-30T00:00:00"/>
  </r>
  <r>
    <s v="V11623"/>
    <s v="S1812"/>
    <x v="0"/>
    <d v="2026-02-21T00:00:00"/>
  </r>
  <r>
    <s v="V11624"/>
    <s v="S1225"/>
    <x v="0"/>
    <d v="2026-05-02T00:00:00"/>
  </r>
  <r>
    <s v="V11625"/>
    <s v="S1942"/>
    <x v="4"/>
    <d v="2026-02-08T00:00:00"/>
  </r>
  <r>
    <s v="V11626"/>
    <s v="S1462"/>
    <x v="9"/>
    <d v="2026-01-16T00:00:00"/>
  </r>
  <r>
    <s v="V11627"/>
    <s v="S1236"/>
    <x v="9"/>
    <d v="2025-11-20T00:00:00"/>
  </r>
  <r>
    <s v="V11628"/>
    <s v="S2049"/>
    <x v="4"/>
    <d v="2025-12-22T00:00:00"/>
  </r>
  <r>
    <s v="V11629"/>
    <s v="S2144"/>
    <x v="6"/>
    <d v="2026-01-23T00:00:00"/>
  </r>
  <r>
    <s v="V11630"/>
    <s v="S1505"/>
    <x v="7"/>
    <d v="2026-02-27T00:00:00"/>
  </r>
  <r>
    <s v="V11631"/>
    <s v="S1813"/>
    <x v="9"/>
    <d v="2025-11-26T00:00:00"/>
  </r>
  <r>
    <s v="V11632"/>
    <s v="S1766"/>
    <x v="7"/>
    <d v="2026-02-09T00:00:00"/>
  </r>
  <r>
    <s v="V11633"/>
    <s v="S1633"/>
    <x v="9"/>
    <d v="2026-01-14T00:00:00"/>
  </r>
  <r>
    <s v="V11634"/>
    <s v="S1990"/>
    <x v="5"/>
    <d v="2026-03-24T00:00:00"/>
  </r>
  <r>
    <s v="V11635"/>
    <s v="S1617"/>
    <x v="6"/>
    <d v="2026-04-03T00:00:00"/>
  </r>
  <r>
    <s v="V11636"/>
    <s v="S1272"/>
    <x v="1"/>
    <d v="2025-12-30T00:00:00"/>
  </r>
  <r>
    <s v="V11637"/>
    <s v="S1231"/>
    <x v="6"/>
    <d v="2026-03-31T00:00:00"/>
  </r>
  <r>
    <s v="V11638"/>
    <s v="S1767"/>
    <x v="0"/>
    <d v="2026-01-28T00:00:00"/>
  </r>
  <r>
    <s v="V11639"/>
    <s v="S1495"/>
    <x v="4"/>
    <d v="2026-05-02T00:00:00"/>
  </r>
  <r>
    <s v="V11640"/>
    <s v="S2047"/>
    <x v="0"/>
    <d v="2025-11-26T00:00:00"/>
  </r>
  <r>
    <s v="V11641"/>
    <s v="S2132"/>
    <x v="1"/>
    <d v="2026-02-16T00:00:00"/>
  </r>
  <r>
    <s v="V11642"/>
    <s v="S1501"/>
    <x v="8"/>
    <d v="2026-04-15T00:00:00"/>
  </r>
  <r>
    <s v="V11643"/>
    <s v="S1024"/>
    <x v="0"/>
    <d v="2026-01-09T00:00:00"/>
  </r>
  <r>
    <s v="V11644"/>
    <s v="S1287"/>
    <x v="0"/>
    <d v="2025-12-07T00:00:00"/>
  </r>
  <r>
    <s v="V11645"/>
    <s v="S1337"/>
    <x v="0"/>
    <d v="2025-12-06T00:00:00"/>
  </r>
  <r>
    <s v="V11646"/>
    <s v="S2060"/>
    <x v="2"/>
    <d v="2025-12-19T00:00:00"/>
  </r>
  <r>
    <s v="V11647"/>
    <s v="S1136"/>
    <x v="7"/>
    <d v="2026-01-23T00:00:00"/>
  </r>
  <r>
    <s v="V11648"/>
    <s v="S1507"/>
    <x v="6"/>
    <d v="2026-04-25T00:00:00"/>
  </r>
  <r>
    <s v="V11649"/>
    <s v="S1226"/>
    <x v="8"/>
    <d v="2026-03-30T00:00:00"/>
  </r>
  <r>
    <s v="V11650"/>
    <s v="S1319"/>
    <x v="6"/>
    <d v="2026-01-29T00:00:00"/>
  </r>
  <r>
    <s v="V11651"/>
    <s v="S1915"/>
    <x v="5"/>
    <d v="2025-11-18T00:00:00"/>
  </r>
  <r>
    <s v="V11652"/>
    <s v="S1085"/>
    <x v="7"/>
    <d v="2026-03-06T00:00:00"/>
  </r>
  <r>
    <s v="V11653"/>
    <s v="S1925"/>
    <x v="8"/>
    <d v="2026-03-04T00:00:00"/>
  </r>
  <r>
    <s v="V11654"/>
    <s v="S1052"/>
    <x v="5"/>
    <d v="2026-01-20T00:00:00"/>
  </r>
  <r>
    <s v="V11655"/>
    <s v="S1859"/>
    <x v="3"/>
    <d v="2026-01-08T00:00:00"/>
  </r>
  <r>
    <s v="V11656"/>
    <s v="S1866"/>
    <x v="2"/>
    <d v="2025-12-12T00:00:00"/>
  </r>
  <r>
    <s v="V11657"/>
    <s v="S1432"/>
    <x v="0"/>
    <d v="2025-11-21T00:00:00"/>
  </r>
  <r>
    <s v="V11658"/>
    <s v="S1998"/>
    <x v="2"/>
    <d v="2026-04-12T00:00:00"/>
  </r>
  <r>
    <s v="V11659"/>
    <s v="S1099"/>
    <x v="6"/>
    <d v="2025-11-24T00:00:00"/>
  </r>
  <r>
    <s v="V11660"/>
    <s v="S1989"/>
    <x v="8"/>
    <d v="2026-04-20T00:00:00"/>
  </r>
  <r>
    <s v="V11661"/>
    <s v="S1598"/>
    <x v="5"/>
    <d v="2025-11-30T00:00:00"/>
  </r>
  <r>
    <s v="V11662"/>
    <s v="S1402"/>
    <x v="1"/>
    <d v="2025-11-05T00:00:00"/>
  </r>
  <r>
    <s v="V11663"/>
    <s v="S1395"/>
    <x v="5"/>
    <d v="2026-02-08T00:00:00"/>
  </r>
  <r>
    <s v="V11664"/>
    <s v="S1414"/>
    <x v="2"/>
    <d v="2025-12-12T00:00:00"/>
  </r>
  <r>
    <s v="V11665"/>
    <s v="S1938"/>
    <x v="0"/>
    <d v="2025-12-29T00:00:00"/>
  </r>
  <r>
    <s v="V11666"/>
    <s v="S1676"/>
    <x v="1"/>
    <d v="2026-02-18T00:00:00"/>
  </r>
  <r>
    <s v="V11667"/>
    <s v="S1462"/>
    <x v="6"/>
    <d v="2026-03-10T00:00:00"/>
  </r>
  <r>
    <s v="V11668"/>
    <s v="S1540"/>
    <x v="1"/>
    <d v="2025-11-16T00:00:00"/>
  </r>
  <r>
    <s v="V11669"/>
    <s v="S2153"/>
    <x v="7"/>
    <d v="2026-03-09T00:00:00"/>
  </r>
  <r>
    <s v="V11670"/>
    <s v="S1083"/>
    <x v="3"/>
    <d v="2025-12-29T00:00:00"/>
  </r>
  <r>
    <s v="V11671"/>
    <s v="S1270"/>
    <x v="0"/>
    <d v="2025-12-01T00:00:00"/>
  </r>
  <r>
    <s v="V11672"/>
    <s v="S1243"/>
    <x v="2"/>
    <d v="2026-01-06T00:00:00"/>
  </r>
  <r>
    <s v="V11673"/>
    <s v="S1387"/>
    <x v="8"/>
    <d v="2026-01-13T00:00:00"/>
  </r>
  <r>
    <s v="V11674"/>
    <s v="S1213"/>
    <x v="4"/>
    <d v="2026-04-21T00:00:00"/>
  </r>
  <r>
    <s v="V11675"/>
    <s v="S1817"/>
    <x v="1"/>
    <d v="2026-03-02T00:00:00"/>
  </r>
  <r>
    <s v="V11676"/>
    <s v="S2189"/>
    <x v="9"/>
    <d v="2026-02-11T00:00:00"/>
  </r>
  <r>
    <s v="V11677"/>
    <s v="S1058"/>
    <x v="4"/>
    <d v="2025-12-14T00:00:00"/>
  </r>
  <r>
    <s v="V11678"/>
    <s v="S1882"/>
    <x v="6"/>
    <d v="2025-11-07T00:00:00"/>
  </r>
  <r>
    <s v="V11679"/>
    <s v="S1842"/>
    <x v="9"/>
    <d v="2026-04-10T00:00:00"/>
  </r>
  <r>
    <s v="V11680"/>
    <s v="S1923"/>
    <x v="9"/>
    <d v="2026-01-30T00:00:00"/>
  </r>
  <r>
    <s v="V11681"/>
    <s v="S1122"/>
    <x v="9"/>
    <d v="2026-01-26T00:00:00"/>
  </r>
  <r>
    <s v="V11682"/>
    <s v="S2162"/>
    <x v="5"/>
    <d v="2025-12-19T00:00:00"/>
  </r>
  <r>
    <s v="V11683"/>
    <s v="S1438"/>
    <x v="4"/>
    <d v="2026-04-11T00:00:00"/>
  </r>
  <r>
    <s v="V11684"/>
    <s v="S2021"/>
    <x v="6"/>
    <d v="2026-01-30T00:00:00"/>
  </r>
  <r>
    <s v="V11685"/>
    <s v="S1561"/>
    <x v="2"/>
    <d v="2025-11-10T00:00:00"/>
  </r>
  <r>
    <s v="V11686"/>
    <s v="S1117"/>
    <x v="3"/>
    <d v="2026-01-19T00:00:00"/>
  </r>
  <r>
    <s v="V11687"/>
    <s v="S1904"/>
    <x v="6"/>
    <d v="2026-03-19T00:00:00"/>
  </r>
  <r>
    <s v="V11688"/>
    <s v="S1394"/>
    <x v="2"/>
    <d v="2026-04-24T00:00:00"/>
  </r>
  <r>
    <s v="V11689"/>
    <s v="S1875"/>
    <x v="2"/>
    <d v="2026-03-24T00:00:00"/>
  </r>
  <r>
    <s v="V11690"/>
    <s v="S1934"/>
    <x v="9"/>
    <d v="2026-02-04T00:00:00"/>
  </r>
  <r>
    <s v="V11691"/>
    <s v="S2101"/>
    <x v="0"/>
    <d v="2025-11-23T00:00:00"/>
  </r>
  <r>
    <s v="V11692"/>
    <s v="S1951"/>
    <x v="4"/>
    <d v="2026-01-20T00:00:00"/>
  </r>
  <r>
    <s v="V11693"/>
    <s v="S1074"/>
    <x v="2"/>
    <d v="2026-04-12T00:00:00"/>
  </r>
  <r>
    <s v="V11694"/>
    <s v="S1294"/>
    <x v="4"/>
    <d v="2026-04-30T00:00:00"/>
  </r>
  <r>
    <s v="V11695"/>
    <s v="S1020"/>
    <x v="7"/>
    <d v="2025-11-30T00:00:00"/>
  </r>
  <r>
    <s v="V11696"/>
    <s v="S2194"/>
    <x v="5"/>
    <d v="2026-03-03T00:00:00"/>
  </r>
  <r>
    <s v="V11697"/>
    <s v="S2038"/>
    <x v="3"/>
    <d v="2025-11-28T00:00:00"/>
  </r>
  <r>
    <s v="V11698"/>
    <s v="S1559"/>
    <x v="7"/>
    <d v="2025-12-25T00:00:00"/>
  </r>
  <r>
    <s v="V11699"/>
    <s v="S2109"/>
    <x v="2"/>
    <d v="2025-11-24T00:00:00"/>
  </r>
  <r>
    <s v="V11700"/>
    <s v="S2172"/>
    <x v="6"/>
    <d v="2025-11-21T00:00:00"/>
  </r>
  <r>
    <s v="V11701"/>
    <s v="S1371"/>
    <x v="4"/>
    <d v="2025-12-12T00:00:00"/>
  </r>
  <r>
    <s v="V11702"/>
    <s v="S1817"/>
    <x v="7"/>
    <d v="2025-11-18T00:00:00"/>
  </r>
  <r>
    <s v="V11703"/>
    <s v="S2174"/>
    <x v="4"/>
    <d v="2025-12-26T00:00:00"/>
  </r>
  <r>
    <s v="V11704"/>
    <s v="S2164"/>
    <x v="5"/>
    <d v="2025-12-11T00:00:00"/>
  </r>
  <r>
    <s v="V11705"/>
    <s v="S2092"/>
    <x v="6"/>
    <d v="2026-04-28T00:00:00"/>
  </r>
  <r>
    <s v="V11706"/>
    <s v="S1845"/>
    <x v="7"/>
    <d v="2025-12-25T00:00:00"/>
  </r>
  <r>
    <s v="V11707"/>
    <s v="S1520"/>
    <x v="4"/>
    <d v="2026-01-14T00:00:00"/>
  </r>
  <r>
    <s v="V11708"/>
    <s v="S1370"/>
    <x v="6"/>
    <d v="2025-12-01T00:00:00"/>
  </r>
  <r>
    <s v="V11709"/>
    <s v="S1100"/>
    <x v="9"/>
    <d v="2026-03-27T00:00:00"/>
  </r>
  <r>
    <s v="V11710"/>
    <s v="S1660"/>
    <x v="1"/>
    <d v="2026-03-01T00:00:00"/>
  </r>
  <r>
    <s v="V11711"/>
    <s v="S1967"/>
    <x v="9"/>
    <d v="2026-03-27T00:00:00"/>
  </r>
  <r>
    <s v="V11712"/>
    <s v="S1242"/>
    <x v="3"/>
    <d v="2025-12-08T00:00:00"/>
  </r>
  <r>
    <s v="V11713"/>
    <s v="S1752"/>
    <x v="2"/>
    <d v="2026-03-28T00:00:00"/>
  </r>
  <r>
    <s v="V11714"/>
    <s v="S1511"/>
    <x v="0"/>
    <d v="2026-02-10T00:00:00"/>
  </r>
  <r>
    <s v="V11715"/>
    <s v="S1848"/>
    <x v="1"/>
    <d v="2025-12-25T00:00:00"/>
  </r>
  <r>
    <s v="V11716"/>
    <s v="S1554"/>
    <x v="2"/>
    <d v="2026-03-23T00:00:00"/>
  </r>
  <r>
    <s v="V11717"/>
    <s v="S2118"/>
    <x v="7"/>
    <d v="2026-01-25T00:00:00"/>
  </r>
  <r>
    <s v="V11718"/>
    <s v="S1225"/>
    <x v="3"/>
    <d v="2025-12-21T00:00:00"/>
  </r>
  <r>
    <s v="V11719"/>
    <s v="S1213"/>
    <x v="5"/>
    <d v="2025-11-25T00:00:00"/>
  </r>
  <r>
    <s v="V11720"/>
    <s v="S1717"/>
    <x v="3"/>
    <d v="2026-03-06T00:00:00"/>
  </r>
  <r>
    <s v="V11721"/>
    <s v="S1066"/>
    <x v="4"/>
    <d v="2026-03-10T00:00:00"/>
  </r>
  <r>
    <s v="V11722"/>
    <s v="S1395"/>
    <x v="3"/>
    <d v="2026-04-29T00:00:00"/>
  </r>
  <r>
    <s v="V11723"/>
    <s v="S1611"/>
    <x v="7"/>
    <d v="2025-12-25T00:00:00"/>
  </r>
  <r>
    <s v="V11724"/>
    <s v="S2035"/>
    <x v="5"/>
    <d v="2026-01-21T00:00:00"/>
  </r>
  <r>
    <s v="V11725"/>
    <s v="S1769"/>
    <x v="5"/>
    <d v="2026-03-12T00:00:00"/>
  </r>
  <r>
    <s v="V11726"/>
    <s v="S1406"/>
    <x v="8"/>
    <d v="2026-01-08T00:00:00"/>
  </r>
  <r>
    <s v="V11727"/>
    <s v="S1924"/>
    <x v="3"/>
    <d v="2026-01-06T00:00:00"/>
  </r>
  <r>
    <s v="V11728"/>
    <s v="S1646"/>
    <x v="9"/>
    <d v="2025-11-11T00:00:00"/>
  </r>
  <r>
    <s v="V11729"/>
    <s v="S1221"/>
    <x v="8"/>
    <d v="2025-11-28T00:00:00"/>
  </r>
  <r>
    <s v="V11730"/>
    <s v="S2179"/>
    <x v="8"/>
    <d v="2026-02-05T00:00:00"/>
  </r>
  <r>
    <s v="V11731"/>
    <s v="S1653"/>
    <x v="7"/>
    <d v="2026-05-01T00:00:00"/>
  </r>
  <r>
    <s v="V11732"/>
    <s v="S1427"/>
    <x v="1"/>
    <d v="2025-11-18T00:00:00"/>
  </r>
  <r>
    <s v="V11733"/>
    <s v="S2181"/>
    <x v="9"/>
    <d v="2026-04-30T00:00:00"/>
  </r>
  <r>
    <s v="V11734"/>
    <s v="S1976"/>
    <x v="5"/>
    <d v="2026-03-05T00:00:00"/>
  </r>
  <r>
    <s v="V11735"/>
    <s v="S2005"/>
    <x v="3"/>
    <d v="2026-01-17T00:00:00"/>
  </r>
  <r>
    <s v="V11736"/>
    <s v="S1370"/>
    <x v="8"/>
    <d v="2026-02-15T00:00:00"/>
  </r>
  <r>
    <s v="V11737"/>
    <s v="S1849"/>
    <x v="2"/>
    <d v="2025-12-11T00:00:00"/>
  </r>
  <r>
    <s v="V11738"/>
    <s v="S1855"/>
    <x v="2"/>
    <d v="2026-04-20T00:00:00"/>
  </r>
  <r>
    <s v="V11739"/>
    <s v="S1228"/>
    <x v="8"/>
    <d v="2026-02-26T00:00:00"/>
  </r>
  <r>
    <s v="V11740"/>
    <s v="S1279"/>
    <x v="4"/>
    <d v="2025-12-12T00:00:00"/>
  </r>
  <r>
    <s v="V11741"/>
    <s v="S2070"/>
    <x v="3"/>
    <d v="2026-02-19T00:00:00"/>
  </r>
  <r>
    <s v="V11742"/>
    <s v="S1974"/>
    <x v="7"/>
    <d v="2025-11-20T00:00:00"/>
  </r>
  <r>
    <s v="V11743"/>
    <s v="S1757"/>
    <x v="5"/>
    <d v="2026-03-18T00:00:00"/>
  </r>
  <r>
    <s v="V11744"/>
    <s v="S2047"/>
    <x v="8"/>
    <d v="2026-03-01T00:00:00"/>
  </r>
  <r>
    <s v="V11745"/>
    <s v="S1320"/>
    <x v="9"/>
    <d v="2025-12-12T00:00:00"/>
  </r>
  <r>
    <s v="V11746"/>
    <s v="S1273"/>
    <x v="8"/>
    <d v="2025-12-08T00:00:00"/>
  </r>
  <r>
    <s v="V11747"/>
    <s v="S1555"/>
    <x v="6"/>
    <d v="2025-12-24T00:00:00"/>
  </r>
  <r>
    <s v="V11748"/>
    <s v="S1843"/>
    <x v="5"/>
    <d v="2025-12-20T00:00:00"/>
  </r>
  <r>
    <s v="V11749"/>
    <s v="S1667"/>
    <x v="1"/>
    <d v="2025-12-09T00:00:00"/>
  </r>
  <r>
    <s v="V11750"/>
    <s v="S1999"/>
    <x v="5"/>
    <d v="2026-01-06T00:00:00"/>
  </r>
  <r>
    <s v="V11751"/>
    <s v="S1379"/>
    <x v="9"/>
    <d v="2026-02-06T00:00:00"/>
  </r>
  <r>
    <s v="V11752"/>
    <s v="S1710"/>
    <x v="6"/>
    <d v="2026-02-16T00:00:00"/>
  </r>
  <r>
    <s v="V11753"/>
    <s v="S1745"/>
    <x v="1"/>
    <d v="2025-11-16T00:00:00"/>
  </r>
  <r>
    <s v="V11754"/>
    <s v="S1674"/>
    <x v="0"/>
    <d v="2026-03-29T00:00:00"/>
  </r>
  <r>
    <s v="V11755"/>
    <s v="S1115"/>
    <x v="9"/>
    <d v="2026-04-01T00:00:00"/>
  </r>
  <r>
    <s v="V11756"/>
    <s v="S1604"/>
    <x v="2"/>
    <d v="2026-02-23T00:00:00"/>
  </r>
  <r>
    <s v="V11757"/>
    <s v="S2065"/>
    <x v="4"/>
    <d v="2026-01-07T00:00:00"/>
  </r>
  <r>
    <s v="V11758"/>
    <s v="S1378"/>
    <x v="5"/>
    <d v="2025-11-11T00:00:00"/>
  </r>
  <r>
    <s v="V11759"/>
    <s v="S1465"/>
    <x v="0"/>
    <d v="2025-12-21T00:00:00"/>
  </r>
  <r>
    <s v="V11760"/>
    <s v="S1279"/>
    <x v="6"/>
    <d v="2026-01-27T00:00:00"/>
  </r>
  <r>
    <s v="V11761"/>
    <s v="S1617"/>
    <x v="0"/>
    <d v="2025-12-16T00:00:00"/>
  </r>
  <r>
    <s v="V11762"/>
    <s v="S1117"/>
    <x v="7"/>
    <d v="2026-01-27T00:00:00"/>
  </r>
  <r>
    <s v="V11763"/>
    <s v="S1308"/>
    <x v="3"/>
    <d v="2026-04-07T00:00:00"/>
  </r>
  <r>
    <s v="V11764"/>
    <s v="S1099"/>
    <x v="5"/>
    <d v="2025-11-22T00:00:00"/>
  </r>
  <r>
    <s v="V11765"/>
    <s v="S1260"/>
    <x v="3"/>
    <d v="2025-11-26T00:00:00"/>
  </r>
  <r>
    <s v="V11766"/>
    <s v="S1992"/>
    <x v="2"/>
    <d v="2026-02-26T00:00:00"/>
  </r>
  <r>
    <s v="V11767"/>
    <s v="S1285"/>
    <x v="0"/>
    <d v="2025-12-23T00:00:00"/>
  </r>
  <r>
    <s v="V11768"/>
    <s v="S1327"/>
    <x v="6"/>
    <d v="2026-05-01T00:00:00"/>
  </r>
  <r>
    <s v="V11769"/>
    <s v="S2126"/>
    <x v="2"/>
    <d v="2025-12-16T00:00:00"/>
  </r>
  <r>
    <s v="V11770"/>
    <s v="S1062"/>
    <x v="3"/>
    <d v="2026-02-10T00:00:00"/>
  </r>
  <r>
    <s v="V11771"/>
    <s v="S1686"/>
    <x v="0"/>
    <d v="2026-02-15T00:00:00"/>
  </r>
  <r>
    <s v="V11772"/>
    <s v="S1737"/>
    <x v="2"/>
    <d v="2026-02-27T00:00:00"/>
  </r>
  <r>
    <s v="V11773"/>
    <s v="S2030"/>
    <x v="9"/>
    <d v="2025-12-24T00:00:00"/>
  </r>
  <r>
    <s v="V11774"/>
    <s v="S1638"/>
    <x v="8"/>
    <d v="2026-02-17T00:00:00"/>
  </r>
  <r>
    <s v="V11775"/>
    <s v="S1935"/>
    <x v="4"/>
    <d v="2026-02-23T00:00:00"/>
  </r>
  <r>
    <s v="V11776"/>
    <s v="S2115"/>
    <x v="1"/>
    <d v="2026-04-21T00:00:00"/>
  </r>
  <r>
    <s v="V11777"/>
    <s v="S1475"/>
    <x v="9"/>
    <d v="2026-01-14T00:00:00"/>
  </r>
  <r>
    <s v="V11778"/>
    <s v="S1052"/>
    <x v="2"/>
    <d v="2026-03-22T00:00:00"/>
  </r>
  <r>
    <s v="V11779"/>
    <s v="S1753"/>
    <x v="6"/>
    <d v="2026-01-22T00:00:00"/>
  </r>
  <r>
    <s v="V11780"/>
    <s v="S1485"/>
    <x v="7"/>
    <d v="2026-05-02T00:00:00"/>
  </r>
  <r>
    <s v="V11781"/>
    <s v="S2135"/>
    <x v="8"/>
    <d v="2026-04-03T00:00:00"/>
  </r>
  <r>
    <s v="V11782"/>
    <s v="S1408"/>
    <x v="1"/>
    <d v="2025-12-22T00:00:00"/>
  </r>
  <r>
    <s v="V11783"/>
    <s v="S2030"/>
    <x v="9"/>
    <d v="2026-04-18T00:00:00"/>
  </r>
  <r>
    <s v="V11784"/>
    <s v="S1667"/>
    <x v="7"/>
    <d v="2025-12-20T00:00:00"/>
  </r>
  <r>
    <s v="V11785"/>
    <s v="S1834"/>
    <x v="7"/>
    <d v="2026-01-14T00:00:00"/>
  </r>
  <r>
    <s v="V11786"/>
    <s v="S1875"/>
    <x v="7"/>
    <d v="2025-11-10T00:00:00"/>
  </r>
  <r>
    <s v="V11787"/>
    <s v="S1366"/>
    <x v="8"/>
    <d v="2026-01-08T00:00:00"/>
  </r>
  <r>
    <s v="V11788"/>
    <s v="S2001"/>
    <x v="0"/>
    <d v="2026-01-19T00:00:00"/>
  </r>
  <r>
    <s v="V11789"/>
    <s v="S1249"/>
    <x v="9"/>
    <d v="2026-01-04T00:00:00"/>
  </r>
  <r>
    <s v="V11790"/>
    <s v="S1379"/>
    <x v="0"/>
    <d v="2026-04-09T00:00:00"/>
  </r>
  <r>
    <s v="V11791"/>
    <s v="S1871"/>
    <x v="5"/>
    <d v="2025-12-11T00:00:00"/>
  </r>
  <r>
    <s v="V11792"/>
    <s v="S1834"/>
    <x v="8"/>
    <d v="2026-03-08T00:00:00"/>
  </r>
  <r>
    <s v="V11793"/>
    <s v="S1774"/>
    <x v="7"/>
    <d v="2026-01-26T00:00:00"/>
  </r>
  <r>
    <s v="V11794"/>
    <s v="S1918"/>
    <x v="7"/>
    <d v="2026-04-13T00:00:00"/>
  </r>
  <r>
    <s v="V11795"/>
    <s v="S1454"/>
    <x v="8"/>
    <d v="2025-12-02T00:00:00"/>
  </r>
  <r>
    <s v="V11796"/>
    <s v="S1365"/>
    <x v="5"/>
    <d v="2026-02-25T00:00:00"/>
  </r>
  <r>
    <s v="V11797"/>
    <s v="S1402"/>
    <x v="4"/>
    <d v="2026-01-21T00:00:00"/>
  </r>
  <r>
    <s v="V11798"/>
    <s v="S1057"/>
    <x v="6"/>
    <d v="2025-11-26T00:00:00"/>
  </r>
  <r>
    <s v="V11799"/>
    <s v="S1520"/>
    <x v="4"/>
    <d v="2026-02-17T00:00:00"/>
  </r>
  <r>
    <s v="V11800"/>
    <s v="S2138"/>
    <x v="0"/>
    <d v="2026-03-14T00:00:00"/>
  </r>
  <r>
    <s v="V11801"/>
    <s v="S1209"/>
    <x v="8"/>
    <d v="2026-02-12T00:00:00"/>
  </r>
  <r>
    <s v="V11802"/>
    <s v="S2064"/>
    <x v="6"/>
    <d v="2026-04-25T00:00:00"/>
  </r>
  <r>
    <s v="V11803"/>
    <s v="S1815"/>
    <x v="4"/>
    <d v="2025-11-11T00:00:00"/>
  </r>
  <r>
    <s v="V11804"/>
    <s v="S1172"/>
    <x v="0"/>
    <d v="2026-01-28T00:00:00"/>
  </r>
  <r>
    <s v="V11805"/>
    <s v="S1233"/>
    <x v="2"/>
    <d v="2026-02-28T00:00:00"/>
  </r>
  <r>
    <s v="V11806"/>
    <s v="S1792"/>
    <x v="3"/>
    <d v="2025-12-02T00:00:00"/>
  </r>
  <r>
    <s v="V11807"/>
    <s v="S1792"/>
    <x v="6"/>
    <d v="2025-11-05T00:00:00"/>
  </r>
  <r>
    <s v="V11808"/>
    <s v="S2062"/>
    <x v="1"/>
    <d v="2026-02-24T00:00:00"/>
  </r>
  <r>
    <s v="V11809"/>
    <s v="S1118"/>
    <x v="6"/>
    <d v="2026-04-30T00:00:00"/>
  </r>
  <r>
    <s v="V11810"/>
    <s v="S1334"/>
    <x v="0"/>
    <d v="2026-01-07T00:00:00"/>
  </r>
  <r>
    <s v="V11811"/>
    <s v="S2097"/>
    <x v="7"/>
    <d v="2026-02-19T00:00:00"/>
  </r>
  <r>
    <s v="V11812"/>
    <s v="S1323"/>
    <x v="0"/>
    <d v="2025-11-23T00:00:00"/>
  </r>
  <r>
    <s v="V11813"/>
    <s v="S2010"/>
    <x v="9"/>
    <d v="2026-05-02T00:00:00"/>
  </r>
  <r>
    <s v="V11814"/>
    <s v="S2170"/>
    <x v="7"/>
    <d v="2025-12-10T00:00:00"/>
  </r>
  <r>
    <s v="V11815"/>
    <s v="S1283"/>
    <x v="0"/>
    <d v="2026-01-14T00:00:00"/>
  </r>
  <r>
    <s v="V11816"/>
    <s v="S1212"/>
    <x v="4"/>
    <d v="2025-11-30T00:00:00"/>
  </r>
  <r>
    <s v="V11817"/>
    <s v="S1928"/>
    <x v="3"/>
    <d v="2026-04-27T00:00:00"/>
  </r>
  <r>
    <s v="V11818"/>
    <s v="S1751"/>
    <x v="0"/>
    <d v="2026-03-06T00:00:00"/>
  </r>
  <r>
    <s v="V11819"/>
    <s v="S1338"/>
    <x v="4"/>
    <d v="2026-03-17T00:00:00"/>
  </r>
  <r>
    <s v="V11820"/>
    <s v="S2045"/>
    <x v="1"/>
    <d v="2025-12-18T00:00:00"/>
  </r>
  <r>
    <s v="V11821"/>
    <s v="S1104"/>
    <x v="9"/>
    <d v="2026-04-24T00:00:00"/>
  </r>
  <r>
    <s v="V11822"/>
    <s v="S1769"/>
    <x v="2"/>
    <d v="2026-01-25T00:00:00"/>
  </r>
  <r>
    <s v="V11823"/>
    <s v="S1715"/>
    <x v="9"/>
    <d v="2026-03-29T00:00:00"/>
  </r>
  <r>
    <s v="V11824"/>
    <s v="S1762"/>
    <x v="7"/>
    <d v="2026-03-03T00:00:00"/>
  </r>
  <r>
    <s v="V11825"/>
    <s v="S1378"/>
    <x v="3"/>
    <d v="2026-01-07T00:00:00"/>
  </r>
  <r>
    <s v="V11826"/>
    <s v="S1712"/>
    <x v="9"/>
    <d v="2025-11-28T00:00:00"/>
  </r>
  <r>
    <s v="V11827"/>
    <s v="S1224"/>
    <x v="6"/>
    <d v="2025-11-30T00:00:00"/>
  </r>
  <r>
    <s v="V11828"/>
    <s v="S1737"/>
    <x v="2"/>
    <d v="2026-03-18T00:00:00"/>
  </r>
  <r>
    <s v="V11829"/>
    <s v="S1235"/>
    <x v="7"/>
    <d v="2026-04-24T00:00:00"/>
  </r>
  <r>
    <s v="V11830"/>
    <s v="S1182"/>
    <x v="6"/>
    <d v="2026-02-17T00:00:00"/>
  </r>
  <r>
    <s v="V11831"/>
    <s v="S1711"/>
    <x v="7"/>
    <d v="2026-04-09T00:00:00"/>
  </r>
  <r>
    <s v="V11832"/>
    <s v="S1443"/>
    <x v="6"/>
    <d v="2025-12-17T00:00:00"/>
  </r>
  <r>
    <s v="V11833"/>
    <s v="S1622"/>
    <x v="5"/>
    <d v="2026-02-18T00:00:00"/>
  </r>
  <r>
    <s v="V11834"/>
    <s v="S2029"/>
    <x v="3"/>
    <d v="2025-12-09T00:00:00"/>
  </r>
  <r>
    <s v="V11835"/>
    <s v="S2150"/>
    <x v="4"/>
    <d v="2026-03-30T00:00:00"/>
  </r>
  <r>
    <s v="V11836"/>
    <s v="S2127"/>
    <x v="9"/>
    <d v="2025-11-09T00:00:00"/>
  </r>
  <r>
    <s v="V11837"/>
    <s v="S1748"/>
    <x v="1"/>
    <d v="2026-04-05T00:00:00"/>
  </r>
  <r>
    <s v="V11838"/>
    <s v="S1154"/>
    <x v="6"/>
    <d v="2026-04-11T00:00:00"/>
  </r>
  <r>
    <s v="V11839"/>
    <s v="S1256"/>
    <x v="5"/>
    <d v="2025-11-12T00:00:00"/>
  </r>
  <r>
    <s v="V11840"/>
    <s v="S1234"/>
    <x v="3"/>
    <d v="2026-04-17T00:00:00"/>
  </r>
  <r>
    <s v="V11841"/>
    <s v="S1499"/>
    <x v="1"/>
    <d v="2026-04-07T00:00:00"/>
  </r>
  <r>
    <s v="V11842"/>
    <s v="S1288"/>
    <x v="9"/>
    <d v="2025-11-16T00:00:00"/>
  </r>
  <r>
    <s v="V11843"/>
    <s v="S1509"/>
    <x v="5"/>
    <d v="2025-12-14T00:00:00"/>
  </r>
  <r>
    <s v="V11844"/>
    <s v="S1708"/>
    <x v="1"/>
    <d v="2026-03-11T00:00:00"/>
  </r>
  <r>
    <s v="V11845"/>
    <s v="S1784"/>
    <x v="2"/>
    <d v="2026-01-08T00:00:00"/>
  </r>
  <r>
    <s v="V11846"/>
    <s v="S1893"/>
    <x v="8"/>
    <d v="2026-01-27T00:00:00"/>
  </r>
  <r>
    <s v="V11847"/>
    <s v="S1775"/>
    <x v="7"/>
    <d v="2025-11-27T00:00:00"/>
  </r>
  <r>
    <s v="V11848"/>
    <s v="S1297"/>
    <x v="7"/>
    <d v="2025-12-17T00:00:00"/>
  </r>
  <r>
    <s v="V11849"/>
    <s v="S1136"/>
    <x v="0"/>
    <d v="2026-02-17T00:00:00"/>
  </r>
  <r>
    <s v="V11850"/>
    <s v="S1375"/>
    <x v="2"/>
    <d v="2026-02-09T00:00:00"/>
  </r>
  <r>
    <s v="V11851"/>
    <s v="S1086"/>
    <x v="8"/>
    <d v="2026-01-02T00:00:00"/>
  </r>
  <r>
    <s v="V11852"/>
    <s v="S1436"/>
    <x v="0"/>
    <d v="2025-11-12T00:00:00"/>
  </r>
  <r>
    <s v="V11853"/>
    <s v="S1763"/>
    <x v="1"/>
    <d v="2026-03-13T00:00:00"/>
  </r>
  <r>
    <s v="V11854"/>
    <s v="S1701"/>
    <x v="0"/>
    <d v="2025-12-29T00:00:00"/>
  </r>
  <r>
    <s v="V11855"/>
    <s v="S1941"/>
    <x v="6"/>
    <d v="2026-04-10T00:00:00"/>
  </r>
  <r>
    <s v="V11856"/>
    <s v="S1151"/>
    <x v="2"/>
    <d v="2025-11-25T00:00:00"/>
  </r>
  <r>
    <s v="V11857"/>
    <s v="S2031"/>
    <x v="5"/>
    <d v="2026-01-23T00:00:00"/>
  </r>
  <r>
    <s v="V11858"/>
    <s v="S1806"/>
    <x v="5"/>
    <d v="2026-02-11T00:00:00"/>
  </r>
  <r>
    <s v="V11859"/>
    <s v="S1234"/>
    <x v="8"/>
    <d v="2025-11-16T00:00:00"/>
  </r>
  <r>
    <s v="V11860"/>
    <s v="S1674"/>
    <x v="9"/>
    <d v="2026-01-13T00:00:00"/>
  </r>
  <r>
    <s v="V11861"/>
    <s v="S1560"/>
    <x v="5"/>
    <d v="2025-11-19T00:00:00"/>
  </r>
  <r>
    <s v="V11862"/>
    <s v="S1037"/>
    <x v="2"/>
    <d v="2025-12-18T00:00:00"/>
  </r>
  <r>
    <s v="V11863"/>
    <s v="S2159"/>
    <x v="3"/>
    <d v="2026-01-07T00:00:00"/>
  </r>
  <r>
    <s v="V11864"/>
    <s v="S1821"/>
    <x v="7"/>
    <d v="2026-03-22T00:00:00"/>
  </r>
  <r>
    <s v="V11865"/>
    <s v="S1420"/>
    <x v="3"/>
    <d v="2026-01-12T00:00:00"/>
  </r>
  <r>
    <s v="V11866"/>
    <s v="S1347"/>
    <x v="0"/>
    <d v="2026-03-31T00:00:00"/>
  </r>
  <r>
    <s v="V11867"/>
    <s v="S2102"/>
    <x v="4"/>
    <d v="2026-02-10T00:00:00"/>
  </r>
  <r>
    <s v="V11868"/>
    <s v="S1747"/>
    <x v="6"/>
    <d v="2026-02-12T00:00:00"/>
  </r>
  <r>
    <s v="V11869"/>
    <s v="S1272"/>
    <x v="4"/>
    <d v="2026-02-16T00:00:00"/>
  </r>
  <r>
    <s v="V11870"/>
    <s v="S2184"/>
    <x v="2"/>
    <d v="2026-03-23T00:00:00"/>
  </r>
  <r>
    <s v="V11871"/>
    <s v="S1307"/>
    <x v="4"/>
    <d v="2026-02-05T00:00:00"/>
  </r>
  <r>
    <s v="V11872"/>
    <s v="S1975"/>
    <x v="3"/>
    <d v="2025-12-15T00:00:00"/>
  </r>
  <r>
    <s v="V11873"/>
    <s v="S1732"/>
    <x v="9"/>
    <d v="2026-01-25T00:00:00"/>
  </r>
  <r>
    <s v="V11874"/>
    <s v="S2032"/>
    <x v="2"/>
    <d v="2026-03-16T00:00:00"/>
  </r>
  <r>
    <s v="V11875"/>
    <s v="S1443"/>
    <x v="7"/>
    <d v="2026-02-16T00:00:00"/>
  </r>
  <r>
    <s v="V11876"/>
    <s v="S2136"/>
    <x v="8"/>
    <d v="2026-04-07T00:00:00"/>
  </r>
  <r>
    <s v="V11877"/>
    <s v="S1404"/>
    <x v="2"/>
    <d v="2025-12-01T00:00:00"/>
  </r>
  <r>
    <s v="V11878"/>
    <s v="S1852"/>
    <x v="1"/>
    <d v="2025-11-29T00:00:00"/>
  </r>
  <r>
    <s v="V11879"/>
    <s v="S1777"/>
    <x v="7"/>
    <d v="2026-02-27T00:00:00"/>
  </r>
  <r>
    <s v="V11880"/>
    <s v="S1114"/>
    <x v="2"/>
    <d v="2025-12-22T00:00:00"/>
  </r>
  <r>
    <s v="V11881"/>
    <s v="S2144"/>
    <x v="1"/>
    <d v="2026-04-01T00:00:00"/>
  </r>
  <r>
    <s v="V11882"/>
    <s v="S1064"/>
    <x v="7"/>
    <d v="2025-11-04T00:00:00"/>
  </r>
  <r>
    <s v="V11883"/>
    <s v="S1824"/>
    <x v="0"/>
    <d v="2026-02-03T00:00:00"/>
  </r>
  <r>
    <s v="V11884"/>
    <s v="S1238"/>
    <x v="5"/>
    <d v="2025-12-31T00:00:00"/>
  </r>
  <r>
    <s v="V11885"/>
    <s v="S1301"/>
    <x v="6"/>
    <d v="2026-01-21T00:00:00"/>
  </r>
  <r>
    <s v="V11886"/>
    <s v="S1968"/>
    <x v="5"/>
    <d v="2026-01-23T00:00:00"/>
  </r>
  <r>
    <s v="V11887"/>
    <s v="S1368"/>
    <x v="3"/>
    <d v="2025-11-29T00:00:00"/>
  </r>
  <r>
    <s v="V11888"/>
    <s v="S1232"/>
    <x v="8"/>
    <d v="2026-04-05T00:00:00"/>
  </r>
  <r>
    <s v="V11889"/>
    <s v="S1194"/>
    <x v="5"/>
    <d v="2026-01-19T00:00:00"/>
  </r>
  <r>
    <s v="V11890"/>
    <s v="S1906"/>
    <x v="2"/>
    <d v="2026-04-13T00:00:00"/>
  </r>
  <r>
    <s v="V11891"/>
    <s v="S2035"/>
    <x v="0"/>
    <d v="2026-01-14T00:00:00"/>
  </r>
  <r>
    <s v="V11892"/>
    <s v="S1920"/>
    <x v="4"/>
    <d v="2026-01-11T00:00:00"/>
  </r>
  <r>
    <s v="V11893"/>
    <s v="S1688"/>
    <x v="3"/>
    <d v="2025-11-09T00:00:00"/>
  </r>
  <r>
    <s v="V11894"/>
    <s v="S1176"/>
    <x v="5"/>
    <d v="2025-11-26T00:00:00"/>
  </r>
  <r>
    <s v="V11895"/>
    <s v="S1216"/>
    <x v="9"/>
    <d v="2026-04-10T00:00:00"/>
  </r>
  <r>
    <s v="V11896"/>
    <s v="S2034"/>
    <x v="8"/>
    <d v="2025-12-27T00:00:00"/>
  </r>
  <r>
    <s v="V11897"/>
    <s v="S1629"/>
    <x v="4"/>
    <d v="2026-01-29T00:00:00"/>
  </r>
  <r>
    <s v="V11898"/>
    <s v="S1163"/>
    <x v="6"/>
    <d v="2025-11-14T00:00:00"/>
  </r>
  <r>
    <s v="V11899"/>
    <s v="S1052"/>
    <x v="2"/>
    <d v="2026-04-11T00:00:00"/>
  </r>
  <r>
    <s v="V11900"/>
    <s v="S1217"/>
    <x v="0"/>
    <d v="2026-03-17T00:00:00"/>
  </r>
  <r>
    <s v="V11901"/>
    <s v="S1998"/>
    <x v="7"/>
    <d v="2025-11-14T00:00:00"/>
  </r>
  <r>
    <s v="V11902"/>
    <s v="S1823"/>
    <x v="5"/>
    <d v="2026-01-19T00:00:00"/>
  </r>
  <r>
    <s v="V11903"/>
    <s v="S1384"/>
    <x v="9"/>
    <d v="2025-11-15T00:00:00"/>
  </r>
  <r>
    <s v="V11904"/>
    <s v="S1055"/>
    <x v="8"/>
    <d v="2025-12-26T00:00:00"/>
  </r>
  <r>
    <s v="V11905"/>
    <s v="S1117"/>
    <x v="6"/>
    <d v="2026-02-10T00:00:00"/>
  </r>
  <r>
    <s v="V11906"/>
    <s v="S1899"/>
    <x v="5"/>
    <d v="2025-12-09T00:00:00"/>
  </r>
  <r>
    <s v="V11907"/>
    <s v="S1797"/>
    <x v="6"/>
    <d v="2026-03-28T00:00:00"/>
  </r>
  <r>
    <s v="V11908"/>
    <s v="S1779"/>
    <x v="4"/>
    <d v="2025-12-01T00:00:00"/>
  </r>
  <r>
    <s v="V11909"/>
    <s v="S2015"/>
    <x v="4"/>
    <d v="2026-04-02T00:00:00"/>
  </r>
  <r>
    <s v="V11910"/>
    <s v="S1802"/>
    <x v="3"/>
    <d v="2026-02-13T00:00:00"/>
  </r>
  <r>
    <s v="V11911"/>
    <s v="S1844"/>
    <x v="5"/>
    <d v="2025-11-10T00:00:00"/>
  </r>
  <r>
    <s v="V11912"/>
    <s v="S1854"/>
    <x v="0"/>
    <d v="2025-11-18T00:00:00"/>
  </r>
  <r>
    <s v="V11913"/>
    <s v="S1707"/>
    <x v="8"/>
    <d v="2026-03-22T00:00:00"/>
  </r>
  <r>
    <s v="V11914"/>
    <s v="S2103"/>
    <x v="7"/>
    <d v="2025-11-27T00:00:00"/>
  </r>
  <r>
    <s v="V11915"/>
    <s v="S1021"/>
    <x v="7"/>
    <d v="2025-12-03T00:00:00"/>
  </r>
  <r>
    <s v="V11916"/>
    <s v="S1842"/>
    <x v="2"/>
    <d v="2026-01-08T00:00:00"/>
  </r>
  <r>
    <s v="V11917"/>
    <s v="S2116"/>
    <x v="2"/>
    <d v="2026-01-03T00:00:00"/>
  </r>
  <r>
    <s v="V11918"/>
    <s v="S1191"/>
    <x v="8"/>
    <d v="2026-01-20T00:00:00"/>
  </r>
  <r>
    <s v="V11919"/>
    <s v="S2018"/>
    <x v="5"/>
    <d v="2025-12-14T00:00:00"/>
  </r>
  <r>
    <s v="V11920"/>
    <s v="S2126"/>
    <x v="5"/>
    <d v="2026-01-24T00:00:00"/>
  </r>
  <r>
    <s v="V11921"/>
    <s v="S1395"/>
    <x v="4"/>
    <d v="2025-12-24T00:00:00"/>
  </r>
  <r>
    <s v="V11922"/>
    <s v="S2030"/>
    <x v="9"/>
    <d v="2026-04-24T00:00:00"/>
  </r>
  <r>
    <s v="V11923"/>
    <s v="S1639"/>
    <x v="2"/>
    <d v="2026-02-06T00:00:00"/>
  </r>
  <r>
    <s v="V11924"/>
    <s v="S2018"/>
    <x v="9"/>
    <d v="2025-11-16T00:00:00"/>
  </r>
  <r>
    <s v="V11925"/>
    <s v="S1566"/>
    <x v="5"/>
    <d v="2026-02-01T00:00:00"/>
  </r>
  <r>
    <s v="V11926"/>
    <s v="S1230"/>
    <x v="2"/>
    <d v="2026-03-23T00:00:00"/>
  </r>
  <r>
    <s v="V11927"/>
    <s v="S1873"/>
    <x v="7"/>
    <d v="2026-01-24T00:00:00"/>
  </r>
  <r>
    <s v="V11928"/>
    <s v="S1573"/>
    <x v="6"/>
    <d v="2025-11-12T00:00:00"/>
  </r>
  <r>
    <s v="V11929"/>
    <s v="S1239"/>
    <x v="2"/>
    <d v="2025-12-21T00:00:00"/>
  </r>
  <r>
    <s v="V11930"/>
    <s v="S1089"/>
    <x v="5"/>
    <d v="2025-12-22T00:00:00"/>
  </r>
  <r>
    <s v="V11931"/>
    <s v="S1231"/>
    <x v="5"/>
    <d v="2025-12-26T00:00:00"/>
  </r>
  <r>
    <s v="V11932"/>
    <s v="S1456"/>
    <x v="6"/>
    <d v="2025-12-13T00:00:00"/>
  </r>
  <r>
    <s v="V11933"/>
    <s v="S1232"/>
    <x v="9"/>
    <d v="2026-02-18T00:00:00"/>
  </r>
  <r>
    <s v="V11934"/>
    <s v="S1353"/>
    <x v="8"/>
    <d v="2025-11-27T00:00:00"/>
  </r>
  <r>
    <s v="V11935"/>
    <s v="S2004"/>
    <x v="6"/>
    <d v="2026-02-19T00:00:00"/>
  </r>
  <r>
    <s v="V11936"/>
    <s v="S1438"/>
    <x v="7"/>
    <d v="2025-12-06T00:00:00"/>
  </r>
  <r>
    <s v="V11937"/>
    <s v="S1344"/>
    <x v="5"/>
    <d v="2025-11-26T00:00:00"/>
  </r>
  <r>
    <s v="V11938"/>
    <s v="S1663"/>
    <x v="0"/>
    <d v="2026-01-19T00:00:00"/>
  </r>
  <r>
    <s v="V11939"/>
    <s v="S1656"/>
    <x v="7"/>
    <d v="2025-12-27T00:00:00"/>
  </r>
  <r>
    <s v="V11940"/>
    <s v="S1129"/>
    <x v="9"/>
    <d v="2025-12-26T00:00:00"/>
  </r>
  <r>
    <s v="V11941"/>
    <s v="S1140"/>
    <x v="6"/>
    <d v="2025-12-22T00:00:00"/>
  </r>
  <r>
    <s v="V11942"/>
    <s v="S1414"/>
    <x v="5"/>
    <d v="2026-01-20T00:00:00"/>
  </r>
  <r>
    <s v="V11943"/>
    <s v="S2116"/>
    <x v="5"/>
    <d v="2026-01-22T00:00:00"/>
  </r>
  <r>
    <s v="V11944"/>
    <s v="S1625"/>
    <x v="6"/>
    <d v="2026-04-29T00:00:00"/>
  </r>
  <r>
    <s v="V11945"/>
    <s v="S1283"/>
    <x v="8"/>
    <d v="2026-02-13T00:00:00"/>
  </r>
  <r>
    <s v="V11946"/>
    <s v="S1222"/>
    <x v="6"/>
    <d v="2026-03-05T00:00:00"/>
  </r>
  <r>
    <s v="V11947"/>
    <s v="S1743"/>
    <x v="2"/>
    <d v="2026-02-14T00:00:00"/>
  </r>
  <r>
    <s v="V11948"/>
    <s v="S1462"/>
    <x v="1"/>
    <d v="2026-02-01T00:00:00"/>
  </r>
  <r>
    <s v="V11949"/>
    <s v="S2163"/>
    <x v="8"/>
    <d v="2026-02-01T00:00:00"/>
  </r>
  <r>
    <s v="V11950"/>
    <s v="S1356"/>
    <x v="1"/>
    <d v="2026-04-12T00:00:00"/>
  </r>
  <r>
    <s v="V11951"/>
    <s v="S2046"/>
    <x v="9"/>
    <d v="2026-03-04T00:00:00"/>
  </r>
  <r>
    <s v="V11952"/>
    <s v="S1858"/>
    <x v="4"/>
    <d v="2026-04-01T00:00:00"/>
  </r>
  <r>
    <s v="V11953"/>
    <s v="S1664"/>
    <x v="7"/>
    <d v="2026-03-29T00:00:00"/>
  </r>
  <r>
    <s v="V11954"/>
    <s v="S2014"/>
    <x v="3"/>
    <d v="2026-01-02T00:00:00"/>
  </r>
  <r>
    <s v="V11955"/>
    <s v="S1084"/>
    <x v="6"/>
    <d v="2026-03-05T00:00:00"/>
  </r>
  <r>
    <s v="V11956"/>
    <s v="S1620"/>
    <x v="7"/>
    <d v="2026-03-24T00:00:00"/>
  </r>
  <r>
    <s v="V11957"/>
    <s v="S2054"/>
    <x v="3"/>
    <d v="2026-04-04T00:00:00"/>
  </r>
  <r>
    <s v="V11958"/>
    <s v="S1239"/>
    <x v="9"/>
    <d v="2025-12-03T00:00:00"/>
  </r>
  <r>
    <s v="V11959"/>
    <s v="S1362"/>
    <x v="9"/>
    <d v="2026-03-13T00:00:00"/>
  </r>
  <r>
    <s v="V11960"/>
    <s v="S1821"/>
    <x v="4"/>
    <d v="2026-01-25T00:00:00"/>
  </r>
  <r>
    <s v="V11961"/>
    <s v="S1667"/>
    <x v="8"/>
    <d v="2026-02-22T00:00:00"/>
  </r>
  <r>
    <s v="V11962"/>
    <s v="S1098"/>
    <x v="7"/>
    <d v="2026-02-19T00:00:00"/>
  </r>
  <r>
    <s v="V11963"/>
    <s v="S1046"/>
    <x v="7"/>
    <d v="2026-02-22T00:00:00"/>
  </r>
  <r>
    <s v="V11964"/>
    <s v="S1838"/>
    <x v="6"/>
    <d v="2025-11-28T00:00:00"/>
  </r>
  <r>
    <s v="V11965"/>
    <s v="S1421"/>
    <x v="9"/>
    <d v="2025-12-23T00:00:00"/>
  </r>
  <r>
    <s v="V11966"/>
    <s v="S1061"/>
    <x v="3"/>
    <d v="2025-11-17T00:00:00"/>
  </r>
  <r>
    <s v="V11967"/>
    <s v="S2132"/>
    <x v="0"/>
    <d v="2026-03-17T00:00:00"/>
  </r>
  <r>
    <s v="V11968"/>
    <s v="S2142"/>
    <x v="4"/>
    <d v="2026-01-18T00:00:00"/>
  </r>
  <r>
    <s v="V11969"/>
    <s v="S2009"/>
    <x v="8"/>
    <d v="2026-01-26T00:00:00"/>
  </r>
  <r>
    <s v="V11970"/>
    <s v="S1597"/>
    <x v="5"/>
    <d v="2026-01-29T00:00:00"/>
  </r>
  <r>
    <s v="V11971"/>
    <s v="S1391"/>
    <x v="0"/>
    <d v="2026-04-10T00:00:00"/>
  </r>
  <r>
    <s v="V11972"/>
    <s v="S1976"/>
    <x v="2"/>
    <d v="2025-12-03T00:00:00"/>
  </r>
  <r>
    <s v="V11973"/>
    <s v="S2075"/>
    <x v="1"/>
    <d v="2026-04-18T00:00:00"/>
  </r>
  <r>
    <s v="V11974"/>
    <s v="S1602"/>
    <x v="4"/>
    <d v="2025-12-31T00:00:00"/>
  </r>
  <r>
    <s v="V11975"/>
    <s v="S1336"/>
    <x v="3"/>
    <d v="2026-02-05T00:00:00"/>
  </r>
  <r>
    <s v="V11976"/>
    <s v="S1809"/>
    <x v="0"/>
    <d v="2025-12-14T00:00:00"/>
  </r>
  <r>
    <s v="V11977"/>
    <s v="S1751"/>
    <x v="3"/>
    <d v="2026-02-05T00:00:00"/>
  </r>
  <r>
    <s v="V11978"/>
    <s v="S2159"/>
    <x v="6"/>
    <d v="2025-12-30T00:00:00"/>
  </r>
  <r>
    <s v="V11979"/>
    <s v="S1880"/>
    <x v="4"/>
    <d v="2026-04-16T00:00:00"/>
  </r>
  <r>
    <s v="V11980"/>
    <s v="S1634"/>
    <x v="9"/>
    <d v="2026-01-06T00:00:00"/>
  </r>
  <r>
    <s v="V11981"/>
    <s v="S1253"/>
    <x v="8"/>
    <d v="2026-02-09T00:00:00"/>
  </r>
  <r>
    <s v="V11982"/>
    <s v="S2137"/>
    <x v="3"/>
    <d v="2025-11-19T00:00:00"/>
  </r>
  <r>
    <s v="V11983"/>
    <s v="S1019"/>
    <x v="7"/>
    <d v="2026-01-30T00:00:00"/>
  </r>
  <r>
    <s v="V11984"/>
    <s v="S1527"/>
    <x v="0"/>
    <d v="2026-01-20T00:00:00"/>
  </r>
  <r>
    <s v="V11985"/>
    <s v="S2168"/>
    <x v="7"/>
    <d v="2026-02-01T00:00:00"/>
  </r>
  <r>
    <s v="V11986"/>
    <s v="S1375"/>
    <x v="3"/>
    <d v="2026-01-14T00:00:00"/>
  </r>
  <r>
    <s v="V11987"/>
    <s v="S1165"/>
    <x v="0"/>
    <d v="2025-11-17T00:00:00"/>
  </r>
  <r>
    <s v="V11988"/>
    <s v="S1860"/>
    <x v="9"/>
    <d v="2025-12-04T00:00:00"/>
  </r>
  <r>
    <s v="V11989"/>
    <s v="S1616"/>
    <x v="1"/>
    <d v="2026-01-08T00:00:00"/>
  </r>
  <r>
    <s v="V11990"/>
    <s v="S1611"/>
    <x v="1"/>
    <d v="2026-02-23T00:00:00"/>
  </r>
  <r>
    <s v="V11991"/>
    <s v="S1502"/>
    <x v="6"/>
    <d v="2026-01-10T00:00:00"/>
  </r>
  <r>
    <s v="V11992"/>
    <s v="S1912"/>
    <x v="2"/>
    <d v="2025-12-28T00:00:00"/>
  </r>
  <r>
    <s v="V11993"/>
    <s v="S1078"/>
    <x v="1"/>
    <d v="2026-03-06T00:00:00"/>
  </r>
  <r>
    <s v="V11994"/>
    <s v="S1584"/>
    <x v="2"/>
    <d v="2026-04-20T00:00:00"/>
  </r>
  <r>
    <s v="V11995"/>
    <s v="S1687"/>
    <x v="0"/>
    <d v="2026-04-05T00:00:00"/>
  </r>
  <r>
    <s v="V11996"/>
    <s v="S1395"/>
    <x v="1"/>
    <d v="2025-11-28T00:00:00"/>
  </r>
  <r>
    <s v="V11997"/>
    <s v="S2126"/>
    <x v="3"/>
    <d v="2026-03-14T00:00:00"/>
  </r>
  <r>
    <s v="V11998"/>
    <s v="S1401"/>
    <x v="9"/>
    <d v="2026-01-11T00:00:00"/>
  </r>
  <r>
    <s v="V11999"/>
    <s v="S1974"/>
    <x v="3"/>
    <d v="2026-02-13T00:00:00"/>
  </r>
  <r>
    <s v="V12000"/>
    <s v="S1223"/>
    <x v="3"/>
    <d v="2026-03-01T00:00:00"/>
  </r>
  <r>
    <s v="V12001"/>
    <s v="S1517"/>
    <x v="2"/>
    <d v="2025-11-29T00:00:00"/>
  </r>
  <r>
    <s v="V12002"/>
    <s v="S1633"/>
    <x v="5"/>
    <d v="2025-12-13T00:00:00"/>
  </r>
  <r>
    <s v="V12003"/>
    <s v="S1235"/>
    <x v="5"/>
    <d v="2025-12-11T00:00:00"/>
  </r>
  <r>
    <s v="V12004"/>
    <s v="S1115"/>
    <x v="8"/>
    <d v="2026-04-18T00:00:00"/>
  </r>
  <r>
    <s v="V12005"/>
    <s v="S2186"/>
    <x v="1"/>
    <d v="2025-11-10T00:00:00"/>
  </r>
  <r>
    <s v="V12006"/>
    <s v="S1225"/>
    <x v="9"/>
    <d v="2026-04-10T00:00:00"/>
  </r>
  <r>
    <s v="V12007"/>
    <s v="S1229"/>
    <x v="9"/>
    <d v="2026-03-03T00:00:00"/>
  </r>
  <r>
    <s v="V12008"/>
    <s v="S1181"/>
    <x v="7"/>
    <d v="2026-03-30T00:00:00"/>
  </r>
  <r>
    <s v="V12009"/>
    <s v="S1209"/>
    <x v="3"/>
    <d v="2025-12-08T00:00:00"/>
  </r>
  <r>
    <s v="V12010"/>
    <s v="S1095"/>
    <x v="9"/>
    <d v="2026-04-13T00:00:00"/>
  </r>
  <r>
    <s v="V12011"/>
    <s v="S1893"/>
    <x v="0"/>
    <d v="2026-04-13T00:00:00"/>
  </r>
  <r>
    <s v="V12012"/>
    <s v="S1755"/>
    <x v="4"/>
    <d v="2026-01-20T00:00:00"/>
  </r>
  <r>
    <s v="V12013"/>
    <s v="S2109"/>
    <x v="3"/>
    <d v="2025-12-11T00:00:00"/>
  </r>
  <r>
    <s v="V12014"/>
    <s v="S1414"/>
    <x v="2"/>
    <d v="2026-03-21T00:00:00"/>
  </r>
  <r>
    <s v="V12015"/>
    <s v="S1393"/>
    <x v="3"/>
    <d v="2025-12-01T00:00:00"/>
  </r>
  <r>
    <s v="V12016"/>
    <s v="S1695"/>
    <x v="9"/>
    <d v="2026-02-11T00:00:00"/>
  </r>
  <r>
    <s v="V12017"/>
    <s v="S1843"/>
    <x v="6"/>
    <d v="2025-12-11T00:00:00"/>
  </r>
  <r>
    <s v="V12018"/>
    <s v="S1603"/>
    <x v="0"/>
    <d v="2026-03-27T00:00:00"/>
  </r>
  <r>
    <s v="V12019"/>
    <s v="S1581"/>
    <x v="0"/>
    <d v="2026-03-07T00:00:00"/>
  </r>
  <r>
    <s v="V12020"/>
    <s v="S1132"/>
    <x v="1"/>
    <d v="2026-04-01T00:00:00"/>
  </r>
  <r>
    <s v="V12021"/>
    <s v="S1790"/>
    <x v="5"/>
    <d v="2026-02-03T00:00:00"/>
  </r>
  <r>
    <s v="V12022"/>
    <s v="S1648"/>
    <x v="2"/>
    <d v="2026-02-08T00:00:00"/>
  </r>
  <r>
    <s v="V12023"/>
    <s v="S1220"/>
    <x v="1"/>
    <d v="2025-11-09T00:00:00"/>
  </r>
  <r>
    <s v="V12024"/>
    <s v="S1975"/>
    <x v="8"/>
    <d v="2026-04-21T00:00:00"/>
  </r>
  <r>
    <s v="V12025"/>
    <s v="S2069"/>
    <x v="4"/>
    <d v="2026-03-10T00:00:00"/>
  </r>
  <r>
    <s v="V12026"/>
    <s v="S1787"/>
    <x v="7"/>
    <d v="2025-11-18T00:00:00"/>
  </r>
  <r>
    <s v="V12027"/>
    <s v="S1690"/>
    <x v="0"/>
    <d v="2026-02-19T00:00:00"/>
  </r>
  <r>
    <s v="V12028"/>
    <s v="S1038"/>
    <x v="2"/>
    <d v="2026-03-14T00:00:00"/>
  </r>
  <r>
    <s v="V12029"/>
    <s v="S1689"/>
    <x v="5"/>
    <d v="2025-12-16T00:00:00"/>
  </r>
  <r>
    <s v="V12030"/>
    <s v="S1161"/>
    <x v="2"/>
    <d v="2025-12-20T00:00:00"/>
  </r>
  <r>
    <s v="V12031"/>
    <s v="S2127"/>
    <x v="7"/>
    <d v="2026-02-10T00:00:00"/>
  </r>
  <r>
    <s v="V12032"/>
    <s v="S1160"/>
    <x v="7"/>
    <d v="2025-11-17T00:00:00"/>
  </r>
  <r>
    <s v="V12033"/>
    <s v="S2077"/>
    <x v="1"/>
    <d v="2026-04-09T00:00:00"/>
  </r>
  <r>
    <s v="V12034"/>
    <s v="S2057"/>
    <x v="3"/>
    <d v="2026-03-15T00:00:00"/>
  </r>
  <r>
    <s v="V12035"/>
    <s v="S1241"/>
    <x v="8"/>
    <d v="2026-04-06T00:00:00"/>
  </r>
  <r>
    <s v="V12036"/>
    <s v="S1966"/>
    <x v="8"/>
    <d v="2026-02-26T00:00:00"/>
  </r>
  <r>
    <s v="V12037"/>
    <s v="S1889"/>
    <x v="9"/>
    <d v="2026-03-23T00:00:00"/>
  </r>
  <r>
    <s v="V12038"/>
    <s v="S1112"/>
    <x v="8"/>
    <d v="2025-11-05T00:00:00"/>
  </r>
  <r>
    <s v="V12039"/>
    <s v="S2013"/>
    <x v="2"/>
    <d v="2026-03-28T00:00:00"/>
  </r>
  <r>
    <s v="V12040"/>
    <s v="S1317"/>
    <x v="8"/>
    <d v="2025-12-08T00:00:00"/>
  </r>
  <r>
    <s v="V12041"/>
    <s v="S1022"/>
    <x v="5"/>
    <d v="2025-11-13T00:00:00"/>
  </r>
  <r>
    <s v="V12042"/>
    <s v="S1823"/>
    <x v="8"/>
    <d v="2026-02-23T00:00:00"/>
  </r>
  <r>
    <s v="V12043"/>
    <s v="S2141"/>
    <x v="0"/>
    <d v="2026-04-23T00:00:00"/>
  </r>
  <r>
    <s v="V12044"/>
    <s v="S1700"/>
    <x v="9"/>
    <d v="2025-11-24T00:00:00"/>
  </r>
  <r>
    <s v="V12045"/>
    <s v="S2018"/>
    <x v="2"/>
    <d v="2025-11-18T00:00:00"/>
  </r>
  <r>
    <s v="V12046"/>
    <s v="S2136"/>
    <x v="7"/>
    <d v="2026-04-15T00:00:00"/>
  </r>
  <r>
    <s v="V12047"/>
    <s v="S2067"/>
    <x v="1"/>
    <d v="2026-02-23T00:00:00"/>
  </r>
  <r>
    <s v="V12048"/>
    <s v="S1127"/>
    <x v="4"/>
    <d v="2026-03-09T00:00:00"/>
  </r>
  <r>
    <s v="V12049"/>
    <s v="S1875"/>
    <x v="1"/>
    <d v="2026-01-27T00:00:00"/>
  </r>
  <r>
    <s v="V12050"/>
    <s v="S1157"/>
    <x v="3"/>
    <d v="2026-01-27T00:00:00"/>
  </r>
  <r>
    <s v="V12051"/>
    <s v="S1826"/>
    <x v="4"/>
    <d v="2026-04-24T00:00:00"/>
  </r>
  <r>
    <s v="V12052"/>
    <s v="S1851"/>
    <x v="5"/>
    <d v="2025-11-08T00:00:00"/>
  </r>
  <r>
    <s v="V12053"/>
    <s v="S1511"/>
    <x v="6"/>
    <d v="2026-02-28T00:00:00"/>
  </r>
  <r>
    <s v="V12054"/>
    <s v="S1044"/>
    <x v="9"/>
    <d v="2026-03-29T00:00:00"/>
  </r>
  <r>
    <s v="V12055"/>
    <s v="S2131"/>
    <x v="7"/>
    <d v="2026-04-01T00:00:00"/>
  </r>
  <r>
    <s v="V12056"/>
    <s v="S1218"/>
    <x v="1"/>
    <d v="2026-01-14T00:00:00"/>
  </r>
  <r>
    <s v="V12057"/>
    <s v="S1442"/>
    <x v="8"/>
    <d v="2026-01-16T00:00:00"/>
  </r>
  <r>
    <s v="V12058"/>
    <s v="S1314"/>
    <x v="9"/>
    <d v="2025-12-24T00:00:00"/>
  </r>
  <r>
    <s v="V12059"/>
    <s v="S1176"/>
    <x v="8"/>
    <d v="2026-04-21T00:00:00"/>
  </r>
  <r>
    <s v="V12060"/>
    <s v="S1227"/>
    <x v="9"/>
    <d v="2025-11-27T00:00:00"/>
  </r>
  <r>
    <s v="V12061"/>
    <s v="S1266"/>
    <x v="9"/>
    <d v="2026-04-04T00:00:00"/>
  </r>
  <r>
    <s v="V12062"/>
    <s v="S1869"/>
    <x v="3"/>
    <d v="2025-12-11T00:00:00"/>
  </r>
  <r>
    <s v="V12063"/>
    <s v="S1837"/>
    <x v="0"/>
    <d v="2025-12-17T00:00:00"/>
  </r>
  <r>
    <s v="V12064"/>
    <s v="S1488"/>
    <x v="5"/>
    <d v="2026-04-14T00:00:00"/>
  </r>
  <r>
    <s v="V12065"/>
    <s v="S1701"/>
    <x v="8"/>
    <d v="2026-01-17T00:00:00"/>
  </r>
  <r>
    <s v="V12066"/>
    <s v="S1686"/>
    <x v="8"/>
    <d v="2026-02-06T00:00:00"/>
  </r>
  <r>
    <s v="V12067"/>
    <s v="S1995"/>
    <x v="8"/>
    <d v="2025-11-26T00:00:00"/>
  </r>
  <r>
    <s v="V12068"/>
    <s v="S1356"/>
    <x v="3"/>
    <d v="2026-03-07T00:00:00"/>
  </r>
  <r>
    <s v="V12069"/>
    <s v="S1871"/>
    <x v="1"/>
    <d v="2026-01-28T00:00:00"/>
  </r>
  <r>
    <s v="V12070"/>
    <s v="S1203"/>
    <x v="2"/>
    <d v="2025-12-16T00:00:00"/>
  </r>
  <r>
    <s v="V12071"/>
    <s v="S1551"/>
    <x v="8"/>
    <d v="2025-12-13T00:00:00"/>
  </r>
  <r>
    <s v="V12072"/>
    <s v="S1322"/>
    <x v="1"/>
    <d v="2025-12-20T00:00:00"/>
  </r>
  <r>
    <s v="V12073"/>
    <s v="S1593"/>
    <x v="0"/>
    <d v="2026-04-21T00:00:00"/>
  </r>
  <r>
    <s v="V12074"/>
    <s v="S1180"/>
    <x v="8"/>
    <d v="2026-04-27T00:00:00"/>
  </r>
  <r>
    <s v="V12075"/>
    <s v="S1498"/>
    <x v="5"/>
    <d v="2025-11-23T00:00:00"/>
  </r>
  <r>
    <s v="V12076"/>
    <s v="S1082"/>
    <x v="7"/>
    <d v="2026-02-20T00:00:00"/>
  </r>
  <r>
    <s v="V12077"/>
    <s v="S1302"/>
    <x v="6"/>
    <d v="2026-01-10T00:00:00"/>
  </r>
  <r>
    <s v="V12078"/>
    <s v="S1261"/>
    <x v="8"/>
    <d v="2025-11-27T00:00:00"/>
  </r>
  <r>
    <s v="V12079"/>
    <s v="S1783"/>
    <x v="2"/>
    <d v="2025-12-09T00:00:00"/>
  </r>
  <r>
    <s v="V12080"/>
    <s v="S1913"/>
    <x v="7"/>
    <d v="2025-12-18T00:00:00"/>
  </r>
  <r>
    <s v="V12081"/>
    <s v="S1691"/>
    <x v="5"/>
    <d v="2026-03-13T00:00:00"/>
  </r>
  <r>
    <s v="V12082"/>
    <s v="S1943"/>
    <x v="3"/>
    <d v="2025-12-01T00:00:00"/>
  </r>
  <r>
    <s v="V12083"/>
    <s v="S1682"/>
    <x v="6"/>
    <d v="2026-04-06T00:00:00"/>
  </r>
  <r>
    <s v="V12084"/>
    <s v="S1688"/>
    <x v="3"/>
    <d v="2025-11-26T00:00:00"/>
  </r>
  <r>
    <s v="V12085"/>
    <s v="S1395"/>
    <x v="2"/>
    <d v="2026-04-16T00:00:00"/>
  </r>
  <r>
    <s v="V12086"/>
    <s v="S2161"/>
    <x v="6"/>
    <d v="2026-02-02T00:00:00"/>
  </r>
  <r>
    <s v="V12087"/>
    <s v="S1838"/>
    <x v="2"/>
    <d v="2026-03-17T00:00:00"/>
  </r>
  <r>
    <s v="V12088"/>
    <s v="S1877"/>
    <x v="3"/>
    <d v="2026-04-15T00:00:00"/>
  </r>
  <r>
    <s v="V12089"/>
    <s v="S1822"/>
    <x v="5"/>
    <d v="2026-02-14T00:00:00"/>
  </r>
  <r>
    <s v="V12090"/>
    <s v="S2152"/>
    <x v="6"/>
    <d v="2025-12-11T00:00:00"/>
  </r>
  <r>
    <s v="V12091"/>
    <s v="S1048"/>
    <x v="4"/>
    <d v="2026-04-15T00:00:00"/>
  </r>
  <r>
    <s v="V12092"/>
    <s v="S1788"/>
    <x v="1"/>
    <d v="2026-02-05T00:00:00"/>
  </r>
  <r>
    <s v="V12093"/>
    <s v="S1292"/>
    <x v="5"/>
    <d v="2025-12-26T00:00:00"/>
  </r>
  <r>
    <s v="V12094"/>
    <s v="S1535"/>
    <x v="6"/>
    <d v="2025-12-11T00:00:00"/>
  </r>
  <r>
    <s v="V12095"/>
    <s v="S1310"/>
    <x v="2"/>
    <d v="2025-12-16T00:00:00"/>
  </r>
  <r>
    <s v="V12096"/>
    <s v="S1536"/>
    <x v="2"/>
    <d v="2026-02-14T00:00:00"/>
  </r>
  <r>
    <s v="V12097"/>
    <s v="S1638"/>
    <x v="0"/>
    <d v="2026-02-25T00:00:00"/>
  </r>
  <r>
    <s v="V12098"/>
    <s v="S1233"/>
    <x v="5"/>
    <d v="2025-11-07T00:00:00"/>
  </r>
  <r>
    <s v="V12099"/>
    <s v="S1604"/>
    <x v="2"/>
    <d v="2025-11-08T00:00:00"/>
  </r>
  <r>
    <s v="V12100"/>
    <s v="S1093"/>
    <x v="9"/>
    <d v="2026-01-10T00:00:00"/>
  </r>
  <r>
    <s v="V12101"/>
    <s v="S1326"/>
    <x v="1"/>
    <d v="2026-03-06T00:00:00"/>
  </r>
  <r>
    <s v="V12102"/>
    <s v="S1224"/>
    <x v="3"/>
    <d v="2026-04-25T00:00:00"/>
  </r>
  <r>
    <s v="V12103"/>
    <s v="S1966"/>
    <x v="7"/>
    <d v="2026-01-22T00:00:00"/>
  </r>
  <r>
    <s v="V12104"/>
    <s v="S1889"/>
    <x v="0"/>
    <d v="2026-04-05T00:00:00"/>
  </r>
  <r>
    <s v="V12105"/>
    <s v="S1010"/>
    <x v="2"/>
    <d v="2025-11-14T00:00:00"/>
  </r>
  <r>
    <s v="V12106"/>
    <s v="S2035"/>
    <x v="9"/>
    <d v="2026-04-09T00:00:00"/>
  </r>
  <r>
    <s v="V12107"/>
    <s v="S1034"/>
    <x v="0"/>
    <d v="2026-04-14T00:00:00"/>
  </r>
  <r>
    <s v="V12108"/>
    <s v="S1446"/>
    <x v="9"/>
    <d v="2026-03-25T00:00:00"/>
  </r>
  <r>
    <s v="V12109"/>
    <s v="S1440"/>
    <x v="0"/>
    <d v="2026-03-03T00:00:00"/>
  </r>
  <r>
    <s v="V12110"/>
    <s v="S1652"/>
    <x v="2"/>
    <d v="2026-04-04T00:00:00"/>
  </r>
  <r>
    <s v="V12111"/>
    <s v="S1594"/>
    <x v="9"/>
    <d v="2026-04-19T00:00:00"/>
  </r>
  <r>
    <s v="V12112"/>
    <s v="S1228"/>
    <x v="6"/>
    <d v="2025-11-29T00:00:00"/>
  </r>
  <r>
    <s v="V12113"/>
    <s v="S1343"/>
    <x v="5"/>
    <d v="2026-04-23T00:00:00"/>
  </r>
  <r>
    <s v="V12114"/>
    <s v="S2103"/>
    <x v="7"/>
    <d v="2025-12-09T00:00:00"/>
  </r>
  <r>
    <s v="V12115"/>
    <s v="S1988"/>
    <x v="3"/>
    <d v="2026-04-19T00:00:00"/>
  </r>
  <r>
    <s v="V12116"/>
    <s v="S2151"/>
    <x v="7"/>
    <d v="2026-03-27T00:00:00"/>
  </r>
  <r>
    <s v="V12117"/>
    <s v="S1908"/>
    <x v="3"/>
    <d v="2026-03-05T00:00:00"/>
  </r>
  <r>
    <s v="V12118"/>
    <s v="S1526"/>
    <x v="4"/>
    <d v="2026-01-01T00:00:00"/>
  </r>
  <r>
    <s v="V12119"/>
    <s v="S1074"/>
    <x v="1"/>
    <d v="2026-02-07T00:00:00"/>
  </r>
  <r>
    <s v="V12120"/>
    <s v="S1195"/>
    <x v="4"/>
    <d v="2025-11-09T00:00:00"/>
  </r>
  <r>
    <s v="V12121"/>
    <s v="S1028"/>
    <x v="8"/>
    <d v="2026-02-09T00:00:00"/>
  </r>
  <r>
    <s v="V12122"/>
    <s v="S1705"/>
    <x v="2"/>
    <d v="2025-12-29T00:00:00"/>
  </r>
  <r>
    <s v="V12123"/>
    <s v="S2020"/>
    <x v="6"/>
    <d v="2026-03-19T00:00:00"/>
  </r>
  <r>
    <s v="V12124"/>
    <s v="S1015"/>
    <x v="5"/>
    <d v="2026-02-05T00:00:00"/>
  </r>
  <r>
    <s v="V12125"/>
    <s v="S1804"/>
    <x v="6"/>
    <d v="2025-11-30T00:00:00"/>
  </r>
  <r>
    <s v="V12126"/>
    <s v="S1939"/>
    <x v="7"/>
    <d v="2026-04-07T00:00:00"/>
  </r>
  <r>
    <s v="V12127"/>
    <s v="S1966"/>
    <x v="3"/>
    <d v="2026-03-03T00:00:00"/>
  </r>
  <r>
    <s v="V12128"/>
    <s v="S2100"/>
    <x v="4"/>
    <d v="2026-04-26T00:00:00"/>
  </r>
  <r>
    <s v="V12129"/>
    <s v="S1228"/>
    <x v="6"/>
    <d v="2026-04-21T00:00:00"/>
  </r>
  <r>
    <s v="V12130"/>
    <s v="S1961"/>
    <x v="4"/>
    <d v="2025-11-28T00:00:00"/>
  </r>
  <r>
    <s v="V12131"/>
    <s v="S1714"/>
    <x v="1"/>
    <d v="2026-01-28T00:00:00"/>
  </r>
  <r>
    <s v="V12132"/>
    <s v="S1983"/>
    <x v="1"/>
    <d v="2026-03-29T00:00:00"/>
  </r>
  <r>
    <s v="V12133"/>
    <s v="S1572"/>
    <x v="3"/>
    <d v="2025-11-15T00:00:00"/>
  </r>
  <r>
    <s v="V12134"/>
    <s v="S1614"/>
    <x v="8"/>
    <d v="2026-01-29T00:00:00"/>
  </r>
  <r>
    <s v="V12135"/>
    <s v="S1325"/>
    <x v="6"/>
    <d v="2026-05-01T00:00:00"/>
  </r>
  <r>
    <s v="V12136"/>
    <s v="S1874"/>
    <x v="5"/>
    <d v="2026-02-20T00:00:00"/>
  </r>
  <r>
    <s v="V12137"/>
    <s v="S1358"/>
    <x v="4"/>
    <d v="2026-04-19T00:00:00"/>
  </r>
  <r>
    <s v="V12138"/>
    <s v="S1323"/>
    <x v="4"/>
    <d v="2026-01-31T00:00:00"/>
  </r>
  <r>
    <s v="V12139"/>
    <s v="S1164"/>
    <x v="1"/>
    <d v="2025-11-13T00:00:00"/>
  </r>
  <r>
    <s v="V12140"/>
    <s v="S1797"/>
    <x v="2"/>
    <d v="2026-01-16T00:00:00"/>
  </r>
  <r>
    <s v="V12141"/>
    <s v="S1454"/>
    <x v="3"/>
    <d v="2026-01-19T00:00:00"/>
  </r>
  <r>
    <s v="V12142"/>
    <s v="S2176"/>
    <x v="4"/>
    <d v="2025-12-27T00:00:00"/>
  </r>
  <r>
    <s v="V12143"/>
    <s v="S2150"/>
    <x v="1"/>
    <d v="2026-04-09T00:00:00"/>
  </r>
  <r>
    <s v="V12144"/>
    <s v="S1192"/>
    <x v="1"/>
    <d v="2026-02-13T00:00:00"/>
  </r>
  <r>
    <s v="V12145"/>
    <s v="S1626"/>
    <x v="9"/>
    <d v="2026-04-21T00:00:00"/>
  </r>
  <r>
    <s v="V12146"/>
    <s v="S1529"/>
    <x v="4"/>
    <d v="2026-03-20T00:00:00"/>
  </r>
  <r>
    <s v="V12147"/>
    <s v="S2033"/>
    <x v="9"/>
    <d v="2026-04-17T00:00:00"/>
  </r>
  <r>
    <s v="V12148"/>
    <s v="S1091"/>
    <x v="5"/>
    <d v="2026-03-25T00:00:00"/>
  </r>
  <r>
    <s v="V12149"/>
    <s v="S1138"/>
    <x v="5"/>
    <d v="2026-02-12T00:00:00"/>
  </r>
  <r>
    <s v="V12150"/>
    <s v="S1480"/>
    <x v="1"/>
    <d v="2026-01-15T00:00:00"/>
  </r>
  <r>
    <s v="V12151"/>
    <s v="S1448"/>
    <x v="2"/>
    <d v="2026-01-14T00:00:00"/>
  </r>
  <r>
    <s v="V12152"/>
    <s v="S1868"/>
    <x v="2"/>
    <d v="2026-04-19T00:00:00"/>
  </r>
  <r>
    <s v="V12153"/>
    <s v="S1339"/>
    <x v="9"/>
    <d v="2026-04-20T00:00:00"/>
  </r>
  <r>
    <s v="V12154"/>
    <s v="S2075"/>
    <x v="1"/>
    <d v="2025-12-27T00:00:00"/>
  </r>
  <r>
    <s v="V12155"/>
    <s v="S1465"/>
    <x v="9"/>
    <d v="2025-11-06T00:00:00"/>
  </r>
  <r>
    <s v="V12156"/>
    <s v="S1717"/>
    <x v="3"/>
    <d v="2026-02-22T00:00:00"/>
  </r>
  <r>
    <s v="V12157"/>
    <s v="S1798"/>
    <x v="9"/>
    <d v="2026-04-13T00:00:00"/>
  </r>
  <r>
    <s v="V12158"/>
    <s v="S1474"/>
    <x v="8"/>
    <d v="2026-02-07T00:00:00"/>
  </r>
  <r>
    <s v="V12159"/>
    <s v="S1400"/>
    <x v="4"/>
    <d v="2026-01-13T00:00:00"/>
  </r>
  <r>
    <s v="V12160"/>
    <s v="S1604"/>
    <x v="5"/>
    <d v="2025-11-22T00:00:00"/>
  </r>
  <r>
    <s v="V12161"/>
    <s v="S1931"/>
    <x v="0"/>
    <d v="2025-12-07T00:00:00"/>
  </r>
  <r>
    <s v="V12162"/>
    <s v="S1996"/>
    <x v="1"/>
    <d v="2025-12-23T00:00:00"/>
  </r>
  <r>
    <s v="V12163"/>
    <s v="S1921"/>
    <x v="2"/>
    <d v="2026-04-27T00:00:00"/>
  </r>
  <r>
    <s v="V12164"/>
    <s v="S1820"/>
    <x v="6"/>
    <d v="2025-12-19T00:00:00"/>
  </r>
  <r>
    <s v="V12165"/>
    <s v="S1656"/>
    <x v="4"/>
    <d v="2026-01-25T00:00:00"/>
  </r>
  <r>
    <s v="V12166"/>
    <s v="S1597"/>
    <x v="0"/>
    <d v="2025-12-24T00:00:00"/>
  </r>
  <r>
    <s v="V12167"/>
    <s v="S2176"/>
    <x v="8"/>
    <d v="2025-12-27T00:00:00"/>
  </r>
  <r>
    <s v="V12168"/>
    <s v="S1513"/>
    <x v="6"/>
    <d v="2026-02-01T00:00:00"/>
  </r>
  <r>
    <s v="V12169"/>
    <s v="S2029"/>
    <x v="2"/>
    <d v="2026-01-23T00:00:00"/>
  </r>
  <r>
    <s v="V12170"/>
    <s v="S1499"/>
    <x v="8"/>
    <d v="2026-03-01T00:00:00"/>
  </r>
  <r>
    <s v="V12171"/>
    <s v="S1716"/>
    <x v="2"/>
    <d v="2026-04-08T00:00:00"/>
  </r>
  <r>
    <s v="V12172"/>
    <s v="S2141"/>
    <x v="2"/>
    <d v="2025-11-22T00:00:00"/>
  </r>
  <r>
    <s v="V12173"/>
    <s v="S1600"/>
    <x v="1"/>
    <d v="2025-11-30T00:00:00"/>
  </r>
  <r>
    <s v="V12174"/>
    <s v="S1665"/>
    <x v="6"/>
    <d v="2026-04-28T00:00:00"/>
  </r>
  <r>
    <s v="V12175"/>
    <s v="S1467"/>
    <x v="3"/>
    <d v="2026-03-30T00:00:00"/>
  </r>
  <r>
    <s v="V12176"/>
    <s v="S1160"/>
    <x v="9"/>
    <d v="2026-05-01T00:00:00"/>
  </r>
  <r>
    <s v="V12177"/>
    <s v="S1269"/>
    <x v="9"/>
    <d v="2025-11-10T00:00:00"/>
  </r>
  <r>
    <s v="V12178"/>
    <s v="S2079"/>
    <x v="4"/>
    <d v="2026-04-09T00:00:00"/>
  </r>
  <r>
    <s v="V12179"/>
    <s v="S1227"/>
    <x v="2"/>
    <d v="2026-04-23T00:00:00"/>
  </r>
  <r>
    <s v="V12180"/>
    <s v="S1848"/>
    <x v="4"/>
    <d v="2026-01-11T00:00:00"/>
  </r>
  <r>
    <s v="V12181"/>
    <s v="S1148"/>
    <x v="6"/>
    <d v="2026-02-05T00:00:00"/>
  </r>
  <r>
    <s v="V12182"/>
    <s v="S2069"/>
    <x v="2"/>
    <d v="2026-02-24T00:00:00"/>
  </r>
  <r>
    <s v="V12183"/>
    <s v="S2167"/>
    <x v="2"/>
    <d v="2026-02-18T00:00:00"/>
  </r>
  <r>
    <s v="V12184"/>
    <s v="S1631"/>
    <x v="0"/>
    <d v="2026-03-03T00:00:00"/>
  </r>
  <r>
    <s v="V12185"/>
    <s v="S1412"/>
    <x v="5"/>
    <d v="2026-03-19T00:00:00"/>
  </r>
  <r>
    <s v="V12186"/>
    <s v="S1519"/>
    <x v="9"/>
    <d v="2026-04-22T00:00:00"/>
  </r>
  <r>
    <s v="V12187"/>
    <s v="S1386"/>
    <x v="6"/>
    <d v="2025-12-15T00:00:00"/>
  </r>
  <r>
    <s v="V12188"/>
    <s v="S1274"/>
    <x v="8"/>
    <d v="2025-11-16T00:00:00"/>
  </r>
  <r>
    <s v="V12189"/>
    <s v="S1352"/>
    <x v="8"/>
    <d v="2026-04-06T00:00:00"/>
  </r>
  <r>
    <s v="V12190"/>
    <s v="S2089"/>
    <x v="3"/>
    <d v="2025-11-21T00:00:00"/>
  </r>
  <r>
    <s v="V12191"/>
    <s v="S2102"/>
    <x v="7"/>
    <d v="2025-12-15T00:00:00"/>
  </r>
  <r>
    <s v="V12192"/>
    <s v="S1597"/>
    <x v="6"/>
    <d v="2025-12-24T00:00:00"/>
  </r>
  <r>
    <s v="V12193"/>
    <s v="S1557"/>
    <x v="7"/>
    <d v="2026-02-24T00:00:00"/>
  </r>
  <r>
    <s v="V12194"/>
    <s v="S1112"/>
    <x v="0"/>
    <d v="2026-03-27T00:00:00"/>
  </r>
  <r>
    <s v="V12195"/>
    <s v="S2114"/>
    <x v="8"/>
    <d v="2026-02-12T00:00:00"/>
  </r>
  <r>
    <s v="V12196"/>
    <s v="S1140"/>
    <x v="6"/>
    <d v="2025-11-06T00:00:00"/>
  </r>
  <r>
    <s v="V12197"/>
    <s v="S1729"/>
    <x v="2"/>
    <d v="2026-01-21T00:00:00"/>
  </r>
  <r>
    <s v="V12198"/>
    <s v="S1588"/>
    <x v="5"/>
    <d v="2026-02-09T00:00:00"/>
  </r>
  <r>
    <s v="V12199"/>
    <s v="S1410"/>
    <x v="1"/>
    <d v="2026-04-25T00:00:00"/>
  </r>
  <r>
    <s v="V12200"/>
    <s v="S1376"/>
    <x v="5"/>
    <d v="2026-04-02T00:00:00"/>
  </r>
  <r>
    <s v="V12201"/>
    <s v="S2175"/>
    <x v="3"/>
    <d v="2025-11-26T00:00:00"/>
  </r>
  <r>
    <s v="V12202"/>
    <s v="S1750"/>
    <x v="8"/>
    <d v="2026-01-01T00:00:00"/>
  </r>
  <r>
    <s v="V12203"/>
    <s v="S1626"/>
    <x v="4"/>
    <d v="2026-02-24T00:00:00"/>
  </r>
  <r>
    <s v="V12204"/>
    <s v="S1994"/>
    <x v="4"/>
    <d v="2026-01-10T00:00:00"/>
  </r>
  <r>
    <s v="V12205"/>
    <s v="S1702"/>
    <x v="1"/>
    <d v="2025-12-27T00:00:00"/>
  </r>
  <r>
    <s v="V12206"/>
    <s v="S1461"/>
    <x v="8"/>
    <d v="2025-12-30T00:00:00"/>
  </r>
  <r>
    <s v="V12207"/>
    <s v="S1011"/>
    <x v="6"/>
    <d v="2026-04-03T00:00:00"/>
  </r>
  <r>
    <s v="V12208"/>
    <s v="S2179"/>
    <x v="2"/>
    <d v="2026-02-22T00:00:00"/>
  </r>
  <r>
    <s v="V12209"/>
    <s v="S1476"/>
    <x v="3"/>
    <d v="2026-01-02T00:00:00"/>
  </r>
  <r>
    <s v="V12210"/>
    <s v="S1938"/>
    <x v="4"/>
    <d v="2026-01-15T00:00:00"/>
  </r>
  <r>
    <s v="V12211"/>
    <s v="S1400"/>
    <x v="1"/>
    <d v="2025-12-28T00:00:00"/>
  </r>
  <r>
    <s v="V12212"/>
    <s v="S1807"/>
    <x v="5"/>
    <d v="2026-02-28T00:00:00"/>
  </r>
  <r>
    <s v="V12213"/>
    <s v="S1176"/>
    <x v="2"/>
    <d v="2026-01-05T00:00:00"/>
  </r>
  <r>
    <s v="V12214"/>
    <s v="S1056"/>
    <x v="4"/>
    <d v="2025-12-28T00:00:00"/>
  </r>
  <r>
    <s v="V12215"/>
    <s v="S1447"/>
    <x v="5"/>
    <d v="2025-11-28T00:00:00"/>
  </r>
  <r>
    <s v="V12216"/>
    <s v="S1202"/>
    <x v="6"/>
    <d v="2025-11-29T00:00:00"/>
  </r>
  <r>
    <s v="V12217"/>
    <s v="S1737"/>
    <x v="5"/>
    <d v="2026-04-29T00:00:00"/>
  </r>
  <r>
    <s v="V12218"/>
    <s v="S1201"/>
    <x v="2"/>
    <d v="2026-01-05T00:00:00"/>
  </r>
  <r>
    <s v="V12219"/>
    <s v="S1362"/>
    <x v="5"/>
    <d v="2026-04-25T00:00:00"/>
  </r>
  <r>
    <s v="V12220"/>
    <s v="S1891"/>
    <x v="6"/>
    <d v="2026-01-15T00:00:00"/>
  </r>
  <r>
    <s v="V12221"/>
    <s v="S1453"/>
    <x v="3"/>
    <d v="2026-01-21T00:00:00"/>
  </r>
  <r>
    <s v="V12222"/>
    <s v="S1355"/>
    <x v="2"/>
    <d v="2026-04-19T00:00:00"/>
  </r>
  <r>
    <s v="V12223"/>
    <s v="S1215"/>
    <x v="3"/>
    <d v="2026-01-07T00:00:00"/>
  </r>
  <r>
    <s v="V12224"/>
    <s v="S1971"/>
    <x v="1"/>
    <d v="2026-01-11T00:00:00"/>
  </r>
  <r>
    <s v="V12225"/>
    <s v="S1554"/>
    <x v="8"/>
    <d v="2025-11-12T00:00:00"/>
  </r>
  <r>
    <s v="V12226"/>
    <s v="S1886"/>
    <x v="5"/>
    <d v="2026-04-08T00:00:00"/>
  </r>
  <r>
    <s v="V12227"/>
    <s v="S1022"/>
    <x v="0"/>
    <d v="2026-04-25T00:00:00"/>
  </r>
  <r>
    <s v="V12228"/>
    <s v="S1154"/>
    <x v="3"/>
    <d v="2025-11-29T00:00:00"/>
  </r>
  <r>
    <s v="V12229"/>
    <s v="S1248"/>
    <x v="6"/>
    <d v="2025-12-01T00:00:00"/>
  </r>
  <r>
    <s v="V12230"/>
    <s v="S1748"/>
    <x v="4"/>
    <d v="2025-12-13T00:00:00"/>
  </r>
  <r>
    <s v="V12231"/>
    <s v="S1804"/>
    <x v="3"/>
    <d v="2026-03-26T00:00:00"/>
  </r>
  <r>
    <s v="V12232"/>
    <s v="S1133"/>
    <x v="4"/>
    <d v="2026-03-17T00:00:00"/>
  </r>
  <r>
    <s v="V12233"/>
    <s v="S1320"/>
    <x v="5"/>
    <d v="2025-11-30T00:00:00"/>
  </r>
  <r>
    <s v="V12234"/>
    <s v="S1389"/>
    <x v="1"/>
    <d v="2025-12-11T00:00:00"/>
  </r>
  <r>
    <s v="V12235"/>
    <s v="S1433"/>
    <x v="9"/>
    <d v="2026-01-27T00:00:00"/>
  </r>
  <r>
    <s v="V12236"/>
    <s v="S2045"/>
    <x v="2"/>
    <d v="2026-01-06T00:00:00"/>
  </r>
  <r>
    <s v="V12237"/>
    <s v="S1872"/>
    <x v="4"/>
    <d v="2025-12-03T00:00:00"/>
  </r>
  <r>
    <s v="V12238"/>
    <s v="S2148"/>
    <x v="4"/>
    <d v="2026-02-10T00:00:00"/>
  </r>
  <r>
    <s v="V12239"/>
    <s v="S2102"/>
    <x v="2"/>
    <d v="2026-03-14T00:00:00"/>
  </r>
  <r>
    <s v="V12240"/>
    <s v="S1857"/>
    <x v="9"/>
    <d v="2025-11-15T00:00:00"/>
  </r>
  <r>
    <s v="V12241"/>
    <s v="S1050"/>
    <x v="5"/>
    <d v="2026-02-02T00:00:00"/>
  </r>
  <r>
    <s v="V12242"/>
    <s v="S1175"/>
    <x v="6"/>
    <d v="2025-12-03T00:00:00"/>
  </r>
  <r>
    <s v="V12243"/>
    <s v="S1869"/>
    <x v="8"/>
    <d v="2025-12-11T00:00:00"/>
  </r>
  <r>
    <s v="V12244"/>
    <s v="S1252"/>
    <x v="4"/>
    <d v="2026-01-27T00:00:00"/>
  </r>
  <r>
    <s v="V12245"/>
    <s v="S1965"/>
    <x v="9"/>
    <d v="2026-01-02T00:00:00"/>
  </r>
  <r>
    <s v="V12246"/>
    <s v="S1738"/>
    <x v="9"/>
    <d v="2025-12-11T00:00:00"/>
  </r>
  <r>
    <s v="V12247"/>
    <s v="S2129"/>
    <x v="1"/>
    <d v="2026-02-15T00:00:00"/>
  </r>
  <r>
    <s v="V12248"/>
    <s v="S1301"/>
    <x v="4"/>
    <d v="2026-03-26T00:00:00"/>
  </r>
  <r>
    <s v="V12249"/>
    <s v="S1547"/>
    <x v="3"/>
    <d v="2026-03-29T00:00:00"/>
  </r>
  <r>
    <s v="V12250"/>
    <s v="S1715"/>
    <x v="5"/>
    <d v="2026-05-02T00:00:00"/>
  </r>
  <r>
    <s v="V12251"/>
    <s v="S1778"/>
    <x v="6"/>
    <d v="2025-12-02T00:00:00"/>
  </r>
  <r>
    <s v="V12252"/>
    <s v="S1267"/>
    <x v="9"/>
    <d v="2026-02-23T00:00:00"/>
  </r>
  <r>
    <s v="V12253"/>
    <s v="S2193"/>
    <x v="1"/>
    <d v="2025-11-24T00:00:00"/>
  </r>
  <r>
    <s v="V12254"/>
    <s v="S2009"/>
    <x v="1"/>
    <d v="2026-03-28T00:00:00"/>
  </r>
  <r>
    <s v="V12255"/>
    <s v="S1550"/>
    <x v="2"/>
    <d v="2026-03-29T00:00:00"/>
  </r>
  <r>
    <s v="V12256"/>
    <s v="S2164"/>
    <x v="4"/>
    <d v="2026-03-02T00:00:00"/>
  </r>
  <r>
    <s v="V12257"/>
    <s v="S2169"/>
    <x v="9"/>
    <d v="2026-04-17T00:00:00"/>
  </r>
  <r>
    <s v="V12258"/>
    <s v="S1313"/>
    <x v="6"/>
    <d v="2026-01-02T00:00:00"/>
  </r>
  <r>
    <s v="V12259"/>
    <s v="S1183"/>
    <x v="3"/>
    <d v="2026-04-18T00:00:00"/>
  </r>
  <r>
    <s v="V12260"/>
    <s v="S1712"/>
    <x v="0"/>
    <d v="2026-03-23T00:00:00"/>
  </r>
  <r>
    <s v="V12261"/>
    <s v="S1127"/>
    <x v="0"/>
    <d v="2026-02-24T00:00:00"/>
  </r>
  <r>
    <s v="V12262"/>
    <s v="S1699"/>
    <x v="3"/>
    <d v="2026-03-12T00:00:00"/>
  </r>
  <r>
    <s v="V12263"/>
    <s v="S1385"/>
    <x v="9"/>
    <d v="2025-12-31T00:00:00"/>
  </r>
  <r>
    <s v="V12264"/>
    <s v="S1270"/>
    <x v="4"/>
    <d v="2025-11-06T00:00:00"/>
  </r>
  <r>
    <s v="V12265"/>
    <s v="S1810"/>
    <x v="6"/>
    <d v="2026-04-01T00:00:00"/>
  </r>
  <r>
    <s v="V12266"/>
    <s v="S1414"/>
    <x v="2"/>
    <d v="2025-11-26T00:00:00"/>
  </r>
  <r>
    <s v="V12267"/>
    <s v="S1197"/>
    <x v="4"/>
    <d v="2026-03-20T00:00:00"/>
  </r>
  <r>
    <s v="V12268"/>
    <s v="S2079"/>
    <x v="8"/>
    <d v="2026-01-25T00:00:00"/>
  </r>
  <r>
    <s v="V12269"/>
    <s v="S1830"/>
    <x v="4"/>
    <d v="2025-12-28T00:00:00"/>
  </r>
  <r>
    <s v="V12270"/>
    <s v="S1627"/>
    <x v="4"/>
    <d v="2026-02-21T00:00:00"/>
  </r>
  <r>
    <s v="V12271"/>
    <s v="S1603"/>
    <x v="5"/>
    <d v="2026-02-27T00:00:00"/>
  </r>
  <r>
    <s v="V12272"/>
    <s v="S2161"/>
    <x v="9"/>
    <d v="2026-03-30T00:00:00"/>
  </r>
  <r>
    <s v="V12273"/>
    <s v="S2080"/>
    <x v="2"/>
    <d v="2026-01-04T00:00:00"/>
  </r>
  <r>
    <s v="V12274"/>
    <s v="S2009"/>
    <x v="5"/>
    <d v="2026-01-29T00:00:00"/>
  </r>
  <r>
    <s v="V12275"/>
    <s v="S1070"/>
    <x v="9"/>
    <d v="2026-04-19T00:00:00"/>
  </r>
  <r>
    <s v="V12276"/>
    <s v="S1910"/>
    <x v="7"/>
    <d v="2026-02-11T00:00:00"/>
  </r>
  <r>
    <s v="V12277"/>
    <s v="S1593"/>
    <x v="2"/>
    <d v="2025-11-30T00:00:00"/>
  </r>
  <r>
    <s v="V12278"/>
    <s v="S1599"/>
    <x v="9"/>
    <d v="2026-04-26T00:00:00"/>
  </r>
  <r>
    <s v="V12279"/>
    <s v="S1513"/>
    <x v="0"/>
    <d v="2025-12-07T00:00:00"/>
  </r>
  <r>
    <s v="V12280"/>
    <s v="S1083"/>
    <x v="5"/>
    <d v="2025-12-06T00:00:00"/>
  </r>
  <r>
    <s v="V12281"/>
    <s v="S1993"/>
    <x v="7"/>
    <d v="2026-02-03T00:00:00"/>
  </r>
  <r>
    <s v="V12282"/>
    <s v="S2066"/>
    <x v="2"/>
    <d v="2026-02-07T00:00:00"/>
  </r>
  <r>
    <s v="V12283"/>
    <s v="S1838"/>
    <x v="8"/>
    <d v="2026-04-30T00:00:00"/>
  </r>
  <r>
    <s v="V12284"/>
    <s v="S1605"/>
    <x v="6"/>
    <d v="2026-03-31T00:00:00"/>
  </r>
  <r>
    <s v="V12285"/>
    <s v="S1809"/>
    <x v="8"/>
    <d v="2026-04-20T00:00:00"/>
  </r>
  <r>
    <s v="V12286"/>
    <s v="S1132"/>
    <x v="0"/>
    <d v="2026-02-06T00:00:00"/>
  </r>
  <r>
    <s v="V12287"/>
    <s v="S2088"/>
    <x v="0"/>
    <d v="2026-04-11T00:00:00"/>
  </r>
  <r>
    <s v="V12288"/>
    <s v="S1289"/>
    <x v="3"/>
    <d v="2025-12-11T00:00:00"/>
  </r>
  <r>
    <s v="V12289"/>
    <s v="S1375"/>
    <x v="3"/>
    <d v="2026-04-25T00:00:00"/>
  </r>
  <r>
    <s v="V12290"/>
    <s v="S1768"/>
    <x v="8"/>
    <d v="2025-12-14T00:00:00"/>
  </r>
  <r>
    <s v="V12291"/>
    <s v="S1466"/>
    <x v="5"/>
    <d v="2026-03-20T00:00:00"/>
  </r>
  <r>
    <s v="V12292"/>
    <s v="S2171"/>
    <x v="4"/>
    <d v="2026-03-20T00:00:00"/>
  </r>
  <r>
    <s v="V12293"/>
    <s v="S1470"/>
    <x v="9"/>
    <d v="2026-01-21T00:00:00"/>
  </r>
  <r>
    <s v="V12294"/>
    <s v="S1148"/>
    <x v="6"/>
    <d v="2026-03-11T00:00:00"/>
  </r>
  <r>
    <s v="V12295"/>
    <s v="S1087"/>
    <x v="7"/>
    <d v="2025-11-25T00:00:00"/>
  </r>
  <r>
    <s v="V12296"/>
    <s v="S1395"/>
    <x v="6"/>
    <d v="2025-11-19T00:00:00"/>
  </r>
  <r>
    <s v="V12297"/>
    <s v="S1789"/>
    <x v="0"/>
    <d v="2025-12-05T00:00:00"/>
  </r>
  <r>
    <s v="V12298"/>
    <s v="S2105"/>
    <x v="3"/>
    <d v="2026-03-25T00:00:00"/>
  </r>
  <r>
    <s v="V12299"/>
    <s v="S1864"/>
    <x v="4"/>
    <d v="2025-12-11T00:00:00"/>
  </r>
  <r>
    <s v="V12300"/>
    <s v="S1023"/>
    <x v="1"/>
    <d v="2026-02-09T00:00:00"/>
  </r>
  <r>
    <s v="V12301"/>
    <s v="S1955"/>
    <x v="2"/>
    <d v="2026-03-19T00:00:00"/>
  </r>
  <r>
    <s v="V12302"/>
    <s v="S1310"/>
    <x v="1"/>
    <d v="2025-11-24T00:00:00"/>
  </r>
  <r>
    <s v="V12303"/>
    <s v="S1663"/>
    <x v="1"/>
    <d v="2025-12-29T00:00:00"/>
  </r>
  <r>
    <s v="V12304"/>
    <s v="S1437"/>
    <x v="5"/>
    <d v="2025-12-19T00:00:00"/>
  </r>
  <r>
    <s v="V12305"/>
    <s v="S1705"/>
    <x v="5"/>
    <d v="2025-12-16T00:00:00"/>
  </r>
  <r>
    <s v="V12306"/>
    <s v="S1421"/>
    <x v="3"/>
    <d v="2026-03-03T00:00:00"/>
  </r>
  <r>
    <s v="V12307"/>
    <s v="S1320"/>
    <x v="1"/>
    <d v="2025-12-19T00:00:00"/>
  </r>
  <r>
    <s v="V12308"/>
    <s v="S1586"/>
    <x v="7"/>
    <d v="2025-12-21T00:00:00"/>
  </r>
  <r>
    <s v="V12309"/>
    <s v="S1946"/>
    <x v="0"/>
    <d v="2026-01-26T00:00:00"/>
  </r>
  <r>
    <s v="V12310"/>
    <s v="S2186"/>
    <x v="1"/>
    <d v="2025-12-04T00:00:00"/>
  </r>
  <r>
    <s v="V12311"/>
    <s v="S2188"/>
    <x v="4"/>
    <d v="2026-04-13T00:00:00"/>
  </r>
  <r>
    <s v="V12312"/>
    <s v="S1848"/>
    <x v="2"/>
    <d v="2026-04-24T00:00:00"/>
  </r>
  <r>
    <s v="V12313"/>
    <s v="S1041"/>
    <x v="9"/>
    <d v="2026-01-13T00:00:00"/>
  </r>
  <r>
    <s v="V12314"/>
    <s v="S1938"/>
    <x v="3"/>
    <d v="2025-11-11T00:00:00"/>
  </r>
  <r>
    <s v="V12315"/>
    <s v="S1386"/>
    <x v="3"/>
    <d v="2026-03-13T00:00:00"/>
  </r>
  <r>
    <s v="V12316"/>
    <s v="S2161"/>
    <x v="8"/>
    <d v="2026-03-28T00:00:00"/>
  </r>
  <r>
    <s v="V12317"/>
    <s v="S1909"/>
    <x v="4"/>
    <d v="2025-12-25T00:00:00"/>
  </r>
  <r>
    <s v="V12318"/>
    <s v="S1715"/>
    <x v="5"/>
    <d v="2025-12-18T00:00:00"/>
  </r>
  <r>
    <s v="V12319"/>
    <s v="S1430"/>
    <x v="0"/>
    <d v="2025-12-10T00:00:00"/>
  </r>
  <r>
    <s v="V12320"/>
    <s v="S1553"/>
    <x v="7"/>
    <d v="2026-04-22T00:00:00"/>
  </r>
  <r>
    <s v="V12321"/>
    <s v="S1799"/>
    <x v="4"/>
    <d v="2025-12-17T00:00:00"/>
  </r>
  <r>
    <s v="V12322"/>
    <s v="S1425"/>
    <x v="6"/>
    <d v="2026-02-28T00:00:00"/>
  </r>
  <r>
    <s v="V12323"/>
    <s v="S1025"/>
    <x v="9"/>
    <d v="2025-12-11T00:00:00"/>
  </r>
  <r>
    <s v="V12324"/>
    <s v="S1384"/>
    <x v="2"/>
    <d v="2026-02-10T00:00:00"/>
  </r>
  <r>
    <s v="V12325"/>
    <s v="S1055"/>
    <x v="8"/>
    <d v="2026-03-07T00:00:00"/>
  </r>
  <r>
    <s v="V12326"/>
    <s v="S1633"/>
    <x v="4"/>
    <d v="2025-11-09T00:00:00"/>
  </r>
  <r>
    <s v="V12327"/>
    <s v="S1105"/>
    <x v="8"/>
    <d v="2026-01-10T00:00:00"/>
  </r>
  <r>
    <s v="V12328"/>
    <s v="S2153"/>
    <x v="9"/>
    <d v="2026-05-01T00:00:00"/>
  </r>
  <r>
    <s v="V12329"/>
    <s v="S1848"/>
    <x v="1"/>
    <d v="2026-02-12T00:00:00"/>
  </r>
  <r>
    <s v="V12330"/>
    <s v="S1669"/>
    <x v="8"/>
    <d v="2026-04-15T00:00:00"/>
  </r>
  <r>
    <s v="V12331"/>
    <s v="S1375"/>
    <x v="3"/>
    <d v="2026-03-17T00:00:00"/>
  </r>
  <r>
    <s v="V12332"/>
    <s v="S1742"/>
    <x v="5"/>
    <d v="2025-11-16T00:00:00"/>
  </r>
  <r>
    <s v="V12333"/>
    <s v="S1966"/>
    <x v="1"/>
    <d v="2025-12-03T00:00:00"/>
  </r>
  <r>
    <s v="V12334"/>
    <s v="S1307"/>
    <x v="4"/>
    <d v="2026-02-11T00:00:00"/>
  </r>
  <r>
    <s v="V12335"/>
    <s v="S1090"/>
    <x v="2"/>
    <d v="2025-11-05T00:00:00"/>
  </r>
  <r>
    <s v="V12336"/>
    <s v="S1801"/>
    <x v="3"/>
    <d v="2025-12-31T00:00:00"/>
  </r>
  <r>
    <s v="V12337"/>
    <s v="S1109"/>
    <x v="9"/>
    <d v="2025-12-09T00:00:00"/>
  </r>
  <r>
    <s v="V12338"/>
    <s v="S1584"/>
    <x v="1"/>
    <d v="2026-01-14T00:00:00"/>
  </r>
  <r>
    <s v="V12339"/>
    <s v="S1339"/>
    <x v="3"/>
    <d v="2026-04-25T00:00:00"/>
  </r>
  <r>
    <s v="V12340"/>
    <s v="S1978"/>
    <x v="5"/>
    <d v="2026-03-20T00:00:00"/>
  </r>
  <r>
    <s v="V12341"/>
    <s v="S1355"/>
    <x v="1"/>
    <d v="2026-03-09T00:00:00"/>
  </r>
  <r>
    <s v="V12342"/>
    <s v="S1167"/>
    <x v="0"/>
    <d v="2026-01-19T00:00:00"/>
  </r>
  <r>
    <s v="V12343"/>
    <s v="S1556"/>
    <x v="0"/>
    <d v="2025-12-23T00:00:00"/>
  </r>
  <r>
    <s v="V12344"/>
    <s v="S1904"/>
    <x v="1"/>
    <d v="2025-12-05T00:00:00"/>
  </r>
  <r>
    <s v="V12345"/>
    <s v="S1104"/>
    <x v="1"/>
    <d v="2026-02-09T00:00:00"/>
  </r>
  <r>
    <s v="V12346"/>
    <s v="S1149"/>
    <x v="0"/>
    <d v="2025-12-16T00:00:00"/>
  </r>
  <r>
    <s v="V12347"/>
    <s v="S1145"/>
    <x v="4"/>
    <d v="2026-03-08T00:00:00"/>
  </r>
  <r>
    <s v="V12348"/>
    <s v="S1715"/>
    <x v="8"/>
    <d v="2026-02-06T00:00:00"/>
  </r>
  <r>
    <s v="V12349"/>
    <s v="S1873"/>
    <x v="2"/>
    <d v="2026-01-20T00:00:00"/>
  </r>
  <r>
    <s v="V12350"/>
    <s v="S1298"/>
    <x v="3"/>
    <d v="2025-12-27T00:00:00"/>
  </r>
  <r>
    <s v="V12351"/>
    <s v="S2190"/>
    <x v="3"/>
    <d v="2025-12-20T00:00:00"/>
  </r>
  <r>
    <s v="V12352"/>
    <s v="S1645"/>
    <x v="9"/>
    <d v="2025-11-17T00:00:00"/>
  </r>
  <r>
    <s v="V12353"/>
    <s v="S1722"/>
    <x v="2"/>
    <d v="2026-04-28T00:00:00"/>
  </r>
  <r>
    <s v="V12354"/>
    <s v="S2071"/>
    <x v="7"/>
    <d v="2025-12-28T00:00:00"/>
  </r>
  <r>
    <s v="V12355"/>
    <s v="S1637"/>
    <x v="0"/>
    <d v="2026-04-09T00:00:00"/>
  </r>
  <r>
    <s v="V12356"/>
    <s v="S1238"/>
    <x v="7"/>
    <d v="2026-04-27T00:00:00"/>
  </r>
  <r>
    <s v="V12357"/>
    <s v="S2030"/>
    <x v="5"/>
    <d v="2026-01-05T00:00:00"/>
  </r>
  <r>
    <s v="V12358"/>
    <s v="S1463"/>
    <x v="2"/>
    <d v="2025-11-22T00:00:00"/>
  </r>
  <r>
    <s v="V12359"/>
    <s v="S1452"/>
    <x v="6"/>
    <d v="2026-02-02T00:00:00"/>
  </r>
  <r>
    <s v="V12360"/>
    <s v="S1783"/>
    <x v="9"/>
    <d v="2026-03-20T00:00:00"/>
  </r>
  <r>
    <s v="V12361"/>
    <s v="S1896"/>
    <x v="1"/>
    <d v="2026-02-12T00:00:00"/>
  </r>
  <r>
    <s v="V12362"/>
    <s v="S1370"/>
    <x v="5"/>
    <d v="2025-12-10T00:00:00"/>
  </r>
  <r>
    <s v="V12363"/>
    <s v="S1486"/>
    <x v="8"/>
    <d v="2026-02-18T00:00:00"/>
  </r>
  <r>
    <s v="V12364"/>
    <s v="S1164"/>
    <x v="6"/>
    <d v="2026-02-03T00:00:00"/>
  </r>
  <r>
    <s v="V12365"/>
    <s v="S2148"/>
    <x v="2"/>
    <d v="2025-12-25T00:00:00"/>
  </r>
  <r>
    <s v="V12366"/>
    <s v="S1191"/>
    <x v="2"/>
    <d v="2025-12-01T00:00:00"/>
  </r>
  <r>
    <s v="V12367"/>
    <s v="S1729"/>
    <x v="7"/>
    <d v="2025-12-09T00:00:00"/>
  </r>
  <r>
    <s v="V12368"/>
    <s v="S1213"/>
    <x v="4"/>
    <d v="2026-02-27T00:00:00"/>
  </r>
  <r>
    <s v="V12369"/>
    <s v="S1573"/>
    <x v="7"/>
    <d v="2026-01-06T00:00:00"/>
  </r>
  <r>
    <s v="V12370"/>
    <s v="S1956"/>
    <x v="3"/>
    <d v="2025-11-21T00:00:00"/>
  </r>
  <r>
    <s v="V12371"/>
    <s v="S1380"/>
    <x v="7"/>
    <d v="2026-01-31T00:00:00"/>
  </r>
  <r>
    <s v="V12372"/>
    <s v="S1672"/>
    <x v="4"/>
    <d v="2026-04-15T00:00:00"/>
  </r>
  <r>
    <s v="V12373"/>
    <s v="S1797"/>
    <x v="8"/>
    <d v="2026-01-20T00:00:00"/>
  </r>
  <r>
    <s v="V12374"/>
    <s v="S1238"/>
    <x v="5"/>
    <d v="2026-04-19T00:00:00"/>
  </r>
  <r>
    <s v="V12375"/>
    <s v="S1699"/>
    <x v="0"/>
    <d v="2026-02-01T00:00:00"/>
  </r>
  <r>
    <s v="V12376"/>
    <s v="S2105"/>
    <x v="2"/>
    <d v="2025-11-11T00:00:00"/>
  </r>
  <r>
    <s v="V12377"/>
    <s v="S1504"/>
    <x v="1"/>
    <d v="2025-11-18T00:00:00"/>
  </r>
  <r>
    <s v="V12378"/>
    <s v="S1201"/>
    <x v="7"/>
    <d v="2025-11-10T00:00:00"/>
  </r>
  <r>
    <s v="V12379"/>
    <s v="S1919"/>
    <x v="6"/>
    <d v="2025-11-20T00:00:00"/>
  </r>
  <r>
    <s v="V12380"/>
    <s v="S1036"/>
    <x v="8"/>
    <d v="2026-01-28T00:00:00"/>
  </r>
  <r>
    <s v="V12381"/>
    <s v="S1643"/>
    <x v="9"/>
    <d v="2026-03-01T00:00:00"/>
  </r>
  <r>
    <s v="V12382"/>
    <s v="S1764"/>
    <x v="2"/>
    <d v="2026-01-06T00:00:00"/>
  </r>
  <r>
    <s v="V12383"/>
    <s v="S1705"/>
    <x v="4"/>
    <d v="2025-11-15T00:00:00"/>
  </r>
  <r>
    <s v="V12384"/>
    <s v="S2199"/>
    <x v="3"/>
    <d v="2025-12-29T00:00:00"/>
  </r>
  <r>
    <s v="V12385"/>
    <s v="S1544"/>
    <x v="4"/>
    <d v="2026-04-26T00:00:00"/>
  </r>
  <r>
    <s v="V12386"/>
    <s v="S1539"/>
    <x v="7"/>
    <d v="2026-04-27T00:00:00"/>
  </r>
  <r>
    <s v="V12387"/>
    <s v="S2016"/>
    <x v="5"/>
    <d v="2026-02-12T00:00:00"/>
  </r>
  <r>
    <s v="V12388"/>
    <s v="S1393"/>
    <x v="3"/>
    <d v="2025-11-19T00:00:00"/>
  </r>
  <r>
    <s v="V12389"/>
    <s v="S1832"/>
    <x v="6"/>
    <d v="2025-11-05T00:00:00"/>
  </r>
  <r>
    <s v="V12390"/>
    <s v="S2065"/>
    <x v="4"/>
    <d v="2026-03-11T00:00:00"/>
  </r>
  <r>
    <s v="V12391"/>
    <s v="S1596"/>
    <x v="6"/>
    <d v="2026-02-03T00:00:00"/>
  </r>
  <r>
    <s v="V12392"/>
    <s v="S1392"/>
    <x v="9"/>
    <d v="2026-02-16T00:00:00"/>
  </r>
  <r>
    <s v="V12393"/>
    <s v="S1699"/>
    <x v="6"/>
    <d v="2026-04-07T00:00:00"/>
  </r>
  <r>
    <s v="V12394"/>
    <s v="S1440"/>
    <x v="2"/>
    <d v="2025-12-04T00:00:00"/>
  </r>
  <r>
    <s v="V12395"/>
    <s v="S1917"/>
    <x v="8"/>
    <d v="2026-04-21T00:00:00"/>
  </r>
  <r>
    <s v="V12396"/>
    <s v="S1319"/>
    <x v="3"/>
    <d v="2026-04-16T00:00:00"/>
  </r>
  <r>
    <s v="V12397"/>
    <s v="S1552"/>
    <x v="2"/>
    <d v="2025-12-20T00:00:00"/>
  </r>
  <r>
    <s v="V12398"/>
    <s v="S2094"/>
    <x v="1"/>
    <d v="2025-12-16T00:00:00"/>
  </r>
  <r>
    <s v="V12399"/>
    <s v="S1567"/>
    <x v="4"/>
    <d v="2026-01-07T00:00:00"/>
  </r>
  <r>
    <s v="V12400"/>
    <s v="S1918"/>
    <x v="4"/>
    <d v="2025-12-23T00:00:00"/>
  </r>
  <r>
    <s v="V12401"/>
    <s v="S1235"/>
    <x v="1"/>
    <d v="2025-11-04T00:00:00"/>
  </r>
  <r>
    <s v="V12402"/>
    <s v="S1986"/>
    <x v="6"/>
    <d v="2026-03-27T00:00:00"/>
  </r>
  <r>
    <s v="V12403"/>
    <s v="S2185"/>
    <x v="2"/>
    <d v="2026-03-05T00:00:00"/>
  </r>
  <r>
    <s v="V12404"/>
    <s v="S2032"/>
    <x v="3"/>
    <d v="2025-12-01T00:00:00"/>
  </r>
  <r>
    <s v="V12405"/>
    <s v="S1059"/>
    <x v="3"/>
    <d v="2026-01-28T00:00:00"/>
  </r>
  <r>
    <s v="V12406"/>
    <s v="S1892"/>
    <x v="1"/>
    <d v="2026-01-24T00:00:00"/>
  </r>
  <r>
    <s v="V12407"/>
    <s v="S1224"/>
    <x v="4"/>
    <d v="2025-11-25T00:00:00"/>
  </r>
  <r>
    <s v="V12408"/>
    <s v="S1699"/>
    <x v="1"/>
    <d v="2025-12-14T00:00:00"/>
  </r>
  <r>
    <s v="V12409"/>
    <s v="S1581"/>
    <x v="9"/>
    <d v="2026-01-18T00:00:00"/>
  </r>
  <r>
    <s v="V12410"/>
    <s v="S1993"/>
    <x v="9"/>
    <d v="2026-03-30T00:00:00"/>
  </r>
  <r>
    <s v="V12411"/>
    <s v="S1168"/>
    <x v="9"/>
    <d v="2026-01-31T00:00:00"/>
  </r>
  <r>
    <s v="V12412"/>
    <s v="S2085"/>
    <x v="0"/>
    <d v="2026-04-30T00:00:00"/>
  </r>
  <r>
    <s v="V12413"/>
    <s v="S1013"/>
    <x v="8"/>
    <d v="2026-01-01T00:00:00"/>
  </r>
  <r>
    <s v="V12414"/>
    <s v="S1163"/>
    <x v="5"/>
    <d v="2026-01-11T00:00:00"/>
  </r>
  <r>
    <s v="V12415"/>
    <s v="S1756"/>
    <x v="7"/>
    <d v="2026-04-14T00:00:00"/>
  </r>
  <r>
    <s v="V12416"/>
    <s v="S2051"/>
    <x v="0"/>
    <d v="2026-04-19T00:00:00"/>
  </r>
  <r>
    <s v="V12417"/>
    <s v="S1445"/>
    <x v="3"/>
    <d v="2026-03-06T00:00:00"/>
  </r>
  <r>
    <s v="V12418"/>
    <s v="S1715"/>
    <x v="6"/>
    <d v="2026-01-16T00:00:00"/>
  </r>
  <r>
    <s v="V12419"/>
    <s v="S1975"/>
    <x v="4"/>
    <d v="2025-11-10T00:00:00"/>
  </r>
  <r>
    <s v="V12420"/>
    <s v="S1818"/>
    <x v="6"/>
    <d v="2026-02-12T00:00:00"/>
  </r>
  <r>
    <s v="V12421"/>
    <s v="S1103"/>
    <x v="1"/>
    <d v="2026-02-22T00:00:00"/>
  </r>
  <r>
    <s v="V12422"/>
    <s v="S1741"/>
    <x v="4"/>
    <d v="2026-05-02T00:00:00"/>
  </r>
  <r>
    <s v="V12423"/>
    <s v="S1425"/>
    <x v="7"/>
    <d v="2025-12-25T00:00:00"/>
  </r>
  <r>
    <s v="V12424"/>
    <s v="S2124"/>
    <x v="7"/>
    <d v="2025-11-27T00:00:00"/>
  </r>
  <r>
    <s v="V12425"/>
    <s v="S1638"/>
    <x v="2"/>
    <d v="2025-11-29T00:00:00"/>
  </r>
  <r>
    <s v="V12426"/>
    <s v="S1849"/>
    <x v="6"/>
    <d v="2026-03-08T00:00:00"/>
  </r>
  <r>
    <s v="V12427"/>
    <s v="S2129"/>
    <x v="5"/>
    <d v="2026-02-01T00:00:00"/>
  </r>
  <r>
    <s v="V12428"/>
    <s v="S1768"/>
    <x v="7"/>
    <d v="2026-03-05T00:00:00"/>
  </r>
  <r>
    <s v="V12429"/>
    <s v="S1276"/>
    <x v="8"/>
    <d v="2025-11-13T00:00:00"/>
  </r>
  <r>
    <s v="V12430"/>
    <s v="S2088"/>
    <x v="2"/>
    <d v="2025-11-20T00:00:00"/>
  </r>
  <r>
    <s v="V12431"/>
    <s v="S1899"/>
    <x v="5"/>
    <d v="2025-11-05T00:00:00"/>
  </r>
  <r>
    <s v="V12432"/>
    <s v="S1187"/>
    <x v="4"/>
    <d v="2026-02-23T00:00:00"/>
  </r>
  <r>
    <s v="V12433"/>
    <s v="S2161"/>
    <x v="6"/>
    <d v="2025-11-30T00:00:00"/>
  </r>
  <r>
    <s v="V12434"/>
    <s v="S1104"/>
    <x v="6"/>
    <d v="2026-01-13T00:00:00"/>
  </r>
  <r>
    <s v="V12435"/>
    <s v="S1545"/>
    <x v="5"/>
    <d v="2026-04-28T00:00:00"/>
  </r>
  <r>
    <s v="V12436"/>
    <s v="S1379"/>
    <x v="5"/>
    <d v="2026-03-01T00:00:00"/>
  </r>
  <r>
    <s v="V12437"/>
    <s v="S1109"/>
    <x v="7"/>
    <d v="2025-11-12T00:00:00"/>
  </r>
  <r>
    <s v="V12438"/>
    <s v="S1544"/>
    <x v="4"/>
    <d v="2026-01-28T00:00:00"/>
  </r>
  <r>
    <s v="V12439"/>
    <s v="S1353"/>
    <x v="2"/>
    <d v="2025-11-26T00:00:00"/>
  </r>
  <r>
    <s v="V12440"/>
    <s v="S1742"/>
    <x v="8"/>
    <d v="2026-01-15T00:00:00"/>
  </r>
  <r>
    <s v="V12441"/>
    <s v="S1316"/>
    <x v="3"/>
    <d v="2025-11-30T00:00:00"/>
  </r>
  <r>
    <s v="V12442"/>
    <s v="S2088"/>
    <x v="3"/>
    <d v="2026-02-04T00:00:00"/>
  </r>
  <r>
    <s v="V12443"/>
    <s v="S1332"/>
    <x v="0"/>
    <d v="2026-01-23T00:00:00"/>
  </r>
  <r>
    <s v="V12444"/>
    <s v="S2156"/>
    <x v="8"/>
    <d v="2026-01-26T00:00:00"/>
  </r>
  <r>
    <s v="V12445"/>
    <s v="S1591"/>
    <x v="4"/>
    <d v="2025-12-16T00:00:00"/>
  </r>
  <r>
    <s v="V12446"/>
    <s v="S1782"/>
    <x v="4"/>
    <d v="2025-11-10T00:00:00"/>
  </r>
  <r>
    <s v="V12447"/>
    <s v="S1539"/>
    <x v="2"/>
    <d v="2026-02-03T00:00:00"/>
  </r>
  <r>
    <s v="V12448"/>
    <s v="S1734"/>
    <x v="6"/>
    <d v="2026-01-25T00:00:00"/>
  </r>
  <r>
    <s v="V12449"/>
    <s v="S1620"/>
    <x v="0"/>
    <d v="2026-01-26T00:00:00"/>
  </r>
  <r>
    <s v="V12450"/>
    <s v="S1618"/>
    <x v="2"/>
    <d v="2025-12-17T00:00:00"/>
  </r>
  <r>
    <s v="V12451"/>
    <s v="S1908"/>
    <x v="0"/>
    <d v="2026-04-19T00:00:00"/>
  </r>
  <r>
    <s v="V12452"/>
    <s v="S1991"/>
    <x v="6"/>
    <d v="2025-12-13T00:00:00"/>
  </r>
  <r>
    <s v="V12453"/>
    <s v="S1098"/>
    <x v="1"/>
    <d v="2026-03-18T00:00:00"/>
  </r>
  <r>
    <s v="V12454"/>
    <s v="S1316"/>
    <x v="0"/>
    <d v="2025-11-28T00:00:00"/>
  </r>
  <r>
    <s v="V12455"/>
    <s v="S1122"/>
    <x v="2"/>
    <d v="2026-01-01T00:00:00"/>
  </r>
  <r>
    <s v="V12456"/>
    <s v="S1798"/>
    <x v="1"/>
    <d v="2026-03-24T00:00:00"/>
  </r>
  <r>
    <s v="V12457"/>
    <s v="S1456"/>
    <x v="5"/>
    <d v="2026-02-14T00:00:00"/>
  </r>
  <r>
    <s v="V12458"/>
    <s v="S1521"/>
    <x v="8"/>
    <d v="2026-01-28T00:00:00"/>
  </r>
  <r>
    <s v="V12459"/>
    <s v="S1519"/>
    <x v="7"/>
    <d v="2026-02-23T00:00:00"/>
  </r>
  <r>
    <s v="V12460"/>
    <s v="S1916"/>
    <x v="2"/>
    <d v="2026-01-28T00:00:00"/>
  </r>
  <r>
    <s v="V12461"/>
    <s v="S1716"/>
    <x v="5"/>
    <d v="2026-02-09T00:00:00"/>
  </r>
  <r>
    <s v="V12462"/>
    <s v="S1314"/>
    <x v="3"/>
    <d v="2026-01-04T00:00:00"/>
  </r>
  <r>
    <s v="V12463"/>
    <s v="S1708"/>
    <x v="3"/>
    <d v="2025-11-11T00:00:00"/>
  </r>
  <r>
    <s v="V12464"/>
    <s v="S1709"/>
    <x v="4"/>
    <d v="2026-02-24T00:00:00"/>
  </r>
  <r>
    <s v="V12465"/>
    <s v="S2043"/>
    <x v="2"/>
    <d v="2026-04-25T00:00:00"/>
  </r>
  <r>
    <s v="V12466"/>
    <s v="S1559"/>
    <x v="9"/>
    <d v="2026-03-29T00:00:00"/>
  </r>
  <r>
    <s v="V12467"/>
    <s v="S1968"/>
    <x v="7"/>
    <d v="2026-01-02T00:00:00"/>
  </r>
  <r>
    <s v="V12468"/>
    <s v="S2153"/>
    <x v="9"/>
    <d v="2026-01-02T00:00:00"/>
  </r>
  <r>
    <s v="V12469"/>
    <s v="S2155"/>
    <x v="8"/>
    <d v="2026-02-17T00:00:00"/>
  </r>
  <r>
    <s v="V12470"/>
    <s v="S1355"/>
    <x v="4"/>
    <d v="2025-11-05T00:00:00"/>
  </r>
  <r>
    <s v="V12471"/>
    <s v="S2077"/>
    <x v="7"/>
    <d v="2026-02-02T00:00:00"/>
  </r>
  <r>
    <s v="V12472"/>
    <s v="S1889"/>
    <x v="1"/>
    <d v="2025-11-17T00:00:00"/>
  </r>
  <r>
    <s v="V12473"/>
    <s v="S1792"/>
    <x v="0"/>
    <d v="2025-12-21T00:00:00"/>
  </r>
  <r>
    <s v="V12474"/>
    <s v="S1264"/>
    <x v="7"/>
    <d v="2026-02-14T00:00:00"/>
  </r>
  <r>
    <s v="V12475"/>
    <s v="S1981"/>
    <x v="6"/>
    <d v="2025-12-29T00:00:00"/>
  </r>
  <r>
    <s v="V12476"/>
    <s v="S1801"/>
    <x v="1"/>
    <d v="2025-11-15T00:00:00"/>
  </r>
  <r>
    <s v="V12477"/>
    <s v="S1042"/>
    <x v="0"/>
    <d v="2025-12-28T00:00:00"/>
  </r>
  <r>
    <s v="V12478"/>
    <s v="S1861"/>
    <x v="8"/>
    <d v="2026-04-08T00:00:00"/>
  </r>
  <r>
    <s v="V12479"/>
    <s v="S2153"/>
    <x v="3"/>
    <d v="2026-02-21T00:00:00"/>
  </r>
  <r>
    <s v="V12480"/>
    <s v="S1349"/>
    <x v="0"/>
    <d v="2025-11-07T00:00:00"/>
  </r>
  <r>
    <s v="V12481"/>
    <s v="S2129"/>
    <x v="6"/>
    <d v="2025-12-09T00:00:00"/>
  </r>
  <r>
    <s v="V12482"/>
    <s v="S1911"/>
    <x v="4"/>
    <d v="2026-04-30T00:00:00"/>
  </r>
  <r>
    <s v="V12483"/>
    <s v="S1000"/>
    <x v="0"/>
    <d v="2026-03-14T00:00:00"/>
  </r>
  <r>
    <s v="V12484"/>
    <s v="S1583"/>
    <x v="7"/>
    <d v="2025-11-04T00:00:00"/>
  </r>
  <r>
    <s v="V12485"/>
    <s v="S1431"/>
    <x v="7"/>
    <d v="2025-11-20T00:00:00"/>
  </r>
  <r>
    <s v="V12486"/>
    <s v="S1052"/>
    <x v="4"/>
    <d v="2026-01-04T00:00:00"/>
  </r>
  <r>
    <s v="V12487"/>
    <s v="S1939"/>
    <x v="7"/>
    <d v="2025-12-21T00:00:00"/>
  </r>
  <r>
    <s v="V12488"/>
    <s v="S1519"/>
    <x v="8"/>
    <d v="2026-01-04T00:00:00"/>
  </r>
  <r>
    <s v="V12489"/>
    <s v="S2137"/>
    <x v="6"/>
    <d v="2026-01-11T00:00:00"/>
  </r>
  <r>
    <s v="V12490"/>
    <s v="S1146"/>
    <x v="2"/>
    <d v="2026-03-30T00:00:00"/>
  </r>
  <r>
    <s v="V12491"/>
    <s v="S2189"/>
    <x v="2"/>
    <d v="2026-02-14T00:00:00"/>
  </r>
  <r>
    <s v="V12492"/>
    <s v="S2162"/>
    <x v="3"/>
    <d v="2026-02-21T00:00:00"/>
  </r>
  <r>
    <s v="V12493"/>
    <s v="S1628"/>
    <x v="5"/>
    <d v="2026-04-14T00:00:00"/>
  </r>
  <r>
    <s v="V12494"/>
    <s v="S1298"/>
    <x v="8"/>
    <d v="2026-04-29T00:00:00"/>
  </r>
  <r>
    <s v="V12495"/>
    <s v="S1788"/>
    <x v="5"/>
    <d v="2026-04-27T00:00:00"/>
  </r>
  <r>
    <s v="V12496"/>
    <s v="S1849"/>
    <x v="2"/>
    <d v="2026-02-02T00:00:00"/>
  </r>
  <r>
    <s v="V12497"/>
    <s v="S1177"/>
    <x v="0"/>
    <d v="2026-02-25T00:00:00"/>
  </r>
  <r>
    <s v="V12498"/>
    <s v="S1841"/>
    <x v="0"/>
    <d v="2026-04-30T00:00:00"/>
  </r>
  <r>
    <s v="V12499"/>
    <s v="S2177"/>
    <x v="0"/>
    <d v="2026-01-31T00:00:00"/>
  </r>
  <r>
    <s v="V12500"/>
    <s v="S1877"/>
    <x v="7"/>
    <d v="2026-04-06T00:00:00"/>
  </r>
  <r>
    <s v="V12501"/>
    <s v="S2138"/>
    <x v="7"/>
    <d v="2025-12-29T00:00:00"/>
  </r>
  <r>
    <s v="V12502"/>
    <s v="S1758"/>
    <x v="9"/>
    <d v="2026-01-20T00:00:00"/>
  </r>
  <r>
    <s v="V12503"/>
    <s v="S2091"/>
    <x v="0"/>
    <d v="2025-11-17T00:00:00"/>
  </r>
  <r>
    <s v="V12504"/>
    <s v="S1444"/>
    <x v="0"/>
    <d v="2025-11-28T00:00:00"/>
  </r>
  <r>
    <s v="V12505"/>
    <s v="S1707"/>
    <x v="1"/>
    <d v="2026-03-15T00:00:00"/>
  </r>
  <r>
    <s v="V12506"/>
    <s v="S1601"/>
    <x v="4"/>
    <d v="2025-12-05T00:00:00"/>
  </r>
  <r>
    <s v="V12507"/>
    <s v="S1144"/>
    <x v="2"/>
    <d v="2026-01-24T00:00:00"/>
  </r>
  <r>
    <s v="V12508"/>
    <s v="S1274"/>
    <x v="7"/>
    <d v="2026-01-20T00:00:00"/>
  </r>
  <r>
    <s v="V12509"/>
    <s v="S1508"/>
    <x v="6"/>
    <d v="2026-02-17T00:00:00"/>
  </r>
  <r>
    <s v="V12510"/>
    <s v="S1752"/>
    <x v="7"/>
    <d v="2025-11-23T00:00:00"/>
  </r>
  <r>
    <s v="V12511"/>
    <s v="S1476"/>
    <x v="6"/>
    <d v="2026-01-16T00:00:00"/>
  </r>
  <r>
    <s v="V12512"/>
    <s v="S2176"/>
    <x v="9"/>
    <d v="2025-11-13T00:00:00"/>
  </r>
  <r>
    <s v="V12513"/>
    <s v="S2127"/>
    <x v="6"/>
    <d v="2026-03-06T00:00:00"/>
  </r>
  <r>
    <s v="V12514"/>
    <s v="S2098"/>
    <x v="7"/>
    <d v="2025-12-07T00:00:00"/>
  </r>
  <r>
    <s v="V12515"/>
    <s v="S2151"/>
    <x v="3"/>
    <d v="2026-04-07T00:00:00"/>
  </r>
  <r>
    <s v="V12516"/>
    <s v="S1665"/>
    <x v="7"/>
    <d v="2025-12-13T00:00:00"/>
  </r>
  <r>
    <s v="V12517"/>
    <s v="S1567"/>
    <x v="8"/>
    <d v="2026-03-10T00:00:00"/>
  </r>
  <r>
    <s v="V12518"/>
    <s v="S1530"/>
    <x v="3"/>
    <d v="2025-12-06T00:00:00"/>
  </r>
  <r>
    <s v="V12519"/>
    <s v="S1158"/>
    <x v="0"/>
    <d v="2026-01-13T00:00:00"/>
  </r>
  <r>
    <s v="V12520"/>
    <s v="S1680"/>
    <x v="2"/>
    <d v="2026-03-20T00:00:00"/>
  </r>
  <r>
    <s v="V12521"/>
    <s v="S1022"/>
    <x v="6"/>
    <d v="2026-03-27T00:00:00"/>
  </r>
  <r>
    <s v="V12522"/>
    <s v="S2070"/>
    <x v="7"/>
    <d v="2026-03-16T00:00:00"/>
  </r>
  <r>
    <s v="V12523"/>
    <s v="S1524"/>
    <x v="7"/>
    <d v="2026-02-09T00:00:00"/>
  </r>
  <r>
    <s v="V12524"/>
    <s v="S1728"/>
    <x v="6"/>
    <d v="2026-03-07T00:00:00"/>
  </r>
  <r>
    <s v="V12525"/>
    <s v="S1143"/>
    <x v="5"/>
    <d v="2026-04-03T00:00:00"/>
  </r>
  <r>
    <s v="V12526"/>
    <s v="S1667"/>
    <x v="2"/>
    <d v="2025-12-16T00:00:00"/>
  </r>
  <r>
    <s v="V12527"/>
    <s v="S1680"/>
    <x v="1"/>
    <d v="2026-02-25T00:00:00"/>
  </r>
  <r>
    <s v="V12528"/>
    <s v="S1972"/>
    <x v="4"/>
    <d v="2026-01-31T00:00:00"/>
  </r>
  <r>
    <s v="V12529"/>
    <s v="S1798"/>
    <x v="0"/>
    <d v="2026-05-01T00:00:00"/>
  </r>
  <r>
    <s v="V12530"/>
    <s v="S1084"/>
    <x v="3"/>
    <d v="2025-11-16T00:00:00"/>
  </r>
  <r>
    <s v="V12531"/>
    <s v="S1415"/>
    <x v="7"/>
    <d v="2026-03-11T00:00:00"/>
  </r>
  <r>
    <s v="V12532"/>
    <s v="S1693"/>
    <x v="9"/>
    <d v="2026-04-04T00:00:00"/>
  </r>
  <r>
    <s v="V12533"/>
    <s v="S1481"/>
    <x v="2"/>
    <d v="2026-03-22T00:00:00"/>
  </r>
  <r>
    <s v="V12534"/>
    <s v="S1455"/>
    <x v="6"/>
    <d v="2025-12-25T00:00:00"/>
  </r>
  <r>
    <s v="V12535"/>
    <s v="S1826"/>
    <x v="7"/>
    <d v="2025-11-20T00:00:00"/>
  </r>
  <r>
    <s v="V12536"/>
    <s v="S1296"/>
    <x v="3"/>
    <d v="2026-04-17T00:00:00"/>
  </r>
  <r>
    <s v="V12537"/>
    <s v="S2135"/>
    <x v="9"/>
    <d v="2025-11-16T00:00:00"/>
  </r>
  <r>
    <s v="V12538"/>
    <s v="S2119"/>
    <x v="4"/>
    <d v="2026-01-26T00:00:00"/>
  </r>
  <r>
    <s v="V12539"/>
    <s v="S1949"/>
    <x v="4"/>
    <d v="2026-02-08T00:00:00"/>
  </r>
  <r>
    <s v="V12540"/>
    <s v="S1679"/>
    <x v="3"/>
    <d v="2026-02-17T00:00:00"/>
  </r>
  <r>
    <s v="V12541"/>
    <s v="S1377"/>
    <x v="2"/>
    <d v="2026-02-07T00:00:00"/>
  </r>
  <r>
    <s v="V12542"/>
    <s v="S2179"/>
    <x v="9"/>
    <d v="2025-11-11T00:00:00"/>
  </r>
  <r>
    <s v="V12543"/>
    <s v="S1420"/>
    <x v="6"/>
    <d v="2025-12-29T00:00:00"/>
  </r>
  <r>
    <s v="V12544"/>
    <s v="S1104"/>
    <x v="9"/>
    <d v="2026-02-15T00:00:00"/>
  </r>
  <r>
    <s v="V12545"/>
    <s v="S1329"/>
    <x v="8"/>
    <d v="2026-01-25T00:00:00"/>
  </r>
  <r>
    <s v="V12546"/>
    <s v="S1438"/>
    <x v="6"/>
    <d v="2025-12-17T00:00:00"/>
  </r>
  <r>
    <s v="V12547"/>
    <s v="S2155"/>
    <x v="0"/>
    <d v="2026-02-14T00:00:00"/>
  </r>
  <r>
    <s v="V12548"/>
    <s v="S1381"/>
    <x v="1"/>
    <d v="2026-02-23T00:00:00"/>
  </r>
  <r>
    <s v="V12549"/>
    <s v="S1137"/>
    <x v="0"/>
    <d v="2026-04-21T00:00:00"/>
  </r>
  <r>
    <s v="V12550"/>
    <s v="S1942"/>
    <x v="1"/>
    <d v="2026-04-01T00:00:00"/>
  </r>
  <r>
    <s v="V12551"/>
    <s v="S1842"/>
    <x v="0"/>
    <d v="2025-12-15T00:00:00"/>
  </r>
  <r>
    <s v="V12552"/>
    <s v="S1269"/>
    <x v="9"/>
    <d v="2026-04-09T00:00:00"/>
  </r>
  <r>
    <s v="V12553"/>
    <s v="S1395"/>
    <x v="2"/>
    <d v="2026-03-28T00:00:00"/>
  </r>
  <r>
    <s v="V12554"/>
    <s v="S1912"/>
    <x v="3"/>
    <d v="2025-12-03T00:00:00"/>
  </r>
  <r>
    <s v="V12555"/>
    <s v="S1463"/>
    <x v="7"/>
    <d v="2025-11-29T00:00:00"/>
  </r>
  <r>
    <s v="V12556"/>
    <s v="S1449"/>
    <x v="1"/>
    <d v="2026-03-08T00:00:00"/>
  </r>
  <r>
    <s v="V12557"/>
    <s v="S1019"/>
    <x v="7"/>
    <d v="2025-11-22T00:00:00"/>
  </r>
  <r>
    <s v="V12558"/>
    <s v="S1238"/>
    <x v="8"/>
    <d v="2025-12-26T00:00:00"/>
  </r>
  <r>
    <s v="V12559"/>
    <s v="S1417"/>
    <x v="8"/>
    <d v="2026-01-27T00:00:00"/>
  </r>
  <r>
    <s v="V12560"/>
    <s v="S2054"/>
    <x v="7"/>
    <d v="2025-11-20T00:00:00"/>
  </r>
  <r>
    <s v="V12561"/>
    <s v="S2127"/>
    <x v="8"/>
    <d v="2026-04-26T00:00:00"/>
  </r>
  <r>
    <s v="V12562"/>
    <s v="S1185"/>
    <x v="6"/>
    <d v="2026-02-15T00:00:00"/>
  </r>
  <r>
    <s v="V12563"/>
    <s v="S2151"/>
    <x v="7"/>
    <d v="2026-02-16T00:00:00"/>
  </r>
  <r>
    <s v="V12564"/>
    <s v="S1252"/>
    <x v="8"/>
    <d v="2026-02-15T00:00:00"/>
  </r>
  <r>
    <s v="V12565"/>
    <s v="S1018"/>
    <x v="1"/>
    <d v="2026-04-25T00:00:00"/>
  </r>
  <r>
    <s v="V12566"/>
    <s v="S1711"/>
    <x v="2"/>
    <d v="2026-04-29T00:00:00"/>
  </r>
  <r>
    <s v="V12567"/>
    <s v="S2159"/>
    <x v="8"/>
    <d v="2026-03-30T00:00:00"/>
  </r>
  <r>
    <s v="V12568"/>
    <s v="S1222"/>
    <x v="7"/>
    <d v="2026-03-07T00:00:00"/>
  </r>
  <r>
    <s v="V12569"/>
    <s v="S1002"/>
    <x v="1"/>
    <d v="2026-01-23T00:00:00"/>
  </r>
  <r>
    <s v="V12570"/>
    <s v="S1853"/>
    <x v="7"/>
    <d v="2025-12-10T00:00:00"/>
  </r>
  <r>
    <s v="V12571"/>
    <s v="S1227"/>
    <x v="4"/>
    <d v="2026-03-04T00:00:00"/>
  </r>
  <r>
    <s v="V12572"/>
    <s v="S1912"/>
    <x v="9"/>
    <d v="2026-01-12T00:00:00"/>
  </r>
  <r>
    <s v="V12573"/>
    <s v="S1498"/>
    <x v="9"/>
    <d v="2026-04-06T00:00:00"/>
  </r>
  <r>
    <s v="V12574"/>
    <s v="S1520"/>
    <x v="9"/>
    <d v="2026-03-13T00:00:00"/>
  </r>
  <r>
    <s v="V12575"/>
    <s v="S1701"/>
    <x v="0"/>
    <d v="2026-01-01T00:00:00"/>
  </r>
  <r>
    <s v="V12576"/>
    <s v="S1916"/>
    <x v="6"/>
    <d v="2026-03-01T00:00:00"/>
  </r>
  <r>
    <s v="V12577"/>
    <s v="S2162"/>
    <x v="7"/>
    <d v="2026-03-16T00:00:00"/>
  </r>
  <r>
    <s v="V12578"/>
    <s v="S1290"/>
    <x v="6"/>
    <d v="2025-12-10T00:00:00"/>
  </r>
  <r>
    <s v="V12579"/>
    <s v="S2076"/>
    <x v="7"/>
    <d v="2025-12-04T00:00:00"/>
  </r>
  <r>
    <s v="V12580"/>
    <s v="S2133"/>
    <x v="4"/>
    <d v="2026-02-10T00:00:00"/>
  </r>
  <r>
    <s v="V12581"/>
    <s v="S1714"/>
    <x v="8"/>
    <d v="2026-02-05T00:00:00"/>
  </r>
  <r>
    <s v="V12582"/>
    <s v="S1947"/>
    <x v="0"/>
    <d v="2026-04-28T00:00:00"/>
  </r>
  <r>
    <s v="V12583"/>
    <s v="S1647"/>
    <x v="2"/>
    <d v="2025-11-09T00:00:00"/>
  </r>
  <r>
    <s v="V12584"/>
    <s v="S2027"/>
    <x v="7"/>
    <d v="2025-11-18T00:00:00"/>
  </r>
  <r>
    <s v="V12585"/>
    <s v="S1683"/>
    <x v="1"/>
    <d v="2026-03-26T00:00:00"/>
  </r>
  <r>
    <s v="V12586"/>
    <s v="S1869"/>
    <x v="8"/>
    <d v="2025-11-19T00:00:00"/>
  </r>
  <r>
    <s v="V12587"/>
    <s v="S2070"/>
    <x v="3"/>
    <d v="2025-11-23T00:00:00"/>
  </r>
  <r>
    <s v="V12588"/>
    <s v="S1093"/>
    <x v="3"/>
    <d v="2026-01-19T00:00:00"/>
  </r>
  <r>
    <s v="V12589"/>
    <s v="S1939"/>
    <x v="2"/>
    <d v="2025-12-17T00:00:00"/>
  </r>
  <r>
    <s v="V12590"/>
    <s v="S1559"/>
    <x v="1"/>
    <d v="2026-04-22T00:00:00"/>
  </r>
  <r>
    <s v="V12591"/>
    <s v="S1212"/>
    <x v="9"/>
    <d v="2025-12-19T00:00:00"/>
  </r>
  <r>
    <s v="V12592"/>
    <s v="S1435"/>
    <x v="0"/>
    <d v="2026-02-06T00:00:00"/>
  </r>
  <r>
    <s v="V12593"/>
    <s v="S1851"/>
    <x v="6"/>
    <d v="2026-04-14T00:00:00"/>
  </r>
  <r>
    <s v="V12594"/>
    <s v="S1507"/>
    <x v="5"/>
    <d v="2026-01-06T00:00:00"/>
  </r>
  <r>
    <s v="V12595"/>
    <s v="S1835"/>
    <x v="5"/>
    <d v="2026-04-09T00:00:00"/>
  </r>
  <r>
    <s v="V12596"/>
    <s v="S1650"/>
    <x v="0"/>
    <d v="2026-03-14T00:00:00"/>
  </r>
  <r>
    <s v="V12597"/>
    <s v="S1204"/>
    <x v="8"/>
    <d v="2025-11-12T00:00:00"/>
  </r>
  <r>
    <s v="V12598"/>
    <s v="S1380"/>
    <x v="4"/>
    <d v="2026-04-05T00:00:00"/>
  </r>
  <r>
    <s v="V12599"/>
    <s v="S2096"/>
    <x v="8"/>
    <d v="2025-12-15T00:00:00"/>
  </r>
  <r>
    <s v="V12600"/>
    <s v="S2099"/>
    <x v="3"/>
    <d v="2026-04-26T00:00:00"/>
  </r>
  <r>
    <s v="V12601"/>
    <s v="S1076"/>
    <x v="6"/>
    <d v="2026-01-15T00:00:00"/>
  </r>
  <r>
    <s v="V12602"/>
    <s v="S1815"/>
    <x v="3"/>
    <d v="2026-01-26T00:00:00"/>
  </r>
  <r>
    <s v="V12603"/>
    <s v="S1767"/>
    <x v="7"/>
    <d v="2026-01-01T00:00:00"/>
  </r>
  <r>
    <s v="V12604"/>
    <s v="S1409"/>
    <x v="3"/>
    <d v="2025-11-24T00:00:00"/>
  </r>
  <r>
    <s v="V12605"/>
    <s v="S1105"/>
    <x v="5"/>
    <d v="2026-04-02T00:00:00"/>
  </r>
  <r>
    <s v="V12606"/>
    <s v="S1550"/>
    <x v="5"/>
    <d v="2026-04-09T00:00:00"/>
  </r>
  <r>
    <s v="V12607"/>
    <s v="S1825"/>
    <x v="6"/>
    <d v="2026-01-05T00:00:00"/>
  </r>
  <r>
    <s v="V12608"/>
    <s v="S1087"/>
    <x v="3"/>
    <d v="2026-01-15T00:00:00"/>
  </r>
  <r>
    <s v="V12609"/>
    <s v="S1880"/>
    <x v="0"/>
    <d v="2026-01-03T00:00:00"/>
  </r>
  <r>
    <s v="V12610"/>
    <s v="S2100"/>
    <x v="0"/>
    <d v="2026-01-06T00:00:00"/>
  </r>
  <r>
    <s v="V12611"/>
    <s v="S2100"/>
    <x v="2"/>
    <d v="2026-01-11T00:00:00"/>
  </r>
  <r>
    <s v="V12612"/>
    <s v="S1539"/>
    <x v="4"/>
    <d v="2026-04-20T00:00:00"/>
  </r>
  <r>
    <s v="V12613"/>
    <s v="S1244"/>
    <x v="6"/>
    <d v="2026-03-12T00:00:00"/>
  </r>
  <r>
    <s v="V12614"/>
    <s v="S1577"/>
    <x v="3"/>
    <d v="2026-02-17T00:00:00"/>
  </r>
  <r>
    <s v="V12615"/>
    <s v="S1981"/>
    <x v="6"/>
    <d v="2026-01-07T00:00:00"/>
  </r>
  <r>
    <s v="V12616"/>
    <s v="S1716"/>
    <x v="8"/>
    <d v="2026-03-05T00:00:00"/>
  </r>
  <r>
    <s v="V12617"/>
    <s v="S1141"/>
    <x v="9"/>
    <d v="2026-01-04T00:00:00"/>
  </r>
  <r>
    <s v="V12618"/>
    <s v="S1892"/>
    <x v="1"/>
    <d v="2026-02-14T00:00:00"/>
  </r>
  <r>
    <s v="V12619"/>
    <s v="S2107"/>
    <x v="8"/>
    <d v="2026-01-02T00:00:00"/>
  </r>
  <r>
    <s v="V12620"/>
    <s v="S2166"/>
    <x v="8"/>
    <d v="2025-12-19T00:00:00"/>
  </r>
  <r>
    <s v="V12621"/>
    <s v="S1351"/>
    <x v="3"/>
    <d v="2025-11-08T00:00:00"/>
  </r>
  <r>
    <s v="V12622"/>
    <s v="S1544"/>
    <x v="9"/>
    <d v="2026-02-24T00:00:00"/>
  </r>
  <r>
    <s v="V12623"/>
    <s v="S1912"/>
    <x v="0"/>
    <d v="2026-04-02T00:00:00"/>
  </r>
  <r>
    <s v="V12624"/>
    <s v="S1151"/>
    <x v="0"/>
    <d v="2026-01-12T00:00:00"/>
  </r>
  <r>
    <s v="V12625"/>
    <s v="S2181"/>
    <x v="8"/>
    <d v="2026-04-12T00:00:00"/>
  </r>
  <r>
    <s v="V12626"/>
    <s v="S1652"/>
    <x v="4"/>
    <d v="2025-11-14T00:00:00"/>
  </r>
  <r>
    <s v="V12627"/>
    <s v="S1957"/>
    <x v="0"/>
    <d v="2026-03-21T00:00:00"/>
  </r>
  <r>
    <s v="V12628"/>
    <s v="S1762"/>
    <x v="7"/>
    <d v="2026-04-19T00:00:00"/>
  </r>
  <r>
    <s v="V12629"/>
    <s v="S1623"/>
    <x v="8"/>
    <d v="2026-02-09T00:00:00"/>
  </r>
  <r>
    <s v="V12630"/>
    <s v="S1655"/>
    <x v="1"/>
    <d v="2025-12-04T00:00:00"/>
  </r>
  <r>
    <s v="V12631"/>
    <s v="S1449"/>
    <x v="9"/>
    <d v="2025-11-15T00:00:00"/>
  </r>
  <r>
    <s v="V12632"/>
    <s v="S1720"/>
    <x v="2"/>
    <d v="2026-02-19T00:00:00"/>
  </r>
  <r>
    <s v="V12633"/>
    <s v="S1042"/>
    <x v="5"/>
    <d v="2026-01-22T00:00:00"/>
  </r>
  <r>
    <s v="V12634"/>
    <s v="S1263"/>
    <x v="6"/>
    <d v="2026-04-18T00:00:00"/>
  </r>
  <r>
    <s v="V12635"/>
    <s v="S2026"/>
    <x v="8"/>
    <d v="2026-01-09T00:00:00"/>
  </r>
  <r>
    <s v="V12636"/>
    <s v="S1595"/>
    <x v="0"/>
    <d v="2025-12-25T00:00:00"/>
  </r>
  <r>
    <s v="V12637"/>
    <s v="S2039"/>
    <x v="6"/>
    <d v="2026-03-16T00:00:00"/>
  </r>
  <r>
    <s v="V12638"/>
    <s v="S2082"/>
    <x v="1"/>
    <d v="2026-03-22T00:00:00"/>
  </r>
  <r>
    <s v="V12639"/>
    <s v="S2012"/>
    <x v="3"/>
    <d v="2025-11-28T00:00:00"/>
  </r>
  <r>
    <s v="V12640"/>
    <s v="S1176"/>
    <x v="5"/>
    <d v="2025-12-08T00:00:00"/>
  </r>
  <r>
    <s v="V12641"/>
    <s v="S1062"/>
    <x v="4"/>
    <d v="2026-04-15T00:00:00"/>
  </r>
  <r>
    <s v="V12642"/>
    <s v="S1957"/>
    <x v="2"/>
    <d v="2025-11-25T00:00:00"/>
  </r>
  <r>
    <s v="V12643"/>
    <s v="S2002"/>
    <x v="3"/>
    <d v="2026-04-17T00:00:00"/>
  </r>
  <r>
    <s v="V12644"/>
    <s v="S1560"/>
    <x v="1"/>
    <d v="2026-02-07T00:00:00"/>
  </r>
  <r>
    <s v="V12645"/>
    <s v="S1954"/>
    <x v="0"/>
    <d v="2026-02-28T00:00:00"/>
  </r>
  <r>
    <s v="V12646"/>
    <s v="S1849"/>
    <x v="7"/>
    <d v="2025-11-23T00:00:00"/>
  </r>
  <r>
    <s v="V12647"/>
    <s v="S1603"/>
    <x v="9"/>
    <d v="2026-02-17T00:00:00"/>
  </r>
  <r>
    <s v="V12648"/>
    <s v="S1605"/>
    <x v="3"/>
    <d v="2025-11-07T00:00:00"/>
  </r>
  <r>
    <s v="V12649"/>
    <s v="S1829"/>
    <x v="3"/>
    <d v="2025-11-21T00:00:00"/>
  </r>
  <r>
    <s v="V12650"/>
    <s v="S1745"/>
    <x v="2"/>
    <d v="2025-12-24T00:00:00"/>
  </r>
  <r>
    <s v="V12651"/>
    <s v="S1557"/>
    <x v="9"/>
    <d v="2025-11-23T00:00:00"/>
  </r>
  <r>
    <s v="V12652"/>
    <s v="S1063"/>
    <x v="1"/>
    <d v="2026-03-05T00:00:00"/>
  </r>
  <r>
    <s v="V12653"/>
    <s v="S1941"/>
    <x v="6"/>
    <d v="2026-03-20T00:00:00"/>
  </r>
  <r>
    <s v="V12654"/>
    <s v="S1248"/>
    <x v="6"/>
    <d v="2026-01-22T00:00:00"/>
  </r>
  <r>
    <s v="V12655"/>
    <s v="S1939"/>
    <x v="9"/>
    <d v="2026-04-06T00:00:00"/>
  </r>
  <r>
    <s v="V12656"/>
    <s v="S1156"/>
    <x v="4"/>
    <d v="2026-02-13T00:00:00"/>
  </r>
  <r>
    <s v="V12657"/>
    <s v="S1734"/>
    <x v="8"/>
    <d v="2025-11-28T00:00:00"/>
  </r>
  <r>
    <s v="V12658"/>
    <s v="S1984"/>
    <x v="4"/>
    <d v="2026-04-21T00:00:00"/>
  </r>
  <r>
    <s v="V12659"/>
    <s v="S2111"/>
    <x v="4"/>
    <d v="2026-01-01T00:00:00"/>
  </r>
  <r>
    <s v="V12660"/>
    <s v="S2089"/>
    <x v="3"/>
    <d v="2025-12-18T00:00:00"/>
  </r>
  <r>
    <s v="V12661"/>
    <s v="S1661"/>
    <x v="3"/>
    <d v="2025-12-14T00:00:00"/>
  </r>
  <r>
    <s v="V12662"/>
    <s v="S2043"/>
    <x v="5"/>
    <d v="2025-12-11T00:00:00"/>
  </r>
  <r>
    <s v="V12663"/>
    <s v="S1032"/>
    <x v="0"/>
    <d v="2026-02-28T00:00:00"/>
  </r>
  <r>
    <s v="V12664"/>
    <s v="S1557"/>
    <x v="1"/>
    <d v="2025-11-22T00:00:00"/>
  </r>
  <r>
    <s v="V12665"/>
    <s v="S1072"/>
    <x v="1"/>
    <d v="2025-11-17T00:00:00"/>
  </r>
  <r>
    <s v="V12666"/>
    <s v="S1824"/>
    <x v="5"/>
    <d v="2026-03-10T00:00:00"/>
  </r>
  <r>
    <s v="V12667"/>
    <s v="S2156"/>
    <x v="3"/>
    <d v="2026-04-01T00:00:00"/>
  </r>
  <r>
    <s v="V12668"/>
    <s v="S2078"/>
    <x v="2"/>
    <d v="2026-03-26T00:00:00"/>
  </r>
  <r>
    <s v="V12669"/>
    <s v="S1060"/>
    <x v="2"/>
    <d v="2025-11-06T00:00:00"/>
  </r>
  <r>
    <s v="V12670"/>
    <s v="S1271"/>
    <x v="0"/>
    <d v="2025-12-10T00:00:00"/>
  </r>
  <r>
    <s v="V12671"/>
    <s v="S1245"/>
    <x v="9"/>
    <d v="2026-02-28T00:00:00"/>
  </r>
  <r>
    <s v="V12672"/>
    <s v="S2199"/>
    <x v="3"/>
    <d v="2026-04-26T00:00:00"/>
  </r>
  <r>
    <s v="V12673"/>
    <s v="S1627"/>
    <x v="6"/>
    <d v="2025-11-19T00:00:00"/>
  </r>
  <r>
    <s v="V12674"/>
    <s v="S1704"/>
    <x v="6"/>
    <d v="2026-03-25T00:00:00"/>
  </r>
  <r>
    <s v="V12675"/>
    <s v="S1661"/>
    <x v="3"/>
    <d v="2025-11-12T00:00:00"/>
  </r>
  <r>
    <s v="V12676"/>
    <s v="S2154"/>
    <x v="7"/>
    <d v="2025-11-10T00:00:00"/>
  </r>
  <r>
    <s v="V12677"/>
    <s v="S2125"/>
    <x v="9"/>
    <d v="2026-03-25T00:00:00"/>
  </r>
  <r>
    <s v="V12678"/>
    <s v="S1309"/>
    <x v="6"/>
    <d v="2026-03-17T00:00:00"/>
  </r>
  <r>
    <s v="V12679"/>
    <s v="S1494"/>
    <x v="8"/>
    <d v="2025-11-18T00:00:00"/>
  </r>
  <r>
    <s v="V12680"/>
    <s v="S1337"/>
    <x v="4"/>
    <d v="2026-05-02T00:00:00"/>
  </r>
  <r>
    <s v="V12681"/>
    <s v="S1578"/>
    <x v="3"/>
    <d v="2026-01-14T00:00:00"/>
  </r>
  <r>
    <s v="V12682"/>
    <s v="S1009"/>
    <x v="7"/>
    <d v="2026-04-14T00:00:00"/>
  </r>
  <r>
    <s v="V12683"/>
    <s v="S1048"/>
    <x v="8"/>
    <d v="2026-02-15T00:00:00"/>
  </r>
  <r>
    <s v="V12684"/>
    <s v="S1622"/>
    <x v="4"/>
    <d v="2026-03-12T00:00:00"/>
  </r>
  <r>
    <s v="V12685"/>
    <s v="S1730"/>
    <x v="4"/>
    <d v="2026-02-07T00:00:00"/>
  </r>
  <r>
    <s v="V12686"/>
    <s v="S1794"/>
    <x v="0"/>
    <d v="2026-03-05T00:00:00"/>
  </r>
  <r>
    <s v="V12687"/>
    <s v="S1970"/>
    <x v="9"/>
    <d v="2026-02-26T00:00:00"/>
  </r>
  <r>
    <s v="V12688"/>
    <s v="S1132"/>
    <x v="3"/>
    <d v="2026-03-31T00:00:00"/>
  </r>
  <r>
    <s v="V12689"/>
    <s v="S1082"/>
    <x v="7"/>
    <d v="2026-01-22T00:00:00"/>
  </r>
  <r>
    <s v="V12690"/>
    <s v="S1056"/>
    <x v="5"/>
    <d v="2025-11-10T00:00:00"/>
  </r>
  <r>
    <s v="V12691"/>
    <s v="S1375"/>
    <x v="0"/>
    <d v="2026-03-18T00:00:00"/>
  </r>
  <r>
    <s v="V12692"/>
    <s v="S1348"/>
    <x v="2"/>
    <d v="2025-12-23T00:00:00"/>
  </r>
  <r>
    <s v="V12693"/>
    <s v="S1270"/>
    <x v="8"/>
    <d v="2026-03-13T00:00:00"/>
  </r>
  <r>
    <s v="V12694"/>
    <s v="S1110"/>
    <x v="5"/>
    <d v="2025-12-20T00:00:00"/>
  </r>
  <r>
    <s v="V12695"/>
    <s v="S1868"/>
    <x v="8"/>
    <d v="2025-11-17T00:00:00"/>
  </r>
  <r>
    <s v="V12696"/>
    <s v="S1886"/>
    <x v="3"/>
    <d v="2025-12-04T00:00:00"/>
  </r>
  <r>
    <s v="V12697"/>
    <s v="S1075"/>
    <x v="7"/>
    <d v="2025-12-23T00:00:00"/>
  </r>
  <r>
    <s v="V12698"/>
    <s v="S2181"/>
    <x v="7"/>
    <d v="2025-12-14T00:00:00"/>
  </r>
  <r>
    <s v="V12699"/>
    <s v="S1328"/>
    <x v="4"/>
    <d v="2025-11-17T00:00:00"/>
  </r>
  <r>
    <s v="V12700"/>
    <s v="S1121"/>
    <x v="5"/>
    <d v="2026-03-16T00:00:00"/>
  </r>
  <r>
    <s v="V12701"/>
    <s v="S1040"/>
    <x v="7"/>
    <d v="2025-11-08T00:00:00"/>
  </r>
  <r>
    <s v="V12702"/>
    <s v="S2190"/>
    <x v="6"/>
    <d v="2026-04-09T00:00:00"/>
  </r>
  <r>
    <s v="V12703"/>
    <s v="S1921"/>
    <x v="8"/>
    <d v="2025-11-08T00:00:00"/>
  </r>
  <r>
    <s v="V12704"/>
    <s v="S1641"/>
    <x v="4"/>
    <d v="2026-02-24T00:00:00"/>
  </r>
  <r>
    <s v="V12705"/>
    <s v="S2046"/>
    <x v="3"/>
    <d v="2026-03-01T00:00:00"/>
  </r>
  <r>
    <s v="V12706"/>
    <s v="S1278"/>
    <x v="7"/>
    <d v="2026-02-07T00:00:00"/>
  </r>
  <r>
    <s v="V12707"/>
    <s v="S1762"/>
    <x v="1"/>
    <d v="2025-12-09T00:00:00"/>
  </r>
  <r>
    <s v="V12708"/>
    <s v="S1468"/>
    <x v="3"/>
    <d v="2026-01-21T00:00:00"/>
  </r>
  <r>
    <s v="V12709"/>
    <s v="S1008"/>
    <x v="5"/>
    <d v="2025-11-22T00:00:00"/>
  </r>
  <r>
    <s v="V12710"/>
    <s v="S1012"/>
    <x v="6"/>
    <d v="2025-11-25T00:00:00"/>
  </r>
  <r>
    <s v="V12711"/>
    <s v="S1923"/>
    <x v="9"/>
    <d v="2026-04-14T00:00:00"/>
  </r>
  <r>
    <s v="V12712"/>
    <s v="S1922"/>
    <x v="2"/>
    <d v="2025-12-29T00:00:00"/>
  </r>
  <r>
    <s v="V12713"/>
    <s v="S2075"/>
    <x v="1"/>
    <d v="2025-11-20T00:00:00"/>
  </r>
  <r>
    <s v="V12714"/>
    <s v="S2074"/>
    <x v="4"/>
    <d v="2025-11-20T00:00:00"/>
  </r>
  <r>
    <s v="V12715"/>
    <s v="S1652"/>
    <x v="8"/>
    <d v="2026-03-29T00:00:00"/>
  </r>
  <r>
    <s v="V12716"/>
    <s v="S1620"/>
    <x v="5"/>
    <d v="2026-04-25T00:00:00"/>
  </r>
  <r>
    <s v="V12717"/>
    <s v="S1195"/>
    <x v="5"/>
    <d v="2026-01-20T00:00:00"/>
  </r>
  <r>
    <s v="V12718"/>
    <s v="S1416"/>
    <x v="9"/>
    <d v="2025-12-29T00:00:00"/>
  </r>
  <r>
    <s v="V12719"/>
    <s v="S1663"/>
    <x v="1"/>
    <d v="2026-01-22T00:00:00"/>
  </r>
  <r>
    <s v="V12720"/>
    <s v="S1147"/>
    <x v="8"/>
    <d v="2025-12-23T00:00:00"/>
  </r>
  <r>
    <s v="V12721"/>
    <s v="S2000"/>
    <x v="2"/>
    <d v="2025-12-31T00:00:00"/>
  </r>
  <r>
    <s v="V12722"/>
    <s v="S1363"/>
    <x v="0"/>
    <d v="2025-11-21T00:00:00"/>
  </r>
  <r>
    <s v="V12723"/>
    <s v="S1401"/>
    <x v="0"/>
    <d v="2026-03-18T00:00:00"/>
  </r>
  <r>
    <s v="V12724"/>
    <s v="S1605"/>
    <x v="5"/>
    <d v="2026-01-18T00:00:00"/>
  </r>
  <r>
    <s v="V12725"/>
    <s v="S1228"/>
    <x v="1"/>
    <d v="2025-11-13T00:00:00"/>
  </r>
  <r>
    <s v="V12726"/>
    <s v="S1536"/>
    <x v="9"/>
    <d v="2026-01-11T00:00:00"/>
  </r>
  <r>
    <s v="V12727"/>
    <s v="S1267"/>
    <x v="5"/>
    <d v="2026-01-27T00:00:00"/>
  </r>
  <r>
    <s v="V12728"/>
    <s v="S2034"/>
    <x v="0"/>
    <d v="2026-03-14T00:00:00"/>
  </r>
  <r>
    <s v="V12729"/>
    <s v="S1125"/>
    <x v="5"/>
    <d v="2026-01-25T00:00:00"/>
  </r>
  <r>
    <s v="V12730"/>
    <s v="S1305"/>
    <x v="0"/>
    <d v="2026-02-20T00:00:00"/>
  </r>
  <r>
    <s v="V12731"/>
    <s v="S2112"/>
    <x v="1"/>
    <d v="2025-12-17T00:00:00"/>
  </r>
  <r>
    <s v="V12732"/>
    <s v="S1627"/>
    <x v="1"/>
    <d v="2026-03-25T00:00:00"/>
  </r>
  <r>
    <s v="V12733"/>
    <s v="S1688"/>
    <x v="9"/>
    <d v="2026-03-15T00:00:00"/>
  </r>
  <r>
    <s v="V12734"/>
    <s v="S2037"/>
    <x v="4"/>
    <d v="2025-11-21T00:00:00"/>
  </r>
  <r>
    <s v="V12735"/>
    <s v="S1280"/>
    <x v="4"/>
    <d v="2026-02-04T00:00:00"/>
  </r>
  <r>
    <s v="V12736"/>
    <s v="S1442"/>
    <x v="5"/>
    <d v="2026-05-02T00:00:00"/>
  </r>
  <r>
    <s v="V12737"/>
    <s v="S1836"/>
    <x v="5"/>
    <d v="2025-12-11T00:00:00"/>
  </r>
  <r>
    <s v="V12738"/>
    <s v="S1388"/>
    <x v="5"/>
    <d v="2026-03-31T00:00:00"/>
  </r>
  <r>
    <s v="V12739"/>
    <s v="S1616"/>
    <x v="9"/>
    <d v="2026-04-24T00:00:00"/>
  </r>
  <r>
    <s v="V12740"/>
    <s v="S1146"/>
    <x v="3"/>
    <d v="2025-12-24T00:00:00"/>
  </r>
  <r>
    <s v="V12741"/>
    <s v="S1520"/>
    <x v="5"/>
    <d v="2025-11-22T00:00:00"/>
  </r>
  <r>
    <s v="V12742"/>
    <s v="S1629"/>
    <x v="4"/>
    <d v="2026-03-03T00:00:00"/>
  </r>
  <r>
    <s v="V12743"/>
    <s v="S1433"/>
    <x v="4"/>
    <d v="2026-01-10T00:00:00"/>
  </r>
  <r>
    <s v="V12744"/>
    <s v="S1143"/>
    <x v="8"/>
    <d v="2026-01-08T00:00:00"/>
  </r>
  <r>
    <s v="V12745"/>
    <s v="S1288"/>
    <x v="1"/>
    <d v="2026-03-24T00:00:00"/>
  </r>
  <r>
    <s v="V12746"/>
    <s v="S1013"/>
    <x v="3"/>
    <d v="2026-04-10T00:00:00"/>
  </r>
  <r>
    <s v="V12747"/>
    <s v="S1256"/>
    <x v="0"/>
    <d v="2026-02-09T00:00:00"/>
  </r>
  <r>
    <s v="V12748"/>
    <s v="S1857"/>
    <x v="4"/>
    <d v="2026-04-10T00:00:00"/>
  </r>
  <r>
    <s v="V12749"/>
    <s v="S1942"/>
    <x v="2"/>
    <d v="2026-05-01T00:00:00"/>
  </r>
  <r>
    <s v="V12750"/>
    <s v="S2195"/>
    <x v="2"/>
    <d v="2026-01-30T00:00:00"/>
  </r>
  <r>
    <s v="V12751"/>
    <s v="S1463"/>
    <x v="4"/>
    <d v="2026-04-28T00:00:00"/>
  </r>
  <r>
    <s v="V12752"/>
    <s v="S1269"/>
    <x v="2"/>
    <d v="2025-12-06T00:00:00"/>
  </r>
  <r>
    <s v="V12753"/>
    <s v="S2175"/>
    <x v="7"/>
    <d v="2026-02-16T00:00:00"/>
  </r>
  <r>
    <s v="V12754"/>
    <s v="S1622"/>
    <x v="3"/>
    <d v="2026-01-16T00:00:00"/>
  </r>
  <r>
    <s v="V12755"/>
    <s v="S1071"/>
    <x v="1"/>
    <d v="2026-01-24T00:00:00"/>
  </r>
  <r>
    <s v="V12756"/>
    <s v="S1073"/>
    <x v="4"/>
    <d v="2025-11-22T00:00:00"/>
  </r>
  <r>
    <s v="V12757"/>
    <s v="S1354"/>
    <x v="4"/>
    <d v="2026-01-13T00:00:00"/>
  </r>
  <r>
    <s v="V12758"/>
    <s v="S1496"/>
    <x v="0"/>
    <d v="2025-12-30T00:00:00"/>
  </r>
  <r>
    <s v="V12759"/>
    <s v="S1987"/>
    <x v="3"/>
    <d v="2026-03-30T00:00:00"/>
  </r>
  <r>
    <s v="V12760"/>
    <s v="S1579"/>
    <x v="5"/>
    <d v="2026-01-21T00:00:00"/>
  </r>
  <r>
    <s v="V12761"/>
    <s v="S1909"/>
    <x v="5"/>
    <d v="2026-04-21T00:00:00"/>
  </r>
  <r>
    <s v="V12762"/>
    <s v="S1372"/>
    <x v="6"/>
    <d v="2025-12-15T00:00:00"/>
  </r>
  <r>
    <s v="V12763"/>
    <s v="S1361"/>
    <x v="8"/>
    <d v="2026-05-02T00:00:00"/>
  </r>
  <r>
    <s v="V12764"/>
    <s v="S1092"/>
    <x v="7"/>
    <d v="2026-02-27T00:00:00"/>
  </r>
  <r>
    <s v="V12765"/>
    <s v="S1323"/>
    <x v="9"/>
    <d v="2025-11-07T00:00:00"/>
  </r>
  <r>
    <s v="V12766"/>
    <s v="S1383"/>
    <x v="9"/>
    <d v="2025-11-07T00:00:00"/>
  </r>
  <r>
    <s v="V12767"/>
    <s v="S1574"/>
    <x v="6"/>
    <d v="2025-11-08T00:00:00"/>
  </r>
  <r>
    <s v="V12768"/>
    <s v="S1735"/>
    <x v="1"/>
    <d v="2025-12-14T00:00:00"/>
  </r>
  <r>
    <s v="V12769"/>
    <s v="S1736"/>
    <x v="9"/>
    <d v="2026-02-19T00:00:00"/>
  </r>
  <r>
    <s v="V12770"/>
    <s v="S1345"/>
    <x v="5"/>
    <d v="2026-01-29T00:00:00"/>
  </r>
  <r>
    <s v="V12771"/>
    <s v="S2126"/>
    <x v="2"/>
    <d v="2026-02-15T00:00:00"/>
  </r>
  <r>
    <s v="V12772"/>
    <s v="S1718"/>
    <x v="8"/>
    <d v="2026-02-28T00:00:00"/>
  </r>
  <r>
    <s v="V12773"/>
    <s v="S1780"/>
    <x v="3"/>
    <d v="2026-02-12T00:00:00"/>
  </r>
  <r>
    <s v="V12774"/>
    <s v="S2019"/>
    <x v="5"/>
    <d v="2026-01-17T00:00:00"/>
  </r>
  <r>
    <s v="V12775"/>
    <s v="S1663"/>
    <x v="0"/>
    <d v="2026-01-17T00:00:00"/>
  </r>
  <r>
    <s v="V12776"/>
    <s v="S1599"/>
    <x v="3"/>
    <d v="2025-11-16T00:00:00"/>
  </r>
  <r>
    <s v="V12777"/>
    <s v="S1010"/>
    <x v="9"/>
    <d v="2026-03-25T00:00:00"/>
  </r>
  <r>
    <s v="V12778"/>
    <s v="S1186"/>
    <x v="0"/>
    <d v="2025-11-28T00:00:00"/>
  </r>
  <r>
    <s v="V12779"/>
    <s v="S1725"/>
    <x v="3"/>
    <d v="2026-02-26T00:00:00"/>
  </r>
  <r>
    <s v="V12780"/>
    <s v="S2038"/>
    <x v="4"/>
    <d v="2026-04-24T00:00:00"/>
  </r>
  <r>
    <s v="V12781"/>
    <s v="S1777"/>
    <x v="7"/>
    <d v="2026-01-24T00:00:00"/>
  </r>
  <r>
    <s v="V12782"/>
    <s v="S1410"/>
    <x v="5"/>
    <d v="2025-11-13T00:00:00"/>
  </r>
  <r>
    <s v="V12783"/>
    <s v="S1955"/>
    <x v="0"/>
    <d v="2025-12-23T00:00:00"/>
  </r>
  <r>
    <s v="V12784"/>
    <s v="S1584"/>
    <x v="6"/>
    <d v="2026-04-24T00:00:00"/>
  </r>
  <r>
    <s v="V12785"/>
    <s v="S2075"/>
    <x v="7"/>
    <d v="2026-03-25T00:00:00"/>
  </r>
  <r>
    <s v="V12786"/>
    <s v="S2051"/>
    <x v="3"/>
    <d v="2025-11-18T00:00:00"/>
  </r>
  <r>
    <s v="V12787"/>
    <s v="S1576"/>
    <x v="1"/>
    <d v="2025-11-19T00:00:00"/>
  </r>
  <r>
    <s v="V12788"/>
    <s v="S2040"/>
    <x v="6"/>
    <d v="2025-11-05T00:00:00"/>
  </r>
  <r>
    <s v="V12789"/>
    <s v="S1988"/>
    <x v="5"/>
    <d v="2026-04-10T00:00:00"/>
  </r>
  <r>
    <s v="V12790"/>
    <s v="S1742"/>
    <x v="4"/>
    <d v="2025-12-03T00:00:00"/>
  </r>
  <r>
    <s v="V12791"/>
    <s v="S2127"/>
    <x v="0"/>
    <d v="2026-01-24T00:00:00"/>
  </r>
  <r>
    <s v="V12792"/>
    <s v="S1203"/>
    <x v="2"/>
    <d v="2025-12-04T00:00:00"/>
  </r>
  <r>
    <s v="V12793"/>
    <s v="S2076"/>
    <x v="0"/>
    <d v="2026-01-19T00:00:00"/>
  </r>
  <r>
    <s v="V12794"/>
    <s v="S1973"/>
    <x v="7"/>
    <d v="2026-03-31T00:00:00"/>
  </r>
  <r>
    <s v="V12795"/>
    <s v="S1939"/>
    <x v="0"/>
    <d v="2026-04-29T00:00:00"/>
  </r>
  <r>
    <s v="V12796"/>
    <s v="S2077"/>
    <x v="7"/>
    <d v="2026-02-25T00:00:00"/>
  </r>
  <r>
    <s v="V12797"/>
    <s v="S2054"/>
    <x v="6"/>
    <d v="2025-12-08T00:00:00"/>
  </r>
  <r>
    <s v="V12798"/>
    <s v="S2158"/>
    <x v="0"/>
    <d v="2025-11-26T00:00:00"/>
  </r>
  <r>
    <s v="V12799"/>
    <s v="S2081"/>
    <x v="6"/>
    <d v="2026-02-17T00:00:00"/>
  </r>
  <r>
    <s v="V12800"/>
    <s v="S1104"/>
    <x v="4"/>
    <d v="2026-02-08T00:00:00"/>
  </r>
  <r>
    <s v="V12801"/>
    <s v="S1252"/>
    <x v="4"/>
    <d v="2026-02-26T00:00:00"/>
  </r>
  <r>
    <s v="V12802"/>
    <s v="S1294"/>
    <x v="7"/>
    <d v="2026-02-11T00:00:00"/>
  </r>
  <r>
    <s v="V12803"/>
    <s v="S1667"/>
    <x v="3"/>
    <d v="2025-12-28T00:00:00"/>
  </r>
  <r>
    <s v="V12804"/>
    <s v="S2181"/>
    <x v="4"/>
    <d v="2025-11-11T00:00:00"/>
  </r>
  <r>
    <s v="V12805"/>
    <s v="S1548"/>
    <x v="8"/>
    <d v="2026-04-20T00:00:00"/>
  </r>
  <r>
    <s v="V12806"/>
    <s v="S1630"/>
    <x v="0"/>
    <d v="2026-01-01T00:00:00"/>
  </r>
  <r>
    <s v="V12807"/>
    <s v="S2090"/>
    <x v="8"/>
    <d v="2026-03-11T00:00:00"/>
  </r>
  <r>
    <s v="V12808"/>
    <s v="S1298"/>
    <x v="0"/>
    <d v="2025-12-05T00:00:00"/>
  </r>
  <r>
    <s v="V12809"/>
    <s v="S1100"/>
    <x v="9"/>
    <d v="2026-02-04T00:00:00"/>
  </r>
  <r>
    <s v="V12810"/>
    <s v="S2079"/>
    <x v="6"/>
    <d v="2025-11-10T00:00:00"/>
  </r>
  <r>
    <s v="V12811"/>
    <s v="S1331"/>
    <x v="7"/>
    <d v="2025-11-05T00:00:00"/>
  </r>
  <r>
    <s v="V12812"/>
    <s v="S1835"/>
    <x v="5"/>
    <d v="2026-01-27T00:00:00"/>
  </r>
  <r>
    <s v="V12813"/>
    <s v="S1392"/>
    <x v="5"/>
    <d v="2026-03-17T00:00:00"/>
  </r>
  <r>
    <s v="V12814"/>
    <s v="S1873"/>
    <x v="1"/>
    <d v="2026-02-17T00:00:00"/>
  </r>
  <r>
    <s v="V12815"/>
    <s v="S1380"/>
    <x v="3"/>
    <d v="2025-12-09T00:00:00"/>
  </r>
  <r>
    <s v="V12816"/>
    <s v="S1091"/>
    <x v="7"/>
    <d v="2026-04-12T00:00:00"/>
  </r>
  <r>
    <s v="V12817"/>
    <s v="S1446"/>
    <x v="4"/>
    <d v="2025-12-18T00:00:00"/>
  </r>
  <r>
    <s v="V12818"/>
    <s v="S1108"/>
    <x v="2"/>
    <d v="2025-12-15T00:00:00"/>
  </r>
  <r>
    <s v="V12819"/>
    <s v="S1316"/>
    <x v="3"/>
    <d v="2025-12-26T00:00:00"/>
  </r>
  <r>
    <s v="V12820"/>
    <s v="S2191"/>
    <x v="3"/>
    <d v="2026-02-21T00:00:00"/>
  </r>
  <r>
    <s v="V12821"/>
    <s v="S1441"/>
    <x v="2"/>
    <d v="2025-11-12T00:00:00"/>
  </r>
  <r>
    <s v="V12822"/>
    <s v="S1217"/>
    <x v="6"/>
    <d v="2026-01-29T00:00:00"/>
  </r>
  <r>
    <s v="V12823"/>
    <s v="S1672"/>
    <x v="3"/>
    <d v="2026-02-25T00:00:00"/>
  </r>
  <r>
    <s v="V12824"/>
    <s v="S1277"/>
    <x v="9"/>
    <d v="2026-01-17T00:00:00"/>
  </r>
  <r>
    <s v="V12825"/>
    <s v="S2008"/>
    <x v="3"/>
    <d v="2026-04-29T00:00:00"/>
  </r>
  <r>
    <s v="V12826"/>
    <s v="S1568"/>
    <x v="1"/>
    <d v="2026-03-13T00:00:00"/>
  </r>
  <r>
    <s v="V12827"/>
    <s v="S2009"/>
    <x v="8"/>
    <d v="2025-11-14T00:00:00"/>
  </r>
  <r>
    <s v="V12828"/>
    <s v="S1874"/>
    <x v="5"/>
    <d v="2025-12-23T00:00:00"/>
  </r>
  <r>
    <s v="V12829"/>
    <s v="S1465"/>
    <x v="6"/>
    <d v="2026-04-15T00:00:00"/>
  </r>
  <r>
    <s v="V12830"/>
    <s v="S1838"/>
    <x v="7"/>
    <d v="2026-03-05T00:00:00"/>
  </r>
  <r>
    <s v="V12831"/>
    <s v="S1753"/>
    <x v="4"/>
    <d v="2026-03-26T00:00:00"/>
  </r>
  <r>
    <s v="V12832"/>
    <s v="S1837"/>
    <x v="9"/>
    <d v="2026-01-17T00:00:00"/>
  </r>
  <r>
    <s v="V12833"/>
    <s v="S1029"/>
    <x v="6"/>
    <d v="2025-12-04T00:00:00"/>
  </r>
  <r>
    <s v="V12834"/>
    <s v="S1358"/>
    <x v="8"/>
    <d v="2026-02-03T00:00:00"/>
  </r>
  <r>
    <s v="V12835"/>
    <s v="S1085"/>
    <x v="1"/>
    <d v="2026-04-08T00:00:00"/>
  </r>
  <r>
    <s v="V12836"/>
    <s v="S1746"/>
    <x v="8"/>
    <d v="2026-04-05T00:00:00"/>
  </r>
  <r>
    <s v="V12837"/>
    <s v="S1312"/>
    <x v="7"/>
    <d v="2026-02-03T00:00:00"/>
  </r>
  <r>
    <s v="V12838"/>
    <s v="S1364"/>
    <x v="2"/>
    <d v="2026-04-05T00:00:00"/>
  </r>
  <r>
    <s v="V12839"/>
    <s v="S1904"/>
    <x v="4"/>
    <d v="2026-01-17T00:00:00"/>
  </r>
  <r>
    <s v="V12840"/>
    <s v="S1697"/>
    <x v="2"/>
    <d v="2026-02-03T00:00:00"/>
  </r>
  <r>
    <s v="V12841"/>
    <s v="S1130"/>
    <x v="0"/>
    <d v="2026-03-12T00:00:00"/>
  </r>
  <r>
    <s v="V12842"/>
    <s v="S1802"/>
    <x v="1"/>
    <d v="2025-12-15T00:00:00"/>
  </r>
  <r>
    <s v="V12843"/>
    <s v="S1788"/>
    <x v="4"/>
    <d v="2026-02-21T00:00:00"/>
  </r>
  <r>
    <s v="V12844"/>
    <s v="S1350"/>
    <x v="7"/>
    <d v="2026-04-14T00:00:00"/>
  </r>
  <r>
    <s v="V12845"/>
    <s v="S1179"/>
    <x v="6"/>
    <d v="2025-11-21T00:00:00"/>
  </r>
  <r>
    <s v="V12846"/>
    <s v="S2186"/>
    <x v="5"/>
    <d v="2026-01-19T00:00:00"/>
  </r>
  <r>
    <s v="V12847"/>
    <s v="S2119"/>
    <x v="4"/>
    <d v="2026-03-16T00:00:00"/>
  </r>
  <r>
    <s v="V12848"/>
    <s v="S1773"/>
    <x v="6"/>
    <d v="2025-11-23T00:00:00"/>
  </r>
  <r>
    <s v="V12849"/>
    <s v="S1509"/>
    <x v="6"/>
    <d v="2026-03-10T00:00:00"/>
  </r>
  <r>
    <s v="V12850"/>
    <s v="S1364"/>
    <x v="0"/>
    <d v="2026-01-17T00:00:00"/>
  </r>
  <r>
    <s v="V12851"/>
    <s v="S1980"/>
    <x v="9"/>
    <d v="2026-01-04T00:00:00"/>
  </r>
  <r>
    <s v="V12852"/>
    <s v="S1352"/>
    <x v="1"/>
    <d v="2025-12-05T00:00:00"/>
  </r>
  <r>
    <s v="V12853"/>
    <s v="S1799"/>
    <x v="1"/>
    <d v="2026-04-30T00:00:00"/>
  </r>
  <r>
    <s v="V12854"/>
    <s v="S2106"/>
    <x v="0"/>
    <d v="2026-04-18T00:00:00"/>
  </r>
  <r>
    <s v="V12855"/>
    <s v="S1411"/>
    <x v="2"/>
    <d v="2025-12-01T00:00:00"/>
  </r>
  <r>
    <s v="V12856"/>
    <s v="S1734"/>
    <x v="2"/>
    <d v="2026-01-16T00:00:00"/>
  </r>
  <r>
    <s v="V12857"/>
    <s v="S1980"/>
    <x v="7"/>
    <d v="2026-01-23T00:00:00"/>
  </r>
  <r>
    <s v="V12858"/>
    <s v="S1117"/>
    <x v="9"/>
    <d v="2025-11-25T00:00:00"/>
  </r>
  <r>
    <s v="V12859"/>
    <s v="S1481"/>
    <x v="6"/>
    <d v="2026-04-23T00:00:00"/>
  </r>
  <r>
    <s v="V12860"/>
    <s v="S1191"/>
    <x v="3"/>
    <d v="2026-04-16T00:00:00"/>
  </r>
  <r>
    <s v="V12861"/>
    <s v="S1590"/>
    <x v="3"/>
    <d v="2026-02-07T00:00:00"/>
  </r>
  <r>
    <s v="V12862"/>
    <s v="S1589"/>
    <x v="2"/>
    <d v="2026-03-05T00:00:00"/>
  </r>
  <r>
    <s v="V12863"/>
    <s v="S1658"/>
    <x v="0"/>
    <d v="2026-03-06T00:00:00"/>
  </r>
  <r>
    <s v="V12864"/>
    <s v="S1106"/>
    <x v="9"/>
    <d v="2025-12-25T00:00:00"/>
  </r>
  <r>
    <s v="V12865"/>
    <s v="S1381"/>
    <x v="8"/>
    <d v="2026-04-16T00:00:00"/>
  </r>
  <r>
    <s v="V12866"/>
    <s v="S1782"/>
    <x v="5"/>
    <d v="2026-04-08T00:00:00"/>
  </r>
  <r>
    <s v="V12867"/>
    <s v="S1389"/>
    <x v="9"/>
    <d v="2026-01-20T00:00:00"/>
  </r>
  <r>
    <s v="V12868"/>
    <s v="S1243"/>
    <x v="7"/>
    <d v="2026-04-16T00:00:00"/>
  </r>
  <r>
    <s v="V12869"/>
    <s v="S1584"/>
    <x v="6"/>
    <d v="2026-01-12T00:00:00"/>
  </r>
  <r>
    <s v="V12870"/>
    <s v="S1868"/>
    <x v="6"/>
    <d v="2026-03-20T00:00:00"/>
  </r>
  <r>
    <s v="V12871"/>
    <s v="S1467"/>
    <x v="1"/>
    <d v="2025-11-24T00:00:00"/>
  </r>
  <r>
    <s v="V12872"/>
    <s v="S1865"/>
    <x v="4"/>
    <d v="2026-01-06T00:00:00"/>
  </r>
  <r>
    <s v="V12873"/>
    <s v="S1933"/>
    <x v="4"/>
    <d v="2026-01-18T00:00:00"/>
  </r>
  <r>
    <s v="V12874"/>
    <s v="S1603"/>
    <x v="1"/>
    <d v="2026-01-03T00:00:00"/>
  </r>
  <r>
    <s v="V12875"/>
    <s v="S2014"/>
    <x v="7"/>
    <d v="2026-02-06T00:00:00"/>
  </r>
  <r>
    <s v="V12876"/>
    <s v="S2096"/>
    <x v="6"/>
    <d v="2025-12-13T00:00:00"/>
  </r>
  <r>
    <s v="V12877"/>
    <s v="S1859"/>
    <x v="4"/>
    <d v="2025-11-07T00:00:00"/>
  </r>
  <r>
    <s v="V12878"/>
    <s v="S1012"/>
    <x v="4"/>
    <d v="2025-12-04T00:00:00"/>
  </r>
  <r>
    <s v="V12879"/>
    <s v="S1298"/>
    <x v="5"/>
    <d v="2026-04-07T00:00:00"/>
  </r>
  <r>
    <s v="V12880"/>
    <s v="S2099"/>
    <x v="4"/>
    <d v="2026-04-05T00:00:00"/>
  </r>
  <r>
    <s v="V12881"/>
    <s v="S2074"/>
    <x v="6"/>
    <d v="2026-01-11T00:00:00"/>
  </r>
  <r>
    <s v="V12882"/>
    <s v="S1786"/>
    <x v="7"/>
    <d v="2026-01-12T00:00:00"/>
  </r>
  <r>
    <s v="V12883"/>
    <s v="S1148"/>
    <x v="8"/>
    <d v="2025-11-08T00:00:00"/>
  </r>
  <r>
    <s v="V12884"/>
    <s v="S1121"/>
    <x v="2"/>
    <d v="2026-02-26T00:00:00"/>
  </r>
  <r>
    <s v="V12885"/>
    <s v="S1537"/>
    <x v="9"/>
    <d v="2026-02-02T00:00:00"/>
  </r>
  <r>
    <s v="V12886"/>
    <s v="S2179"/>
    <x v="0"/>
    <d v="2025-11-11T00:00:00"/>
  </r>
  <r>
    <s v="V12887"/>
    <s v="S1375"/>
    <x v="3"/>
    <d v="2025-11-12T00:00:00"/>
  </r>
  <r>
    <s v="V12888"/>
    <s v="S1081"/>
    <x v="9"/>
    <d v="2025-11-18T00:00:00"/>
  </r>
  <r>
    <s v="V12889"/>
    <s v="S1491"/>
    <x v="5"/>
    <d v="2026-02-16T00:00:00"/>
  </r>
  <r>
    <s v="V12890"/>
    <s v="S1355"/>
    <x v="4"/>
    <d v="2025-11-10T00:00:00"/>
  </r>
  <r>
    <s v="V12891"/>
    <s v="S1924"/>
    <x v="7"/>
    <d v="2026-01-14T00:00:00"/>
  </r>
  <r>
    <s v="V12892"/>
    <s v="S2067"/>
    <x v="8"/>
    <d v="2026-02-26T00:00:00"/>
  </r>
  <r>
    <s v="V12893"/>
    <s v="S2004"/>
    <x v="3"/>
    <d v="2025-11-18T00:00:00"/>
  </r>
  <r>
    <s v="V12894"/>
    <s v="S1122"/>
    <x v="1"/>
    <d v="2026-04-17T00:00:00"/>
  </r>
  <r>
    <s v="V12895"/>
    <s v="S1707"/>
    <x v="8"/>
    <d v="2026-01-25T00:00:00"/>
  </r>
  <r>
    <s v="V12896"/>
    <s v="S1329"/>
    <x v="2"/>
    <d v="2025-12-12T00:00:00"/>
  </r>
  <r>
    <s v="V12897"/>
    <s v="S1990"/>
    <x v="4"/>
    <d v="2026-03-17T00:00:00"/>
  </r>
  <r>
    <s v="V12898"/>
    <s v="S1322"/>
    <x v="0"/>
    <d v="2025-12-30T00:00:00"/>
  </r>
  <r>
    <s v="V12899"/>
    <s v="S2134"/>
    <x v="3"/>
    <d v="2026-02-03T00:00:00"/>
  </r>
  <r>
    <s v="V12900"/>
    <s v="S1769"/>
    <x v="4"/>
    <d v="2026-01-23T00:00:00"/>
  </r>
  <r>
    <s v="V12901"/>
    <s v="S2112"/>
    <x v="3"/>
    <d v="2026-03-30T00:00:00"/>
  </r>
  <r>
    <s v="V12902"/>
    <s v="S1432"/>
    <x v="0"/>
    <d v="2026-03-10T00:00:00"/>
  </r>
  <r>
    <s v="V12903"/>
    <s v="S1709"/>
    <x v="2"/>
    <d v="2026-04-11T00:00:00"/>
  </r>
  <r>
    <s v="V12904"/>
    <s v="S1793"/>
    <x v="1"/>
    <d v="2026-01-17T00:00:00"/>
  </r>
  <r>
    <s v="V12905"/>
    <s v="S1711"/>
    <x v="6"/>
    <d v="2026-01-21T00:00:00"/>
  </r>
  <r>
    <s v="V12906"/>
    <s v="S2122"/>
    <x v="7"/>
    <d v="2025-11-13T00:00:00"/>
  </r>
  <r>
    <s v="V12907"/>
    <s v="S1538"/>
    <x v="8"/>
    <d v="2026-02-18T00:00:00"/>
  </r>
  <r>
    <s v="V12908"/>
    <s v="S1600"/>
    <x v="9"/>
    <d v="2026-01-29T00:00:00"/>
  </r>
  <r>
    <s v="V12909"/>
    <s v="S2169"/>
    <x v="1"/>
    <d v="2026-01-09T00:00:00"/>
  </r>
  <r>
    <s v="V12910"/>
    <s v="S1256"/>
    <x v="1"/>
    <d v="2026-01-04T00:00:00"/>
  </r>
  <r>
    <s v="V12911"/>
    <s v="S1870"/>
    <x v="5"/>
    <d v="2026-03-14T00:00:00"/>
  </r>
  <r>
    <s v="V12912"/>
    <s v="S1898"/>
    <x v="3"/>
    <d v="2026-03-29T00:00:00"/>
  </r>
  <r>
    <s v="V12913"/>
    <s v="S1808"/>
    <x v="3"/>
    <d v="2026-04-05T00:00:00"/>
  </r>
  <r>
    <s v="V12914"/>
    <s v="S1676"/>
    <x v="5"/>
    <d v="2026-02-18T00:00:00"/>
  </r>
  <r>
    <s v="V12915"/>
    <s v="S1270"/>
    <x v="8"/>
    <d v="2026-03-31T00:00:00"/>
  </r>
  <r>
    <s v="V12916"/>
    <s v="S1549"/>
    <x v="3"/>
    <d v="2026-02-04T00:00:00"/>
  </r>
  <r>
    <s v="V12917"/>
    <s v="S2137"/>
    <x v="6"/>
    <d v="2026-01-28T00:00:00"/>
  </r>
  <r>
    <s v="V12918"/>
    <s v="S1567"/>
    <x v="7"/>
    <d v="2026-04-30T00:00:00"/>
  </r>
  <r>
    <s v="V12919"/>
    <s v="S1985"/>
    <x v="9"/>
    <d v="2026-03-04T00:00:00"/>
  </r>
  <r>
    <s v="V12920"/>
    <s v="S1358"/>
    <x v="9"/>
    <d v="2026-01-21T00:00:00"/>
  </r>
  <r>
    <s v="V12921"/>
    <s v="S2192"/>
    <x v="0"/>
    <d v="2025-11-13T00:00:00"/>
  </r>
  <r>
    <s v="V12922"/>
    <s v="S1797"/>
    <x v="0"/>
    <d v="2026-04-01T00:00:00"/>
  </r>
  <r>
    <s v="V12923"/>
    <s v="S1886"/>
    <x v="7"/>
    <d v="2025-12-02T00:00:00"/>
  </r>
  <r>
    <s v="V12924"/>
    <s v="S1210"/>
    <x v="4"/>
    <d v="2026-02-07T00:00:00"/>
  </r>
  <r>
    <s v="V12925"/>
    <s v="S1286"/>
    <x v="4"/>
    <d v="2025-11-13T00:00:00"/>
  </r>
  <r>
    <s v="V12926"/>
    <s v="S1742"/>
    <x v="1"/>
    <d v="2025-11-16T00:00:00"/>
  </r>
  <r>
    <s v="V12927"/>
    <s v="S2046"/>
    <x v="1"/>
    <d v="2025-12-20T00:00:00"/>
  </r>
  <r>
    <s v="V12928"/>
    <s v="S2132"/>
    <x v="5"/>
    <d v="2026-04-03T00:00:00"/>
  </r>
  <r>
    <s v="V12929"/>
    <s v="S1295"/>
    <x v="2"/>
    <d v="2025-12-23T00:00:00"/>
  </r>
  <r>
    <s v="V12930"/>
    <s v="S1005"/>
    <x v="0"/>
    <d v="2026-03-15T00:00:00"/>
  </r>
  <r>
    <s v="V12931"/>
    <s v="S1549"/>
    <x v="2"/>
    <d v="2026-02-27T00:00:00"/>
  </r>
  <r>
    <s v="V12932"/>
    <s v="S1680"/>
    <x v="3"/>
    <d v="2026-02-24T00:00:00"/>
  </r>
  <r>
    <s v="V12933"/>
    <s v="S1794"/>
    <x v="9"/>
    <d v="2026-01-27T00:00:00"/>
  </r>
  <r>
    <s v="V12934"/>
    <s v="S1202"/>
    <x v="1"/>
    <d v="2025-12-26T00:00:00"/>
  </r>
  <r>
    <s v="V12935"/>
    <s v="S1324"/>
    <x v="4"/>
    <d v="2026-03-13T00:00:00"/>
  </r>
  <r>
    <s v="V12936"/>
    <s v="S1824"/>
    <x v="7"/>
    <d v="2026-01-10T00:00:00"/>
  </r>
  <r>
    <s v="V12937"/>
    <s v="S1243"/>
    <x v="0"/>
    <d v="2026-01-21T00:00:00"/>
  </r>
  <r>
    <s v="V12938"/>
    <s v="S1326"/>
    <x v="9"/>
    <d v="2025-12-30T00:00:00"/>
  </r>
  <r>
    <s v="V12939"/>
    <s v="S1986"/>
    <x v="8"/>
    <d v="2026-02-08T00:00:00"/>
  </r>
  <r>
    <s v="V12940"/>
    <s v="S2070"/>
    <x v="7"/>
    <d v="2026-03-18T00:00:00"/>
  </r>
  <r>
    <s v="V12941"/>
    <s v="S1760"/>
    <x v="2"/>
    <d v="2026-03-30T00:00:00"/>
  </r>
  <r>
    <s v="V12942"/>
    <s v="S2036"/>
    <x v="6"/>
    <d v="2026-04-24T00:00:00"/>
  </r>
  <r>
    <s v="V12943"/>
    <s v="S1906"/>
    <x v="2"/>
    <d v="2026-01-05T00:00:00"/>
  </r>
  <r>
    <s v="V12944"/>
    <s v="S1364"/>
    <x v="0"/>
    <d v="2026-01-07T00:00:00"/>
  </r>
  <r>
    <s v="V12945"/>
    <s v="S1072"/>
    <x v="7"/>
    <d v="2025-12-12T00:00:00"/>
  </r>
  <r>
    <s v="V12946"/>
    <s v="S2069"/>
    <x v="6"/>
    <d v="2026-02-20T00:00:00"/>
  </r>
  <r>
    <s v="V12947"/>
    <s v="S1273"/>
    <x v="3"/>
    <d v="2025-11-29T00:00:00"/>
  </r>
  <r>
    <s v="V12948"/>
    <s v="S1207"/>
    <x v="8"/>
    <d v="2026-04-24T00:00:00"/>
  </r>
  <r>
    <s v="V12949"/>
    <s v="S1123"/>
    <x v="2"/>
    <d v="2025-11-15T00:00:00"/>
  </r>
  <r>
    <s v="V12950"/>
    <s v="S2033"/>
    <x v="8"/>
    <d v="2026-04-02T00:00:00"/>
  </r>
  <r>
    <s v="V12951"/>
    <s v="S1542"/>
    <x v="7"/>
    <d v="2026-01-19T00:00:00"/>
  </r>
  <r>
    <s v="V12952"/>
    <s v="S1059"/>
    <x v="9"/>
    <d v="2026-03-25T00:00:00"/>
  </r>
  <r>
    <s v="V12953"/>
    <s v="S1898"/>
    <x v="7"/>
    <d v="2026-01-28T00:00:00"/>
  </r>
  <r>
    <s v="V12954"/>
    <s v="S1885"/>
    <x v="4"/>
    <d v="2025-12-03T00:00:00"/>
  </r>
  <r>
    <s v="V12955"/>
    <s v="S1781"/>
    <x v="6"/>
    <d v="2026-04-24T00:00:00"/>
  </r>
  <r>
    <s v="V12956"/>
    <s v="S1441"/>
    <x v="9"/>
    <d v="2026-04-18T00:00:00"/>
  </r>
  <r>
    <s v="V12957"/>
    <s v="S1910"/>
    <x v="2"/>
    <d v="2026-04-22T00:00:00"/>
  </r>
  <r>
    <s v="V12958"/>
    <s v="S2025"/>
    <x v="3"/>
    <d v="2025-12-25T00:00:00"/>
  </r>
  <r>
    <s v="V12959"/>
    <s v="S1831"/>
    <x v="8"/>
    <d v="2026-01-05T00:00:00"/>
  </r>
  <r>
    <s v="V12960"/>
    <s v="S2007"/>
    <x v="7"/>
    <d v="2026-03-03T00:00:00"/>
  </r>
  <r>
    <s v="V12961"/>
    <s v="S1625"/>
    <x v="5"/>
    <d v="2026-02-16T00:00:00"/>
  </r>
  <r>
    <s v="V12962"/>
    <s v="S2188"/>
    <x v="0"/>
    <d v="2026-04-14T00:00:00"/>
  </r>
  <r>
    <s v="V12963"/>
    <s v="S1997"/>
    <x v="2"/>
    <d v="2025-12-12T00:00:00"/>
  </r>
  <r>
    <s v="V12964"/>
    <s v="S1733"/>
    <x v="0"/>
    <d v="2025-12-14T00:00:00"/>
  </r>
  <r>
    <s v="V12965"/>
    <s v="S1090"/>
    <x v="9"/>
    <d v="2026-03-04T00:00:00"/>
  </r>
  <r>
    <s v="V12966"/>
    <s v="S1166"/>
    <x v="4"/>
    <d v="2026-02-19T00:00:00"/>
  </r>
  <r>
    <s v="V12967"/>
    <s v="S1958"/>
    <x v="2"/>
    <d v="2026-04-17T00:00:00"/>
  </r>
  <r>
    <s v="V12968"/>
    <s v="S1206"/>
    <x v="4"/>
    <d v="2026-01-07T00:00:00"/>
  </r>
  <r>
    <s v="V12969"/>
    <s v="S2088"/>
    <x v="4"/>
    <d v="2026-03-01T00:00:00"/>
  </r>
  <r>
    <s v="V12970"/>
    <s v="S1515"/>
    <x v="3"/>
    <d v="2026-01-21T00:00:00"/>
  </r>
  <r>
    <s v="V12971"/>
    <s v="S2180"/>
    <x v="9"/>
    <d v="2026-04-12T00:00:00"/>
  </r>
  <r>
    <s v="V12972"/>
    <s v="S1746"/>
    <x v="7"/>
    <d v="2025-11-11T00:00:00"/>
  </r>
  <r>
    <s v="V12973"/>
    <s v="S1305"/>
    <x v="5"/>
    <d v="2026-02-08T00:00:00"/>
  </r>
  <r>
    <s v="V12974"/>
    <s v="S1394"/>
    <x v="6"/>
    <d v="2025-11-21T00:00:00"/>
  </r>
  <r>
    <s v="V12975"/>
    <s v="S2097"/>
    <x v="4"/>
    <d v="2026-04-25T00:00:00"/>
  </r>
  <r>
    <s v="V12976"/>
    <s v="S1186"/>
    <x v="9"/>
    <d v="2026-02-07T00:00:00"/>
  </r>
  <r>
    <s v="V12977"/>
    <s v="S1622"/>
    <x v="3"/>
    <d v="2025-12-06T00:00:00"/>
  </r>
  <r>
    <s v="V12978"/>
    <s v="S1729"/>
    <x v="2"/>
    <d v="2025-11-08T00:00:00"/>
  </r>
  <r>
    <s v="V12979"/>
    <s v="S1239"/>
    <x v="1"/>
    <d v="2026-03-10T00:00:00"/>
  </r>
  <r>
    <s v="V12980"/>
    <s v="S1532"/>
    <x v="1"/>
    <d v="2026-01-16T00:00:00"/>
  </r>
  <r>
    <s v="V12981"/>
    <s v="S1140"/>
    <x v="5"/>
    <d v="2026-03-09T00:00:00"/>
  </r>
  <r>
    <s v="V12982"/>
    <s v="S1138"/>
    <x v="3"/>
    <d v="2026-04-16T00:00:00"/>
  </r>
  <r>
    <s v="V12983"/>
    <s v="S1458"/>
    <x v="9"/>
    <d v="2026-04-03T00:00:00"/>
  </r>
  <r>
    <s v="V12984"/>
    <s v="S1069"/>
    <x v="3"/>
    <d v="2026-04-20T00:00:00"/>
  </r>
  <r>
    <s v="V12985"/>
    <s v="S1384"/>
    <x v="6"/>
    <d v="2025-11-08T00:00:00"/>
  </r>
  <r>
    <s v="V12986"/>
    <s v="S1629"/>
    <x v="6"/>
    <d v="2025-12-07T00:00:00"/>
  </r>
  <r>
    <s v="V12987"/>
    <s v="S1197"/>
    <x v="7"/>
    <d v="2025-11-27T00:00:00"/>
  </r>
  <r>
    <s v="V12988"/>
    <s v="S1204"/>
    <x v="1"/>
    <d v="2026-03-28T00:00:00"/>
  </r>
  <r>
    <s v="V12989"/>
    <s v="S1567"/>
    <x v="1"/>
    <d v="2026-02-06T00:00:00"/>
  </r>
  <r>
    <s v="V12990"/>
    <s v="S1981"/>
    <x v="6"/>
    <d v="2026-01-13T00:00:00"/>
  </r>
  <r>
    <s v="V12991"/>
    <s v="S1804"/>
    <x v="3"/>
    <d v="2026-02-03T00:00:00"/>
  </r>
  <r>
    <s v="V12992"/>
    <s v="S1858"/>
    <x v="5"/>
    <d v="2026-03-08T00:00:00"/>
  </r>
  <r>
    <s v="V12993"/>
    <s v="S1881"/>
    <x v="5"/>
    <d v="2025-11-25T00:00:00"/>
  </r>
  <r>
    <s v="V12994"/>
    <s v="S1973"/>
    <x v="4"/>
    <d v="2025-11-18T00:00:00"/>
  </r>
  <r>
    <s v="V12995"/>
    <s v="S1639"/>
    <x v="2"/>
    <d v="2026-02-12T00:00:00"/>
  </r>
  <r>
    <s v="V12996"/>
    <s v="S1324"/>
    <x v="1"/>
    <d v="2025-11-18T00:00:00"/>
  </r>
  <r>
    <s v="V12997"/>
    <s v="S1441"/>
    <x v="6"/>
    <d v="2026-04-05T00:00:00"/>
  </r>
  <r>
    <s v="V12998"/>
    <s v="S1803"/>
    <x v="3"/>
    <d v="2025-12-26T00:00:00"/>
  </r>
  <r>
    <s v="V12999"/>
    <s v="S1287"/>
    <x v="9"/>
    <d v="2026-04-01T00:00:00"/>
  </r>
  <r>
    <s v="V13000"/>
    <s v="S1225"/>
    <x v="2"/>
    <d v="2026-02-13T00:00:00"/>
  </r>
  <r>
    <s v="V13001"/>
    <s v="S2087"/>
    <x v="5"/>
    <d v="2026-02-24T00:00:00"/>
  </r>
  <r>
    <s v="V13002"/>
    <s v="S1966"/>
    <x v="0"/>
    <d v="2025-12-05T00:00:00"/>
  </r>
  <r>
    <s v="V13003"/>
    <s v="S1937"/>
    <x v="0"/>
    <d v="2025-11-24T00:00:00"/>
  </r>
  <r>
    <s v="V13004"/>
    <s v="S1559"/>
    <x v="3"/>
    <d v="2026-04-24T00:00:00"/>
  </r>
  <r>
    <s v="V13005"/>
    <s v="S1713"/>
    <x v="8"/>
    <d v="2026-01-25T00:00:00"/>
  </r>
  <r>
    <s v="V13006"/>
    <s v="S1497"/>
    <x v="8"/>
    <d v="2025-11-17T00:00:00"/>
  </r>
  <r>
    <s v="V13007"/>
    <s v="S1848"/>
    <x v="1"/>
    <d v="2025-11-18T00:00:00"/>
  </r>
  <r>
    <s v="V13008"/>
    <s v="S1925"/>
    <x v="9"/>
    <d v="2026-03-31T00:00:00"/>
  </r>
  <r>
    <s v="V13009"/>
    <s v="S1059"/>
    <x v="4"/>
    <d v="2025-12-07T00:00:00"/>
  </r>
  <r>
    <s v="V13010"/>
    <s v="S1256"/>
    <x v="3"/>
    <d v="2026-04-16T00:00:00"/>
  </r>
  <r>
    <s v="V13011"/>
    <s v="S1576"/>
    <x v="0"/>
    <d v="2026-01-25T00:00:00"/>
  </r>
  <r>
    <s v="V13012"/>
    <s v="S1238"/>
    <x v="0"/>
    <d v="2025-11-12T00:00:00"/>
  </r>
  <r>
    <s v="V13013"/>
    <s v="S1037"/>
    <x v="9"/>
    <d v="2026-04-10T00:00:00"/>
  </r>
  <r>
    <s v="V13014"/>
    <s v="S1024"/>
    <x v="1"/>
    <d v="2026-01-19T00:00:00"/>
  </r>
  <r>
    <s v="V13015"/>
    <s v="S1409"/>
    <x v="8"/>
    <d v="2026-04-15T00:00:00"/>
  </r>
  <r>
    <s v="V13016"/>
    <s v="S1460"/>
    <x v="7"/>
    <d v="2026-03-24T00:00:00"/>
  </r>
  <r>
    <s v="V13017"/>
    <s v="S1987"/>
    <x v="1"/>
    <d v="2026-04-26T00:00:00"/>
  </r>
  <r>
    <s v="V13018"/>
    <s v="S1356"/>
    <x v="1"/>
    <d v="2025-11-12T00:00:00"/>
  </r>
  <r>
    <s v="V13019"/>
    <s v="S1382"/>
    <x v="5"/>
    <d v="2025-12-09T00:00:00"/>
  </r>
  <r>
    <s v="V13020"/>
    <s v="S2181"/>
    <x v="4"/>
    <d v="2026-02-28T00:00:00"/>
  </r>
  <r>
    <s v="V13021"/>
    <s v="S1568"/>
    <x v="4"/>
    <d v="2025-11-06T00:00:00"/>
  </r>
  <r>
    <s v="V13022"/>
    <s v="S2071"/>
    <x v="0"/>
    <d v="2025-11-22T00:00:00"/>
  </r>
  <r>
    <s v="V13023"/>
    <s v="S1432"/>
    <x v="4"/>
    <d v="2026-04-08T00:00:00"/>
  </r>
  <r>
    <s v="V13024"/>
    <s v="S1055"/>
    <x v="0"/>
    <d v="2025-11-26T00:00:00"/>
  </r>
  <r>
    <s v="V13025"/>
    <s v="S1576"/>
    <x v="1"/>
    <d v="2026-02-15T00:00:00"/>
  </r>
  <r>
    <s v="V13026"/>
    <s v="S1267"/>
    <x v="9"/>
    <d v="2026-03-18T00:00:00"/>
  </r>
  <r>
    <s v="V13027"/>
    <s v="S1068"/>
    <x v="7"/>
    <d v="2026-02-16T00:00:00"/>
  </r>
  <r>
    <s v="V13028"/>
    <s v="S1901"/>
    <x v="9"/>
    <d v="2026-03-25T00:00:00"/>
  </r>
  <r>
    <s v="V13029"/>
    <s v="S1792"/>
    <x v="1"/>
    <d v="2025-12-19T00:00:00"/>
  </r>
  <r>
    <s v="V13030"/>
    <s v="S1256"/>
    <x v="6"/>
    <d v="2026-03-26T00:00:00"/>
  </r>
  <r>
    <s v="V13031"/>
    <s v="S1671"/>
    <x v="3"/>
    <d v="2025-11-18T00:00:00"/>
  </r>
  <r>
    <s v="V13032"/>
    <s v="S1489"/>
    <x v="8"/>
    <d v="2025-12-24T00:00:00"/>
  </r>
  <r>
    <s v="V13033"/>
    <s v="S1745"/>
    <x v="3"/>
    <d v="2026-02-21T00:00:00"/>
  </r>
  <r>
    <s v="V13034"/>
    <s v="S1048"/>
    <x v="7"/>
    <d v="2025-11-11T00:00:00"/>
  </r>
  <r>
    <s v="V13035"/>
    <s v="S1315"/>
    <x v="4"/>
    <d v="2026-01-11T00:00:00"/>
  </r>
  <r>
    <s v="V13036"/>
    <s v="S1412"/>
    <x v="3"/>
    <d v="2026-05-01T00:00:00"/>
  </r>
  <r>
    <s v="V13037"/>
    <s v="S1433"/>
    <x v="4"/>
    <d v="2026-01-05T00:00:00"/>
  </r>
  <r>
    <s v="V13038"/>
    <s v="S2025"/>
    <x v="1"/>
    <d v="2026-01-10T00:00:00"/>
  </r>
  <r>
    <s v="V13039"/>
    <s v="S2168"/>
    <x v="7"/>
    <d v="2026-03-27T00:00:00"/>
  </r>
  <r>
    <s v="V13040"/>
    <s v="S1419"/>
    <x v="5"/>
    <d v="2026-04-04T00:00:00"/>
  </r>
  <r>
    <s v="V13041"/>
    <s v="S1843"/>
    <x v="8"/>
    <d v="2025-11-09T00:00:00"/>
  </r>
  <r>
    <s v="V13042"/>
    <s v="S1915"/>
    <x v="8"/>
    <d v="2026-03-02T00:00:00"/>
  </r>
  <r>
    <s v="V13043"/>
    <s v="S1433"/>
    <x v="6"/>
    <d v="2025-12-30T00:00:00"/>
  </r>
  <r>
    <s v="V13044"/>
    <s v="S1642"/>
    <x v="5"/>
    <d v="2025-12-04T00:00:00"/>
  </r>
  <r>
    <s v="V13045"/>
    <s v="S1056"/>
    <x v="0"/>
    <d v="2025-11-09T00:00:00"/>
  </r>
  <r>
    <s v="V13046"/>
    <s v="S1963"/>
    <x v="8"/>
    <d v="2026-04-09T00:00:00"/>
  </r>
  <r>
    <s v="V13047"/>
    <s v="S1976"/>
    <x v="2"/>
    <d v="2026-01-09T00:00:00"/>
  </r>
  <r>
    <s v="V13048"/>
    <s v="S1045"/>
    <x v="0"/>
    <d v="2026-03-14T00:00:00"/>
  </r>
  <r>
    <s v="V13049"/>
    <s v="S2193"/>
    <x v="8"/>
    <d v="2026-04-08T00:00:00"/>
  </r>
  <r>
    <s v="V13050"/>
    <s v="S1416"/>
    <x v="1"/>
    <d v="2026-01-16T00:00:00"/>
  </r>
  <r>
    <s v="V13051"/>
    <s v="S1847"/>
    <x v="7"/>
    <d v="2026-02-25T00:00:00"/>
  </r>
  <r>
    <s v="V13052"/>
    <s v="S1138"/>
    <x v="7"/>
    <d v="2026-02-08T00:00:00"/>
  </r>
  <r>
    <s v="V13053"/>
    <s v="S1246"/>
    <x v="2"/>
    <d v="2026-04-28T00:00:00"/>
  </r>
  <r>
    <s v="V13054"/>
    <s v="S2171"/>
    <x v="1"/>
    <d v="2026-01-22T00:00:00"/>
  </r>
  <r>
    <s v="V13055"/>
    <s v="S1229"/>
    <x v="2"/>
    <d v="2026-03-06T00:00:00"/>
  </r>
  <r>
    <s v="V13056"/>
    <s v="S1791"/>
    <x v="4"/>
    <d v="2026-03-21T00:00:00"/>
  </r>
  <r>
    <s v="V13057"/>
    <s v="S1636"/>
    <x v="9"/>
    <d v="2025-12-06T00:00:00"/>
  </r>
  <r>
    <s v="V13058"/>
    <s v="S1373"/>
    <x v="8"/>
    <d v="2026-03-23T00:00:00"/>
  </r>
  <r>
    <s v="V13059"/>
    <s v="S2103"/>
    <x v="1"/>
    <d v="2025-12-17T00:00:00"/>
  </r>
  <r>
    <s v="V13060"/>
    <s v="S1737"/>
    <x v="9"/>
    <d v="2025-11-16T00:00:00"/>
  </r>
  <r>
    <s v="V13061"/>
    <s v="S2088"/>
    <x v="9"/>
    <d v="2026-04-04T00:00:00"/>
  </r>
  <r>
    <s v="V13062"/>
    <s v="S1087"/>
    <x v="7"/>
    <d v="2026-04-24T00:00:00"/>
  </r>
  <r>
    <s v="V13063"/>
    <s v="S2111"/>
    <x v="7"/>
    <d v="2025-12-30T00:00:00"/>
  </r>
  <r>
    <s v="V13064"/>
    <s v="S1712"/>
    <x v="5"/>
    <d v="2026-02-07T00:00:00"/>
  </r>
  <r>
    <s v="V13065"/>
    <s v="S1600"/>
    <x v="4"/>
    <d v="2026-03-27T00:00:00"/>
  </r>
  <r>
    <s v="V13066"/>
    <s v="S1538"/>
    <x v="1"/>
    <d v="2026-02-20T00:00:00"/>
  </r>
  <r>
    <s v="V13067"/>
    <s v="S1213"/>
    <x v="6"/>
    <d v="2026-03-03T00:00:00"/>
  </r>
  <r>
    <s v="V13068"/>
    <s v="S1073"/>
    <x v="1"/>
    <d v="2026-02-11T00:00:00"/>
  </r>
  <r>
    <s v="V13069"/>
    <s v="S1060"/>
    <x v="4"/>
    <d v="2026-04-01T00:00:00"/>
  </r>
  <r>
    <s v="V13070"/>
    <s v="S1697"/>
    <x v="7"/>
    <d v="2026-02-22T00:00:00"/>
  </r>
  <r>
    <s v="V13071"/>
    <s v="S1011"/>
    <x v="7"/>
    <d v="2025-12-24T00:00:00"/>
  </r>
  <r>
    <s v="V13072"/>
    <s v="S1813"/>
    <x v="8"/>
    <d v="2025-11-24T00:00:00"/>
  </r>
  <r>
    <s v="V13073"/>
    <s v="S1031"/>
    <x v="3"/>
    <d v="2026-01-02T00:00:00"/>
  </r>
  <r>
    <s v="V13074"/>
    <s v="S2183"/>
    <x v="7"/>
    <d v="2026-05-01T00:00:00"/>
  </r>
  <r>
    <s v="V13075"/>
    <s v="S2000"/>
    <x v="2"/>
    <d v="2025-11-24T00:00:00"/>
  </r>
  <r>
    <s v="V13076"/>
    <s v="S1236"/>
    <x v="8"/>
    <d v="2026-02-18T00:00:00"/>
  </r>
  <r>
    <s v="V13077"/>
    <s v="S1557"/>
    <x v="0"/>
    <d v="2026-03-09T00:00:00"/>
  </r>
  <r>
    <s v="V13078"/>
    <s v="S2103"/>
    <x v="3"/>
    <d v="2026-03-17T00:00:00"/>
  </r>
  <r>
    <s v="V13079"/>
    <s v="S1646"/>
    <x v="3"/>
    <d v="2026-01-15T00:00:00"/>
  </r>
  <r>
    <s v="V13080"/>
    <s v="S1986"/>
    <x v="2"/>
    <d v="2026-01-18T00:00:00"/>
  </r>
  <r>
    <s v="V13081"/>
    <s v="S1819"/>
    <x v="3"/>
    <d v="2026-01-20T00:00:00"/>
  </r>
  <r>
    <s v="V13082"/>
    <s v="S1472"/>
    <x v="6"/>
    <d v="2026-03-17T00:00:00"/>
  </r>
  <r>
    <s v="V13083"/>
    <s v="S1111"/>
    <x v="7"/>
    <d v="2026-01-07T00:00:00"/>
  </r>
  <r>
    <s v="V13084"/>
    <s v="S1382"/>
    <x v="7"/>
    <d v="2026-01-28T00:00:00"/>
  </r>
  <r>
    <s v="V13085"/>
    <s v="S1016"/>
    <x v="8"/>
    <d v="2025-12-07T00:00:00"/>
  </r>
  <r>
    <s v="V13086"/>
    <s v="S1492"/>
    <x v="4"/>
    <d v="2025-12-29T00:00:00"/>
  </r>
  <r>
    <s v="V13087"/>
    <s v="S1925"/>
    <x v="2"/>
    <d v="2026-01-17T00:00:00"/>
  </r>
  <r>
    <s v="V13088"/>
    <s v="S1116"/>
    <x v="7"/>
    <d v="2025-11-06T00:00:00"/>
  </r>
  <r>
    <s v="V13089"/>
    <s v="S1879"/>
    <x v="9"/>
    <d v="2026-04-22T00:00:00"/>
  </r>
  <r>
    <s v="V13090"/>
    <s v="S1114"/>
    <x v="5"/>
    <d v="2025-11-09T00:00:00"/>
  </r>
  <r>
    <s v="V13091"/>
    <s v="S1813"/>
    <x v="7"/>
    <d v="2025-11-09T00:00:00"/>
  </r>
  <r>
    <s v="V13092"/>
    <s v="S1643"/>
    <x v="1"/>
    <d v="2026-03-31T00:00:00"/>
  </r>
  <r>
    <s v="V13093"/>
    <s v="S1335"/>
    <x v="9"/>
    <d v="2026-04-01T00:00:00"/>
  </r>
  <r>
    <s v="V13094"/>
    <s v="S1921"/>
    <x v="4"/>
    <d v="2025-11-05T00:00:00"/>
  </r>
  <r>
    <s v="V13095"/>
    <s v="S1146"/>
    <x v="9"/>
    <d v="2026-02-01T00:00:00"/>
  </r>
  <r>
    <s v="V13096"/>
    <s v="S1121"/>
    <x v="3"/>
    <d v="2025-12-29T00:00:00"/>
  </r>
  <r>
    <s v="V13097"/>
    <s v="S1080"/>
    <x v="5"/>
    <d v="2026-02-07T00:00:00"/>
  </r>
  <r>
    <s v="V13098"/>
    <s v="S1684"/>
    <x v="0"/>
    <d v="2025-11-13T00:00:00"/>
  </r>
  <r>
    <s v="V13099"/>
    <s v="S1661"/>
    <x v="5"/>
    <d v="2026-01-29T00:00:00"/>
  </r>
  <r>
    <s v="V13100"/>
    <s v="S1374"/>
    <x v="7"/>
    <d v="2026-01-12T00:00:00"/>
  </r>
  <r>
    <s v="V13101"/>
    <s v="S1062"/>
    <x v="8"/>
    <d v="2026-04-03T00:00:00"/>
  </r>
  <r>
    <s v="V13102"/>
    <s v="S1503"/>
    <x v="6"/>
    <d v="2026-02-24T00:00:00"/>
  </r>
  <r>
    <s v="V13103"/>
    <s v="S1667"/>
    <x v="4"/>
    <d v="2025-12-03T00:00:00"/>
  </r>
  <r>
    <s v="V13104"/>
    <s v="S1448"/>
    <x v="8"/>
    <d v="2026-03-11T00:00:00"/>
  </r>
  <r>
    <s v="V13105"/>
    <s v="S1867"/>
    <x v="7"/>
    <d v="2026-01-20T00:00:00"/>
  </r>
  <r>
    <s v="V13106"/>
    <s v="S1679"/>
    <x v="8"/>
    <d v="2026-04-17T00:00:00"/>
  </r>
  <r>
    <s v="V13107"/>
    <s v="S2189"/>
    <x v="1"/>
    <d v="2025-12-28T00:00:00"/>
  </r>
  <r>
    <s v="V13108"/>
    <s v="S1460"/>
    <x v="9"/>
    <d v="2025-12-22T00:00:00"/>
  </r>
  <r>
    <s v="V13109"/>
    <s v="S1458"/>
    <x v="6"/>
    <d v="2025-12-07T00:00:00"/>
  </r>
  <r>
    <s v="V13110"/>
    <s v="S1463"/>
    <x v="7"/>
    <d v="2026-02-16T00:00:00"/>
  </r>
  <r>
    <s v="V13111"/>
    <s v="S1911"/>
    <x v="3"/>
    <d v="2026-04-24T00:00:00"/>
  </r>
  <r>
    <s v="V13112"/>
    <s v="S1378"/>
    <x v="4"/>
    <d v="2025-11-25T00:00:00"/>
  </r>
  <r>
    <s v="V13113"/>
    <s v="S2025"/>
    <x v="3"/>
    <d v="2025-12-04T00:00:00"/>
  </r>
  <r>
    <s v="V13114"/>
    <s v="S1363"/>
    <x v="9"/>
    <d v="2026-03-18T00:00:00"/>
  </r>
  <r>
    <s v="V13115"/>
    <s v="S1071"/>
    <x v="6"/>
    <d v="2026-02-16T00:00:00"/>
  </r>
  <r>
    <s v="V13116"/>
    <s v="S1637"/>
    <x v="9"/>
    <d v="2026-04-01T00:00:00"/>
  </r>
  <r>
    <s v="V13117"/>
    <s v="S2193"/>
    <x v="2"/>
    <d v="2025-11-19T00:00:00"/>
  </r>
  <r>
    <s v="V13118"/>
    <s v="S1336"/>
    <x v="3"/>
    <d v="2025-11-23T00:00:00"/>
  </r>
  <r>
    <s v="V13119"/>
    <s v="S1194"/>
    <x v="9"/>
    <d v="2025-12-16T00:00:00"/>
  </r>
  <r>
    <s v="V13120"/>
    <s v="S2011"/>
    <x v="9"/>
    <d v="2026-04-24T00:00:00"/>
  </r>
  <r>
    <s v="V13121"/>
    <s v="S1652"/>
    <x v="8"/>
    <d v="2025-12-20T00:00:00"/>
  </r>
  <r>
    <s v="V13122"/>
    <s v="S1006"/>
    <x v="7"/>
    <d v="2026-02-25T00:00:00"/>
  </r>
  <r>
    <s v="V13123"/>
    <s v="S1904"/>
    <x v="8"/>
    <d v="2025-11-22T00:00:00"/>
  </r>
  <r>
    <s v="V13124"/>
    <s v="S1978"/>
    <x v="2"/>
    <d v="2025-12-21T00:00:00"/>
  </r>
  <r>
    <s v="V13125"/>
    <s v="S1565"/>
    <x v="5"/>
    <d v="2026-03-22T00:00:00"/>
  </r>
  <r>
    <s v="V13126"/>
    <s v="S1615"/>
    <x v="5"/>
    <d v="2026-04-09T00:00:00"/>
  </r>
  <r>
    <s v="V13127"/>
    <s v="S1572"/>
    <x v="8"/>
    <d v="2025-12-18T00:00:00"/>
  </r>
  <r>
    <s v="V13128"/>
    <s v="S1598"/>
    <x v="0"/>
    <d v="2026-04-16T00:00:00"/>
  </r>
  <r>
    <s v="V13129"/>
    <s v="S1769"/>
    <x v="3"/>
    <d v="2026-04-28T00:00:00"/>
  </r>
  <r>
    <s v="V13130"/>
    <s v="S1241"/>
    <x v="8"/>
    <d v="2026-01-29T00:00:00"/>
  </r>
  <r>
    <s v="V13131"/>
    <s v="S2103"/>
    <x v="1"/>
    <d v="2025-11-18T00:00:00"/>
  </r>
  <r>
    <s v="V13132"/>
    <s v="S1765"/>
    <x v="1"/>
    <d v="2026-02-21T00:00:00"/>
  </r>
  <r>
    <s v="V13133"/>
    <s v="S1383"/>
    <x v="4"/>
    <d v="2026-04-24T00:00:00"/>
  </r>
  <r>
    <s v="V13134"/>
    <s v="S1390"/>
    <x v="2"/>
    <d v="2026-02-07T00:00:00"/>
  </r>
  <r>
    <s v="V13135"/>
    <s v="S1895"/>
    <x v="2"/>
    <d v="2026-04-20T00:00:00"/>
  </r>
  <r>
    <s v="V13136"/>
    <s v="S1687"/>
    <x v="8"/>
    <d v="2026-02-13T00:00:00"/>
  </r>
  <r>
    <s v="V13137"/>
    <s v="S2149"/>
    <x v="6"/>
    <d v="2026-01-28T00:00:00"/>
  </r>
  <r>
    <s v="V13138"/>
    <s v="S1046"/>
    <x v="9"/>
    <d v="2026-03-25T00:00:00"/>
  </r>
  <r>
    <s v="V13139"/>
    <s v="S1618"/>
    <x v="7"/>
    <d v="2026-01-23T00:00:00"/>
  </r>
  <r>
    <s v="V13140"/>
    <s v="S1463"/>
    <x v="9"/>
    <d v="2025-12-24T00:00:00"/>
  </r>
  <r>
    <s v="V13141"/>
    <s v="S1122"/>
    <x v="9"/>
    <d v="2026-02-23T00:00:00"/>
  </r>
  <r>
    <s v="V13142"/>
    <s v="S1133"/>
    <x v="2"/>
    <d v="2025-11-18T00:00:00"/>
  </r>
  <r>
    <s v="V13143"/>
    <s v="S1840"/>
    <x v="2"/>
    <d v="2026-01-07T00:00:00"/>
  </r>
  <r>
    <s v="V13144"/>
    <s v="S1848"/>
    <x v="1"/>
    <d v="2026-01-30T00:00:00"/>
  </r>
  <r>
    <s v="V13145"/>
    <s v="S1606"/>
    <x v="2"/>
    <d v="2026-01-18T00:00:00"/>
  </r>
  <r>
    <s v="V13146"/>
    <s v="S1022"/>
    <x v="8"/>
    <d v="2025-11-13T00:00:00"/>
  </r>
  <r>
    <s v="V13147"/>
    <s v="S1565"/>
    <x v="1"/>
    <d v="2025-12-15T00:00:00"/>
  </r>
  <r>
    <s v="V13148"/>
    <s v="S1765"/>
    <x v="3"/>
    <d v="2026-02-06T00:00:00"/>
  </r>
  <r>
    <s v="V13149"/>
    <s v="S1964"/>
    <x v="9"/>
    <d v="2025-11-14T00:00:00"/>
  </r>
  <r>
    <s v="V13150"/>
    <s v="S1234"/>
    <x v="3"/>
    <d v="2026-03-01T00:00:00"/>
  </r>
  <r>
    <s v="V13151"/>
    <s v="S1995"/>
    <x v="9"/>
    <d v="2026-03-27T00:00:00"/>
  </r>
  <r>
    <s v="V13152"/>
    <s v="S2082"/>
    <x v="9"/>
    <d v="2026-03-08T00:00:00"/>
  </r>
  <r>
    <s v="V13153"/>
    <s v="S2187"/>
    <x v="4"/>
    <d v="2026-01-20T00:00:00"/>
  </r>
  <r>
    <s v="V13154"/>
    <s v="S1825"/>
    <x v="9"/>
    <d v="2026-03-30T00:00:00"/>
  </r>
  <r>
    <s v="V13155"/>
    <s v="S1215"/>
    <x v="6"/>
    <d v="2026-04-11T00:00:00"/>
  </r>
  <r>
    <s v="V13156"/>
    <s v="S1656"/>
    <x v="3"/>
    <d v="2026-02-01T00:00:00"/>
  </r>
  <r>
    <s v="V13157"/>
    <s v="S1934"/>
    <x v="9"/>
    <d v="2025-11-11T00:00:00"/>
  </r>
  <r>
    <s v="V13158"/>
    <s v="S2113"/>
    <x v="0"/>
    <d v="2026-04-04T00:00:00"/>
  </r>
  <r>
    <s v="V13159"/>
    <s v="S1310"/>
    <x v="0"/>
    <d v="2026-03-19T00:00:00"/>
  </r>
  <r>
    <s v="V13160"/>
    <s v="S1556"/>
    <x v="0"/>
    <d v="2026-02-22T00:00:00"/>
  </r>
  <r>
    <s v="V13161"/>
    <s v="S1971"/>
    <x v="8"/>
    <d v="2026-04-28T00:00:00"/>
  </r>
  <r>
    <s v="V13162"/>
    <s v="S1256"/>
    <x v="1"/>
    <d v="2026-04-10T00:00:00"/>
  </r>
  <r>
    <s v="V13163"/>
    <s v="S1532"/>
    <x v="3"/>
    <d v="2025-12-31T00:00:00"/>
  </r>
  <r>
    <s v="V13164"/>
    <s v="S1051"/>
    <x v="9"/>
    <d v="2026-01-28T00:00:00"/>
  </r>
  <r>
    <s v="V13165"/>
    <s v="S2194"/>
    <x v="5"/>
    <d v="2025-12-28T00:00:00"/>
  </r>
  <r>
    <s v="V13166"/>
    <s v="S2090"/>
    <x v="1"/>
    <d v="2026-03-05T00:00:00"/>
  </r>
  <r>
    <s v="V13167"/>
    <s v="S1299"/>
    <x v="5"/>
    <d v="2026-02-19T00:00:00"/>
  </r>
  <r>
    <s v="V13168"/>
    <s v="S1671"/>
    <x v="7"/>
    <d v="2025-12-21T00:00:00"/>
  </r>
  <r>
    <s v="V13169"/>
    <s v="S1777"/>
    <x v="6"/>
    <d v="2026-03-15T00:00:00"/>
  </r>
  <r>
    <s v="V13170"/>
    <s v="S1831"/>
    <x v="7"/>
    <d v="2026-04-17T00:00:00"/>
  </r>
  <r>
    <s v="V13171"/>
    <s v="S1231"/>
    <x v="2"/>
    <d v="2026-03-19T00:00:00"/>
  </r>
  <r>
    <s v="V13172"/>
    <s v="S1974"/>
    <x v="1"/>
    <d v="2026-03-12T00:00:00"/>
  </r>
  <r>
    <s v="V13173"/>
    <s v="S2091"/>
    <x v="5"/>
    <d v="2025-12-20T00:00:00"/>
  </r>
  <r>
    <s v="V13174"/>
    <s v="S1027"/>
    <x v="4"/>
    <d v="2025-11-08T00:00:00"/>
  </r>
  <r>
    <s v="V13175"/>
    <s v="S2074"/>
    <x v="9"/>
    <d v="2026-04-30T00:00:00"/>
  </r>
  <r>
    <s v="V13176"/>
    <s v="S1590"/>
    <x v="8"/>
    <d v="2025-11-27T00:00:00"/>
  </r>
  <r>
    <s v="V13177"/>
    <s v="S1784"/>
    <x v="3"/>
    <d v="2026-04-27T00:00:00"/>
  </r>
  <r>
    <s v="V13178"/>
    <s v="S1619"/>
    <x v="9"/>
    <d v="2025-11-21T00:00:00"/>
  </r>
  <r>
    <s v="V13179"/>
    <s v="S1585"/>
    <x v="3"/>
    <d v="2026-01-26T00:00:00"/>
  </r>
  <r>
    <s v="V13180"/>
    <s v="S2001"/>
    <x v="4"/>
    <d v="2026-04-08T00:00:00"/>
  </r>
  <r>
    <s v="V13181"/>
    <s v="S1183"/>
    <x v="9"/>
    <d v="2025-11-08T00:00:00"/>
  </r>
  <r>
    <s v="V13182"/>
    <s v="S2046"/>
    <x v="6"/>
    <d v="2025-12-03T00:00:00"/>
  </r>
  <r>
    <s v="V13183"/>
    <s v="S1128"/>
    <x v="2"/>
    <d v="2025-11-04T00:00:00"/>
  </r>
  <r>
    <s v="V13184"/>
    <s v="S1290"/>
    <x v="0"/>
    <d v="2026-01-28T00:00:00"/>
  </r>
  <r>
    <s v="V13185"/>
    <s v="S1500"/>
    <x v="4"/>
    <d v="2026-01-24T00:00:00"/>
  </r>
  <r>
    <s v="V13186"/>
    <s v="S1185"/>
    <x v="2"/>
    <d v="2026-04-26T00:00:00"/>
  </r>
  <r>
    <s v="V13187"/>
    <s v="S1478"/>
    <x v="9"/>
    <d v="2026-01-11T00:00:00"/>
  </r>
  <r>
    <s v="V13188"/>
    <s v="S1491"/>
    <x v="5"/>
    <d v="2025-12-04T00:00:00"/>
  </r>
  <r>
    <s v="V13189"/>
    <s v="S1512"/>
    <x v="2"/>
    <d v="2026-02-02T00:00:00"/>
  </r>
  <r>
    <s v="V13190"/>
    <s v="S2090"/>
    <x v="8"/>
    <d v="2026-02-04T00:00:00"/>
  </r>
  <r>
    <s v="V13191"/>
    <s v="S1466"/>
    <x v="2"/>
    <d v="2026-03-10T00:00:00"/>
  </r>
  <r>
    <s v="V13192"/>
    <s v="S1284"/>
    <x v="7"/>
    <d v="2026-04-08T00:00:00"/>
  </r>
  <r>
    <s v="V13193"/>
    <s v="S1600"/>
    <x v="6"/>
    <d v="2025-11-19T00:00:00"/>
  </r>
  <r>
    <s v="V13194"/>
    <s v="S2123"/>
    <x v="4"/>
    <d v="2025-12-27T00:00:00"/>
  </r>
  <r>
    <s v="V13195"/>
    <s v="S1188"/>
    <x v="0"/>
    <d v="2026-03-23T00:00:00"/>
  </r>
  <r>
    <s v="V13196"/>
    <s v="S1988"/>
    <x v="9"/>
    <d v="2025-11-23T00:00:00"/>
  </r>
  <r>
    <s v="V13197"/>
    <s v="S1889"/>
    <x v="4"/>
    <d v="2026-01-24T00:00:00"/>
  </r>
  <r>
    <s v="V13198"/>
    <s v="S1387"/>
    <x v="1"/>
    <d v="2026-04-14T00:00:00"/>
  </r>
  <r>
    <s v="V13199"/>
    <s v="S1240"/>
    <x v="4"/>
    <d v="2026-04-03T00:00:00"/>
  </r>
  <r>
    <s v="V13200"/>
    <s v="S1416"/>
    <x v="8"/>
    <d v="2026-02-20T00:00:00"/>
  </r>
  <r>
    <s v="V13201"/>
    <s v="S1175"/>
    <x v="4"/>
    <d v="2026-04-07T00:00:00"/>
  </r>
  <r>
    <s v="V13202"/>
    <s v="S1386"/>
    <x v="1"/>
    <d v="2026-02-24T00:00:00"/>
  </r>
  <r>
    <s v="V13203"/>
    <s v="S1852"/>
    <x v="2"/>
    <d v="2025-11-20T00:00:00"/>
  </r>
  <r>
    <s v="V13204"/>
    <s v="S1662"/>
    <x v="7"/>
    <d v="2026-04-28T00:00:00"/>
  </r>
  <r>
    <s v="V13205"/>
    <s v="S1451"/>
    <x v="2"/>
    <d v="2026-04-01T00:00:00"/>
  </r>
  <r>
    <s v="V13206"/>
    <s v="S1276"/>
    <x v="2"/>
    <d v="2026-04-30T00:00:00"/>
  </r>
  <r>
    <s v="V13207"/>
    <s v="S2194"/>
    <x v="1"/>
    <d v="2026-04-20T00:00:00"/>
  </r>
  <r>
    <s v="V13208"/>
    <s v="S1212"/>
    <x v="3"/>
    <d v="2026-03-09T00:00:00"/>
  </r>
  <r>
    <s v="V13209"/>
    <s v="S1040"/>
    <x v="0"/>
    <d v="2025-11-06T00:00:00"/>
  </r>
  <r>
    <s v="V13210"/>
    <s v="S2145"/>
    <x v="1"/>
    <d v="2025-11-20T00:00:00"/>
  </r>
  <r>
    <s v="V13211"/>
    <s v="S1293"/>
    <x v="2"/>
    <d v="2025-12-23T00:00:00"/>
  </r>
  <r>
    <s v="V13212"/>
    <s v="S1599"/>
    <x v="4"/>
    <d v="2026-03-05T00:00:00"/>
  </r>
  <r>
    <s v="V13213"/>
    <s v="S1540"/>
    <x v="0"/>
    <d v="2026-02-01T00:00:00"/>
  </r>
  <r>
    <s v="V13214"/>
    <s v="S1450"/>
    <x v="9"/>
    <d v="2026-01-29T00:00:00"/>
  </r>
  <r>
    <s v="V13215"/>
    <s v="S2084"/>
    <x v="5"/>
    <d v="2025-11-09T00:00:00"/>
  </r>
  <r>
    <s v="V13216"/>
    <s v="S2170"/>
    <x v="9"/>
    <d v="2026-04-08T00:00:00"/>
  </r>
  <r>
    <s v="V13217"/>
    <s v="S1789"/>
    <x v="8"/>
    <d v="2025-12-28T00:00:00"/>
  </r>
  <r>
    <s v="V13218"/>
    <s v="S1333"/>
    <x v="2"/>
    <d v="2026-04-25T00:00:00"/>
  </r>
  <r>
    <s v="V13219"/>
    <s v="S1890"/>
    <x v="4"/>
    <d v="2026-03-30T00:00:00"/>
  </r>
  <r>
    <s v="V13220"/>
    <s v="S2165"/>
    <x v="3"/>
    <d v="2026-02-13T00:00:00"/>
  </r>
  <r>
    <s v="V13221"/>
    <s v="S1043"/>
    <x v="7"/>
    <d v="2025-12-02T00:00:00"/>
  </r>
  <r>
    <s v="V13222"/>
    <s v="S1143"/>
    <x v="7"/>
    <d v="2026-04-03T00:00:00"/>
  </r>
  <r>
    <s v="V13223"/>
    <s v="S1332"/>
    <x v="0"/>
    <d v="2026-02-22T00:00:00"/>
  </r>
  <r>
    <s v="V13224"/>
    <s v="S1997"/>
    <x v="3"/>
    <d v="2026-04-12T00:00:00"/>
  </r>
  <r>
    <s v="V13225"/>
    <s v="S1054"/>
    <x v="5"/>
    <d v="2025-11-13T00:00:00"/>
  </r>
  <r>
    <s v="V13226"/>
    <s v="S1869"/>
    <x v="9"/>
    <d v="2026-02-02T00:00:00"/>
  </r>
  <r>
    <s v="V13227"/>
    <s v="S1796"/>
    <x v="5"/>
    <d v="2026-04-29T00:00:00"/>
  </r>
  <r>
    <s v="V13228"/>
    <s v="S1324"/>
    <x v="6"/>
    <d v="2025-12-02T00:00:00"/>
  </r>
  <r>
    <s v="V13229"/>
    <s v="S1079"/>
    <x v="9"/>
    <d v="2025-12-18T00:00:00"/>
  </r>
  <r>
    <s v="V13230"/>
    <s v="S2054"/>
    <x v="9"/>
    <d v="2025-12-24T00:00:00"/>
  </r>
  <r>
    <s v="V13231"/>
    <s v="S1984"/>
    <x v="9"/>
    <d v="2026-02-12T00:00:00"/>
  </r>
  <r>
    <s v="V13232"/>
    <s v="S2135"/>
    <x v="4"/>
    <d v="2026-03-11T00:00:00"/>
  </r>
  <r>
    <s v="V13233"/>
    <s v="S1557"/>
    <x v="1"/>
    <d v="2025-11-14T00:00:00"/>
  </r>
  <r>
    <s v="V13234"/>
    <s v="S1864"/>
    <x v="4"/>
    <d v="2026-01-24T00:00:00"/>
  </r>
  <r>
    <s v="V13235"/>
    <s v="S1716"/>
    <x v="7"/>
    <d v="2026-03-11T00:00:00"/>
  </r>
  <r>
    <s v="V13236"/>
    <s v="S1471"/>
    <x v="4"/>
    <d v="2025-11-09T00:00:00"/>
  </r>
  <r>
    <s v="V13237"/>
    <s v="S1073"/>
    <x v="5"/>
    <d v="2026-01-09T00:00:00"/>
  </r>
  <r>
    <s v="V13238"/>
    <s v="S1588"/>
    <x v="4"/>
    <d v="2026-01-04T00:00:00"/>
  </r>
  <r>
    <s v="V13239"/>
    <s v="S1563"/>
    <x v="1"/>
    <d v="2026-03-16T00:00:00"/>
  </r>
  <r>
    <s v="V13240"/>
    <s v="S1466"/>
    <x v="0"/>
    <d v="2026-03-20T00:00:00"/>
  </r>
  <r>
    <s v="V13241"/>
    <s v="S1598"/>
    <x v="3"/>
    <d v="2025-12-01T00:00:00"/>
  </r>
  <r>
    <s v="V13242"/>
    <s v="S1991"/>
    <x v="0"/>
    <d v="2025-12-11T00:00:00"/>
  </r>
  <r>
    <s v="V13243"/>
    <s v="S1736"/>
    <x v="6"/>
    <d v="2025-12-16T00:00:00"/>
  </r>
  <r>
    <s v="V13244"/>
    <s v="S1993"/>
    <x v="7"/>
    <d v="2026-02-28T00:00:00"/>
  </r>
  <r>
    <s v="V13245"/>
    <s v="S1247"/>
    <x v="6"/>
    <d v="2026-04-01T00:00:00"/>
  </r>
  <r>
    <s v="V13246"/>
    <s v="S2143"/>
    <x v="6"/>
    <d v="2025-12-19T00:00:00"/>
  </r>
  <r>
    <s v="V13247"/>
    <s v="S1066"/>
    <x v="3"/>
    <d v="2026-04-18T00:00:00"/>
  </r>
  <r>
    <s v="V13248"/>
    <s v="S1572"/>
    <x v="3"/>
    <d v="2025-12-22T00:00:00"/>
  </r>
  <r>
    <s v="V13249"/>
    <s v="S1702"/>
    <x v="1"/>
    <d v="2025-12-12T00:00:00"/>
  </r>
  <r>
    <s v="V13250"/>
    <s v="S1469"/>
    <x v="1"/>
    <d v="2026-01-13T00:00:00"/>
  </r>
  <r>
    <s v="V13251"/>
    <s v="S1492"/>
    <x v="0"/>
    <d v="2026-03-10T00:00:00"/>
  </r>
  <r>
    <s v="V13252"/>
    <s v="S1662"/>
    <x v="1"/>
    <d v="2026-04-10T00:00:00"/>
  </r>
  <r>
    <s v="V13253"/>
    <s v="S1285"/>
    <x v="1"/>
    <d v="2026-04-01T00:00:00"/>
  </r>
  <r>
    <s v="V13254"/>
    <s v="S1311"/>
    <x v="8"/>
    <d v="2025-11-04T00:00:00"/>
  </r>
  <r>
    <s v="V13255"/>
    <s v="S1308"/>
    <x v="2"/>
    <d v="2026-04-12T00:00:00"/>
  </r>
  <r>
    <s v="V13256"/>
    <s v="S1774"/>
    <x v="0"/>
    <d v="2026-03-19T00:00:00"/>
  </r>
  <r>
    <s v="V13257"/>
    <s v="S2120"/>
    <x v="3"/>
    <d v="2026-01-11T00:00:00"/>
  </r>
  <r>
    <s v="V13258"/>
    <s v="S1964"/>
    <x v="0"/>
    <d v="2025-12-03T00:00:00"/>
  </r>
  <r>
    <s v="V13259"/>
    <s v="S2136"/>
    <x v="3"/>
    <d v="2026-02-26T00:00:00"/>
  </r>
  <r>
    <s v="V13260"/>
    <s v="S1455"/>
    <x v="4"/>
    <d v="2025-11-11T00:00:00"/>
  </r>
  <r>
    <s v="V13261"/>
    <s v="S1131"/>
    <x v="2"/>
    <d v="2026-02-24T00:00:00"/>
  </r>
  <r>
    <s v="V13262"/>
    <s v="S1929"/>
    <x v="8"/>
    <d v="2025-11-22T00:00:00"/>
  </r>
  <r>
    <s v="V13263"/>
    <s v="S1964"/>
    <x v="8"/>
    <d v="2026-01-01T00:00:00"/>
  </r>
  <r>
    <s v="V13264"/>
    <s v="S1928"/>
    <x v="5"/>
    <d v="2026-04-10T00:00:00"/>
  </r>
  <r>
    <s v="V13265"/>
    <s v="S1120"/>
    <x v="7"/>
    <d v="2026-01-21T00:00:00"/>
  </r>
  <r>
    <s v="V13266"/>
    <s v="S1633"/>
    <x v="3"/>
    <d v="2025-12-09T00:00:00"/>
  </r>
  <r>
    <s v="V13267"/>
    <s v="S1896"/>
    <x v="7"/>
    <d v="2025-12-28T00:00:00"/>
  </r>
  <r>
    <s v="V13268"/>
    <s v="S1771"/>
    <x v="4"/>
    <d v="2025-12-17T00:00:00"/>
  </r>
  <r>
    <s v="V13269"/>
    <s v="S2062"/>
    <x v="8"/>
    <d v="2026-04-07T00:00:00"/>
  </r>
  <r>
    <s v="V13270"/>
    <s v="S1565"/>
    <x v="4"/>
    <d v="2026-01-19T00:00:00"/>
  </r>
  <r>
    <s v="V13271"/>
    <s v="S1511"/>
    <x v="6"/>
    <d v="2026-01-20T00:00:00"/>
  </r>
  <r>
    <s v="V13272"/>
    <s v="S2184"/>
    <x v="2"/>
    <d v="2026-02-12T00:00:00"/>
  </r>
  <r>
    <s v="V13273"/>
    <s v="S1288"/>
    <x v="5"/>
    <d v="2026-04-28T00:00:00"/>
  </r>
  <r>
    <s v="V13274"/>
    <s v="S1199"/>
    <x v="4"/>
    <d v="2025-12-03T00:00:00"/>
  </r>
  <r>
    <s v="V13275"/>
    <s v="S1527"/>
    <x v="5"/>
    <d v="2025-12-12T00:00:00"/>
  </r>
  <r>
    <s v="V13276"/>
    <s v="S1916"/>
    <x v="2"/>
    <d v="2025-11-16T00:00:00"/>
  </r>
  <r>
    <s v="V13277"/>
    <s v="S2110"/>
    <x v="0"/>
    <d v="2026-03-05T00:00:00"/>
  </r>
  <r>
    <s v="V13278"/>
    <s v="S2105"/>
    <x v="4"/>
    <d v="2026-03-27T00:00:00"/>
  </r>
  <r>
    <s v="V13279"/>
    <s v="S2085"/>
    <x v="1"/>
    <d v="2026-04-24T00:00:00"/>
  </r>
  <r>
    <s v="V13280"/>
    <s v="S1798"/>
    <x v="9"/>
    <d v="2026-02-23T00:00:00"/>
  </r>
  <r>
    <s v="V13281"/>
    <s v="S2065"/>
    <x v="8"/>
    <d v="2026-04-07T00:00:00"/>
  </r>
  <r>
    <s v="V13282"/>
    <s v="S1011"/>
    <x v="8"/>
    <d v="2025-12-18T00:00:00"/>
  </r>
  <r>
    <s v="V13283"/>
    <s v="S1832"/>
    <x v="8"/>
    <d v="2026-03-02T00:00:00"/>
  </r>
  <r>
    <s v="V13284"/>
    <s v="S1840"/>
    <x v="0"/>
    <d v="2025-12-08T00:00:00"/>
  </r>
  <r>
    <s v="V13285"/>
    <s v="S1642"/>
    <x v="9"/>
    <d v="2026-04-08T00:00:00"/>
  </r>
  <r>
    <s v="V13286"/>
    <s v="S2138"/>
    <x v="2"/>
    <d v="2025-11-10T00:00:00"/>
  </r>
  <r>
    <s v="V13287"/>
    <s v="S1105"/>
    <x v="0"/>
    <d v="2026-02-21T00:00:00"/>
  </r>
  <r>
    <s v="V13288"/>
    <s v="S1690"/>
    <x v="8"/>
    <d v="2026-02-25T00:00:00"/>
  </r>
  <r>
    <s v="V13289"/>
    <s v="S1527"/>
    <x v="8"/>
    <d v="2025-12-24T00:00:00"/>
  </r>
  <r>
    <s v="V13290"/>
    <s v="S1845"/>
    <x v="7"/>
    <d v="2025-12-19T00:00:00"/>
  </r>
  <r>
    <s v="V13291"/>
    <s v="S1892"/>
    <x v="5"/>
    <d v="2025-11-23T00:00:00"/>
  </r>
  <r>
    <s v="V13292"/>
    <s v="S1386"/>
    <x v="5"/>
    <d v="2026-02-07T00:00:00"/>
  </r>
  <r>
    <s v="V13293"/>
    <s v="S1480"/>
    <x v="7"/>
    <d v="2025-12-11T00:00:00"/>
  </r>
  <r>
    <s v="V13294"/>
    <s v="S1407"/>
    <x v="6"/>
    <d v="2026-02-15T00:00:00"/>
  </r>
  <r>
    <s v="V13295"/>
    <s v="S1897"/>
    <x v="7"/>
    <d v="2025-12-05T00:00:00"/>
  </r>
  <r>
    <s v="V13296"/>
    <s v="S1710"/>
    <x v="5"/>
    <d v="2026-04-06T00:00:00"/>
  </r>
  <r>
    <s v="V13297"/>
    <s v="S1638"/>
    <x v="8"/>
    <d v="2025-12-31T00:00:00"/>
  </r>
  <r>
    <s v="V13298"/>
    <s v="S2044"/>
    <x v="1"/>
    <d v="2026-04-19T00:00:00"/>
  </r>
  <r>
    <s v="V13299"/>
    <s v="S1814"/>
    <x v="5"/>
    <d v="2026-03-31T00:00:00"/>
  </r>
  <r>
    <s v="V13300"/>
    <s v="S1917"/>
    <x v="9"/>
    <d v="2026-01-24T00:00:00"/>
  </r>
  <r>
    <s v="V13301"/>
    <s v="S1202"/>
    <x v="1"/>
    <d v="2025-12-23T00:00:00"/>
  </r>
  <r>
    <s v="V13302"/>
    <s v="S1416"/>
    <x v="0"/>
    <d v="2025-12-25T00:00:00"/>
  </r>
  <r>
    <s v="V13303"/>
    <s v="S1415"/>
    <x v="5"/>
    <d v="2026-01-28T00:00:00"/>
  </r>
  <r>
    <s v="V13304"/>
    <s v="S1084"/>
    <x v="2"/>
    <d v="2026-02-26T00:00:00"/>
  </r>
  <r>
    <s v="V13305"/>
    <s v="S1166"/>
    <x v="4"/>
    <d v="2026-04-02T00:00:00"/>
  </r>
  <r>
    <s v="V13306"/>
    <s v="S1383"/>
    <x v="4"/>
    <d v="2025-12-26T00:00:00"/>
  </r>
  <r>
    <s v="V13307"/>
    <s v="S1467"/>
    <x v="9"/>
    <d v="2026-01-08T00:00:00"/>
  </r>
  <r>
    <s v="V13308"/>
    <s v="S2095"/>
    <x v="3"/>
    <d v="2026-02-28T00:00:00"/>
  </r>
  <r>
    <s v="V13309"/>
    <s v="S1809"/>
    <x v="4"/>
    <d v="2025-12-16T00:00:00"/>
  </r>
  <r>
    <s v="V13310"/>
    <s v="S1996"/>
    <x v="9"/>
    <d v="2026-01-24T00:00:00"/>
  </r>
  <r>
    <s v="V13311"/>
    <s v="S1472"/>
    <x v="3"/>
    <d v="2026-04-03T00:00:00"/>
  </r>
  <r>
    <s v="V13312"/>
    <s v="S1992"/>
    <x v="0"/>
    <d v="2026-01-06T00:00:00"/>
  </r>
  <r>
    <s v="V13313"/>
    <s v="S1274"/>
    <x v="3"/>
    <d v="2026-03-20T00:00:00"/>
  </r>
  <r>
    <s v="V13314"/>
    <s v="S2043"/>
    <x v="2"/>
    <d v="2026-02-24T00:00:00"/>
  </r>
  <r>
    <s v="V13315"/>
    <s v="S1489"/>
    <x v="5"/>
    <d v="2026-03-18T00:00:00"/>
  </r>
  <r>
    <s v="V13316"/>
    <s v="S1325"/>
    <x v="4"/>
    <d v="2026-04-21T00:00:00"/>
  </r>
  <r>
    <s v="V13317"/>
    <s v="S1528"/>
    <x v="8"/>
    <d v="2025-12-27T00:00:00"/>
  </r>
  <r>
    <s v="V13318"/>
    <s v="S1891"/>
    <x v="7"/>
    <d v="2026-01-07T00:00:00"/>
  </r>
  <r>
    <s v="V13319"/>
    <s v="S1088"/>
    <x v="5"/>
    <d v="2025-11-05T00:00:00"/>
  </r>
  <r>
    <s v="V13320"/>
    <s v="S1485"/>
    <x v="0"/>
    <d v="2026-03-15T00:00:00"/>
  </r>
  <r>
    <s v="V13321"/>
    <s v="S1707"/>
    <x v="0"/>
    <d v="2026-01-20T00:00:00"/>
  </r>
  <r>
    <s v="V13322"/>
    <s v="S1349"/>
    <x v="9"/>
    <d v="2025-12-05T00:00:00"/>
  </r>
  <r>
    <s v="V13323"/>
    <s v="S2107"/>
    <x v="6"/>
    <d v="2026-02-11T00:00:00"/>
  </r>
  <r>
    <s v="V13324"/>
    <s v="S1386"/>
    <x v="3"/>
    <d v="2026-03-13T00:00:00"/>
  </r>
  <r>
    <s v="V13325"/>
    <s v="S1086"/>
    <x v="3"/>
    <d v="2026-02-15T00:00:00"/>
  </r>
  <r>
    <s v="V13326"/>
    <s v="S1306"/>
    <x v="9"/>
    <d v="2026-03-25T00:00:00"/>
  </r>
  <r>
    <s v="V13327"/>
    <s v="S2177"/>
    <x v="7"/>
    <d v="2026-03-31T00:00:00"/>
  </r>
  <r>
    <s v="V13328"/>
    <s v="S1439"/>
    <x v="8"/>
    <d v="2026-01-31T00:00:00"/>
  </r>
  <r>
    <s v="V13329"/>
    <s v="S1739"/>
    <x v="0"/>
    <d v="2025-12-22T00:00:00"/>
  </r>
  <r>
    <s v="V13330"/>
    <s v="S1263"/>
    <x v="5"/>
    <d v="2026-03-19T00:00:00"/>
  </r>
  <r>
    <s v="V13331"/>
    <s v="S1976"/>
    <x v="7"/>
    <d v="2026-04-26T00:00:00"/>
  </r>
  <r>
    <s v="V13332"/>
    <s v="S1734"/>
    <x v="8"/>
    <d v="2026-04-01T00:00:00"/>
  </r>
  <r>
    <s v="V13333"/>
    <s v="S1420"/>
    <x v="6"/>
    <d v="2026-01-29T00:00:00"/>
  </r>
  <r>
    <s v="V13334"/>
    <s v="S1492"/>
    <x v="5"/>
    <d v="2026-04-12T00:00:00"/>
  </r>
  <r>
    <s v="V13335"/>
    <s v="S1632"/>
    <x v="9"/>
    <d v="2025-11-11T00:00:00"/>
  </r>
  <r>
    <s v="V13336"/>
    <s v="S1992"/>
    <x v="5"/>
    <d v="2026-02-12T00:00:00"/>
  </r>
  <r>
    <s v="V13337"/>
    <s v="S1410"/>
    <x v="2"/>
    <d v="2025-11-19T00:00:00"/>
  </r>
  <r>
    <s v="V13338"/>
    <s v="S1172"/>
    <x v="6"/>
    <d v="2025-12-13T00:00:00"/>
  </r>
  <r>
    <s v="V13339"/>
    <s v="S1003"/>
    <x v="9"/>
    <d v="2026-02-17T00:00:00"/>
  </r>
  <r>
    <s v="V13340"/>
    <s v="S1853"/>
    <x v="9"/>
    <d v="2025-11-30T00:00:00"/>
  </r>
  <r>
    <s v="V13341"/>
    <s v="S1985"/>
    <x v="9"/>
    <d v="2026-02-15T00:00:00"/>
  </r>
  <r>
    <s v="V13342"/>
    <s v="S2133"/>
    <x v="4"/>
    <d v="2026-02-16T00:00:00"/>
  </r>
  <r>
    <s v="V13343"/>
    <s v="S2060"/>
    <x v="7"/>
    <d v="2026-03-29T00:00:00"/>
  </r>
  <r>
    <s v="V13344"/>
    <s v="S1582"/>
    <x v="8"/>
    <d v="2025-12-08T00:00:00"/>
  </r>
  <r>
    <s v="V13345"/>
    <s v="S2054"/>
    <x v="3"/>
    <d v="2026-02-24T00:00:00"/>
  </r>
  <r>
    <s v="V13346"/>
    <s v="S1380"/>
    <x v="0"/>
    <d v="2025-12-25T00:00:00"/>
  </r>
  <r>
    <s v="V13347"/>
    <s v="S2034"/>
    <x v="0"/>
    <d v="2026-03-26T00:00:00"/>
  </r>
  <r>
    <s v="V13348"/>
    <s v="S1343"/>
    <x v="2"/>
    <d v="2025-12-26T00:00:00"/>
  </r>
  <r>
    <s v="V13349"/>
    <s v="S1165"/>
    <x v="2"/>
    <d v="2026-02-02T00:00:00"/>
  </r>
  <r>
    <s v="V13350"/>
    <s v="S1699"/>
    <x v="2"/>
    <d v="2026-01-23T00:00:00"/>
  </r>
  <r>
    <s v="V13351"/>
    <s v="S1341"/>
    <x v="1"/>
    <d v="2026-02-15T00:00:00"/>
  </r>
  <r>
    <s v="V13352"/>
    <s v="S2042"/>
    <x v="2"/>
    <d v="2026-01-08T00:00:00"/>
  </r>
  <r>
    <s v="V13353"/>
    <s v="S1979"/>
    <x v="0"/>
    <d v="2026-02-24T00:00:00"/>
  </r>
  <r>
    <s v="V13354"/>
    <s v="S1544"/>
    <x v="6"/>
    <d v="2025-12-04T00:00:00"/>
  </r>
  <r>
    <s v="V13355"/>
    <s v="S2033"/>
    <x v="8"/>
    <d v="2026-01-03T00:00:00"/>
  </r>
  <r>
    <s v="V13356"/>
    <s v="S1191"/>
    <x v="2"/>
    <d v="2026-02-12T00:00:00"/>
  </r>
  <r>
    <s v="V13357"/>
    <s v="S1319"/>
    <x v="6"/>
    <d v="2026-02-16T00:00:00"/>
  </r>
  <r>
    <s v="V13358"/>
    <s v="S1579"/>
    <x v="1"/>
    <d v="2026-02-09T00:00:00"/>
  </r>
  <r>
    <s v="V13359"/>
    <s v="S1474"/>
    <x v="1"/>
    <d v="2025-12-07T00:00:00"/>
  </r>
  <r>
    <s v="V13360"/>
    <s v="S1636"/>
    <x v="3"/>
    <d v="2026-01-01T00:00:00"/>
  </r>
  <r>
    <s v="V13361"/>
    <s v="S1426"/>
    <x v="4"/>
    <d v="2025-11-06T00:00:00"/>
  </r>
  <r>
    <s v="V13362"/>
    <s v="S2082"/>
    <x v="4"/>
    <d v="2025-11-20T00:00:00"/>
  </r>
  <r>
    <s v="V13363"/>
    <s v="S1096"/>
    <x v="5"/>
    <d v="2026-01-20T00:00:00"/>
  </r>
  <r>
    <s v="V13364"/>
    <s v="S1495"/>
    <x v="4"/>
    <d v="2025-12-19T00:00:00"/>
  </r>
  <r>
    <s v="V13365"/>
    <s v="S1660"/>
    <x v="5"/>
    <d v="2026-04-18T00:00:00"/>
  </r>
  <r>
    <s v="V13366"/>
    <s v="S1008"/>
    <x v="7"/>
    <d v="2025-12-08T00:00:00"/>
  </r>
  <r>
    <s v="V13367"/>
    <s v="S1456"/>
    <x v="4"/>
    <d v="2026-03-12T00:00:00"/>
  </r>
  <r>
    <s v="V13368"/>
    <s v="S1272"/>
    <x v="1"/>
    <d v="2026-02-23T00:00:00"/>
  </r>
  <r>
    <s v="V13369"/>
    <s v="S1939"/>
    <x v="3"/>
    <d v="2026-04-09T00:00:00"/>
  </r>
  <r>
    <s v="V13370"/>
    <s v="S2031"/>
    <x v="6"/>
    <d v="2026-03-15T00:00:00"/>
  </r>
  <r>
    <s v="V13371"/>
    <s v="S1207"/>
    <x v="2"/>
    <d v="2026-01-03T00:00:00"/>
  </r>
  <r>
    <s v="V13372"/>
    <s v="S2146"/>
    <x v="4"/>
    <d v="2026-02-08T00:00:00"/>
  </r>
  <r>
    <s v="V13373"/>
    <s v="S2056"/>
    <x v="5"/>
    <d v="2026-03-28T00:00:00"/>
  </r>
  <r>
    <s v="V13374"/>
    <s v="S1203"/>
    <x v="6"/>
    <d v="2026-04-08T00:00:00"/>
  </r>
  <r>
    <s v="V13375"/>
    <s v="S1517"/>
    <x v="9"/>
    <d v="2026-04-30T00:00:00"/>
  </r>
  <r>
    <s v="V13376"/>
    <s v="S1516"/>
    <x v="0"/>
    <d v="2026-02-01T00:00:00"/>
  </r>
  <r>
    <s v="V13377"/>
    <s v="S1442"/>
    <x v="4"/>
    <d v="2026-03-19T00:00:00"/>
  </r>
  <r>
    <s v="V13378"/>
    <s v="S1688"/>
    <x v="0"/>
    <d v="2026-04-14T00:00:00"/>
  </r>
  <r>
    <s v="V13379"/>
    <s v="S1849"/>
    <x v="4"/>
    <d v="2026-01-01T00:00:00"/>
  </r>
  <r>
    <s v="V13380"/>
    <s v="S1832"/>
    <x v="9"/>
    <d v="2025-11-21T00:00:00"/>
  </r>
  <r>
    <s v="V13381"/>
    <s v="S1338"/>
    <x v="2"/>
    <d v="2026-02-06T00:00:00"/>
  </r>
  <r>
    <s v="V13382"/>
    <s v="S2159"/>
    <x v="7"/>
    <d v="2026-04-07T00:00:00"/>
  </r>
  <r>
    <s v="V13383"/>
    <s v="S1386"/>
    <x v="8"/>
    <d v="2025-11-19T00:00:00"/>
  </r>
  <r>
    <s v="V13384"/>
    <s v="S2048"/>
    <x v="6"/>
    <d v="2025-11-13T00:00:00"/>
  </r>
  <r>
    <s v="V13385"/>
    <s v="S1505"/>
    <x v="6"/>
    <d v="2026-02-15T00:00:00"/>
  </r>
  <r>
    <s v="V13386"/>
    <s v="S1679"/>
    <x v="2"/>
    <d v="2026-01-18T00:00:00"/>
  </r>
  <r>
    <s v="V13387"/>
    <s v="S1689"/>
    <x v="3"/>
    <d v="2026-04-02T00:00:00"/>
  </r>
  <r>
    <s v="V13388"/>
    <s v="S1884"/>
    <x v="1"/>
    <d v="2025-11-19T00:00:00"/>
  </r>
  <r>
    <s v="V13389"/>
    <s v="S2118"/>
    <x v="4"/>
    <d v="2025-11-15T00:00:00"/>
  </r>
  <r>
    <s v="V13390"/>
    <s v="S1622"/>
    <x v="8"/>
    <d v="2026-01-17T00:00:00"/>
  </r>
  <r>
    <s v="V13391"/>
    <s v="S2169"/>
    <x v="3"/>
    <d v="2026-05-01T00:00:00"/>
  </r>
  <r>
    <s v="V13392"/>
    <s v="S1892"/>
    <x v="8"/>
    <d v="2026-03-12T00:00:00"/>
  </r>
  <r>
    <s v="V13393"/>
    <s v="S1952"/>
    <x v="1"/>
    <d v="2025-11-30T00:00:00"/>
  </r>
  <r>
    <s v="V13394"/>
    <s v="S1783"/>
    <x v="0"/>
    <d v="2025-11-15T00:00:00"/>
  </r>
  <r>
    <s v="V13395"/>
    <s v="S1494"/>
    <x v="4"/>
    <d v="2025-12-03T00:00:00"/>
  </r>
  <r>
    <s v="V13396"/>
    <s v="S2061"/>
    <x v="1"/>
    <d v="2025-11-12T00:00:00"/>
  </r>
  <r>
    <s v="V13397"/>
    <s v="S1746"/>
    <x v="6"/>
    <d v="2025-12-26T00:00:00"/>
  </r>
  <r>
    <s v="V13398"/>
    <s v="S1436"/>
    <x v="6"/>
    <d v="2025-12-27T00:00:00"/>
  </r>
  <r>
    <s v="V13399"/>
    <s v="S1344"/>
    <x v="4"/>
    <d v="2026-04-17T00:00:00"/>
  </r>
  <r>
    <s v="V13400"/>
    <s v="S2183"/>
    <x v="7"/>
    <d v="2026-04-22T00:00:00"/>
  </r>
  <r>
    <s v="V13401"/>
    <s v="S1549"/>
    <x v="2"/>
    <d v="2025-12-22T00:00:00"/>
  </r>
  <r>
    <s v="V13402"/>
    <s v="S1819"/>
    <x v="2"/>
    <d v="2025-11-07T00:00:00"/>
  </r>
  <r>
    <s v="V13403"/>
    <s v="S1540"/>
    <x v="6"/>
    <d v="2026-01-21T00:00:00"/>
  </r>
  <r>
    <s v="V13404"/>
    <s v="S1143"/>
    <x v="6"/>
    <d v="2026-05-01T00:00:00"/>
  </r>
  <r>
    <s v="V13405"/>
    <s v="S1587"/>
    <x v="1"/>
    <d v="2026-02-02T00:00:00"/>
  </r>
  <r>
    <s v="V13406"/>
    <s v="S1656"/>
    <x v="9"/>
    <d v="2026-01-21T00:00:00"/>
  </r>
  <r>
    <s v="V13407"/>
    <s v="S1344"/>
    <x v="5"/>
    <d v="2026-04-11T00:00:00"/>
  </r>
  <r>
    <s v="V13408"/>
    <s v="S1695"/>
    <x v="7"/>
    <d v="2026-02-14T00:00:00"/>
  </r>
  <r>
    <s v="V13409"/>
    <s v="S1267"/>
    <x v="3"/>
    <d v="2026-02-22T00:00:00"/>
  </r>
  <r>
    <s v="V13410"/>
    <s v="S1168"/>
    <x v="5"/>
    <d v="2025-12-31T00:00:00"/>
  </r>
  <r>
    <s v="V13411"/>
    <s v="S1032"/>
    <x v="1"/>
    <d v="2026-01-24T00:00:00"/>
  </r>
  <r>
    <s v="V13412"/>
    <s v="S1376"/>
    <x v="5"/>
    <d v="2026-03-15T00:00:00"/>
  </r>
  <r>
    <s v="V13413"/>
    <s v="S1392"/>
    <x v="5"/>
    <d v="2025-11-25T00:00:00"/>
  </r>
  <r>
    <s v="V13414"/>
    <s v="S1488"/>
    <x v="1"/>
    <d v="2026-03-14T00:00:00"/>
  </r>
  <r>
    <s v="V13415"/>
    <s v="S1721"/>
    <x v="6"/>
    <d v="2026-01-21T00:00:00"/>
  </r>
  <r>
    <s v="V13416"/>
    <s v="S1945"/>
    <x v="6"/>
    <d v="2026-02-10T00:00:00"/>
  </r>
  <r>
    <s v="V13417"/>
    <s v="S2052"/>
    <x v="4"/>
    <d v="2026-04-27T00:00:00"/>
  </r>
  <r>
    <s v="V13418"/>
    <s v="S1038"/>
    <x v="5"/>
    <d v="2025-12-11T00:00:00"/>
  </r>
  <r>
    <s v="V13419"/>
    <s v="S2196"/>
    <x v="3"/>
    <d v="2026-04-13T00:00:00"/>
  </r>
  <r>
    <s v="V13420"/>
    <s v="S2040"/>
    <x v="1"/>
    <d v="2026-04-28T00:00:00"/>
  </r>
  <r>
    <s v="V13421"/>
    <s v="S2079"/>
    <x v="3"/>
    <d v="2026-02-28T00:00:00"/>
  </r>
  <r>
    <s v="V13422"/>
    <s v="S1225"/>
    <x v="8"/>
    <d v="2025-11-29T00:00:00"/>
  </r>
  <r>
    <s v="V13423"/>
    <s v="S1066"/>
    <x v="2"/>
    <d v="2026-03-19T00:00:00"/>
  </r>
  <r>
    <s v="V13424"/>
    <s v="S1834"/>
    <x v="4"/>
    <d v="2025-12-23T00:00:00"/>
  </r>
  <r>
    <s v="V13425"/>
    <s v="S2046"/>
    <x v="2"/>
    <d v="2025-12-11T00:00:00"/>
  </r>
  <r>
    <s v="V13426"/>
    <s v="S1998"/>
    <x v="4"/>
    <d v="2026-03-21T00:00:00"/>
  </r>
  <r>
    <s v="V13427"/>
    <s v="S1236"/>
    <x v="7"/>
    <d v="2025-12-15T00:00:00"/>
  </r>
  <r>
    <s v="V13428"/>
    <s v="S1956"/>
    <x v="1"/>
    <d v="2025-12-10T00:00:00"/>
  </r>
  <r>
    <s v="V13429"/>
    <s v="S1918"/>
    <x v="2"/>
    <d v="2026-04-06T00:00:00"/>
  </r>
  <r>
    <s v="V13430"/>
    <s v="S2161"/>
    <x v="3"/>
    <d v="2026-03-23T00:00:00"/>
  </r>
  <r>
    <s v="V13431"/>
    <s v="S1472"/>
    <x v="1"/>
    <d v="2025-12-22T00:00:00"/>
  </r>
  <r>
    <s v="V13432"/>
    <s v="S1552"/>
    <x v="3"/>
    <d v="2026-03-25T00:00:00"/>
  </r>
  <r>
    <s v="V13433"/>
    <s v="S1694"/>
    <x v="5"/>
    <d v="2025-12-19T00:00:00"/>
  </r>
  <r>
    <s v="V13434"/>
    <s v="S1316"/>
    <x v="2"/>
    <d v="2026-04-15T00:00:00"/>
  </r>
  <r>
    <s v="V13435"/>
    <s v="S1597"/>
    <x v="5"/>
    <d v="2025-12-02T00:00:00"/>
  </r>
  <r>
    <s v="V13436"/>
    <s v="S1767"/>
    <x v="6"/>
    <d v="2025-11-15T00:00:00"/>
  </r>
  <r>
    <s v="V13437"/>
    <s v="S1885"/>
    <x v="8"/>
    <d v="2026-02-27T00:00:00"/>
  </r>
  <r>
    <s v="V13438"/>
    <s v="S1560"/>
    <x v="7"/>
    <d v="2026-01-24T00:00:00"/>
  </r>
  <r>
    <s v="V13439"/>
    <s v="S1257"/>
    <x v="7"/>
    <d v="2025-12-17T00:00:00"/>
  </r>
  <r>
    <s v="V13440"/>
    <s v="S1756"/>
    <x v="2"/>
    <d v="2025-11-05T00:00:00"/>
  </r>
  <r>
    <s v="V13441"/>
    <s v="S1122"/>
    <x v="0"/>
    <d v="2025-11-20T00:00:00"/>
  </r>
  <r>
    <s v="V13442"/>
    <s v="S1341"/>
    <x v="8"/>
    <d v="2026-03-21T00:00:00"/>
  </r>
  <r>
    <s v="V13443"/>
    <s v="S2194"/>
    <x v="9"/>
    <d v="2025-11-21T00:00:00"/>
  </r>
  <r>
    <s v="V13444"/>
    <s v="S2082"/>
    <x v="4"/>
    <d v="2025-11-25T00:00:00"/>
  </r>
  <r>
    <s v="V13445"/>
    <s v="S1259"/>
    <x v="7"/>
    <d v="2026-01-25T00:00:00"/>
  </r>
  <r>
    <s v="V13446"/>
    <s v="S1094"/>
    <x v="1"/>
    <d v="2025-12-31T00:00:00"/>
  </r>
  <r>
    <s v="V13447"/>
    <s v="S2148"/>
    <x v="6"/>
    <d v="2025-12-26T00:00:00"/>
  </r>
  <r>
    <s v="V13448"/>
    <s v="S1040"/>
    <x v="5"/>
    <d v="2025-11-04T00:00:00"/>
  </r>
  <r>
    <s v="V13449"/>
    <s v="S1253"/>
    <x v="9"/>
    <d v="2026-01-03T00:00:00"/>
  </r>
  <r>
    <s v="V13450"/>
    <s v="S1006"/>
    <x v="1"/>
    <d v="2026-04-11T00:00:00"/>
  </r>
  <r>
    <s v="V13451"/>
    <s v="S1727"/>
    <x v="2"/>
    <d v="2025-12-04T00:00:00"/>
  </r>
  <r>
    <s v="V13452"/>
    <s v="S1068"/>
    <x v="8"/>
    <d v="2026-01-08T00:00:00"/>
  </r>
  <r>
    <s v="V13453"/>
    <s v="S2104"/>
    <x v="7"/>
    <d v="2026-03-30T00:00:00"/>
  </r>
  <r>
    <s v="V13454"/>
    <s v="S1541"/>
    <x v="4"/>
    <d v="2025-12-26T00:00:00"/>
  </r>
  <r>
    <s v="V13455"/>
    <s v="S1088"/>
    <x v="9"/>
    <d v="2026-02-06T00:00:00"/>
  </r>
  <r>
    <s v="V13456"/>
    <s v="S1212"/>
    <x v="7"/>
    <d v="2026-04-02T00:00:00"/>
  </r>
  <r>
    <s v="V13457"/>
    <s v="S1833"/>
    <x v="0"/>
    <d v="2025-11-26T00:00:00"/>
  </r>
  <r>
    <s v="V13458"/>
    <s v="S1265"/>
    <x v="0"/>
    <d v="2026-03-26T00:00:00"/>
  </r>
  <r>
    <s v="V13459"/>
    <s v="S1911"/>
    <x v="0"/>
    <d v="2026-04-06T00:00:00"/>
  </r>
  <r>
    <s v="V13460"/>
    <s v="S1292"/>
    <x v="6"/>
    <d v="2026-03-14T00:00:00"/>
  </r>
  <r>
    <s v="V13461"/>
    <s v="S1332"/>
    <x v="5"/>
    <d v="2026-01-29T00:00:00"/>
  </r>
  <r>
    <s v="V13462"/>
    <s v="S2100"/>
    <x v="2"/>
    <d v="2026-03-31T00:00:00"/>
  </r>
  <r>
    <s v="V13463"/>
    <s v="S2004"/>
    <x v="1"/>
    <d v="2026-03-08T00:00:00"/>
  </r>
  <r>
    <s v="V13464"/>
    <s v="S1046"/>
    <x v="7"/>
    <d v="2026-02-20T00:00:00"/>
  </r>
  <r>
    <s v="V13465"/>
    <s v="S1621"/>
    <x v="1"/>
    <d v="2025-12-13T00:00:00"/>
  </r>
  <r>
    <s v="V13466"/>
    <s v="S1426"/>
    <x v="1"/>
    <d v="2026-03-04T00:00:00"/>
  </r>
  <r>
    <s v="V13467"/>
    <s v="S1209"/>
    <x v="7"/>
    <d v="2025-12-12T00:00:00"/>
  </r>
  <r>
    <s v="V13468"/>
    <s v="S1887"/>
    <x v="5"/>
    <d v="2026-03-03T00:00:00"/>
  </r>
  <r>
    <s v="V13469"/>
    <s v="S1153"/>
    <x v="6"/>
    <d v="2025-11-21T00:00:00"/>
  </r>
  <r>
    <s v="V13470"/>
    <s v="S1414"/>
    <x v="6"/>
    <d v="2026-04-21T00:00:00"/>
  </r>
  <r>
    <s v="V13471"/>
    <s v="S2180"/>
    <x v="8"/>
    <d v="2026-04-07T00:00:00"/>
  </r>
  <r>
    <s v="V13472"/>
    <s v="S2100"/>
    <x v="2"/>
    <d v="2026-03-26T00:00:00"/>
  </r>
  <r>
    <s v="V13473"/>
    <s v="S1768"/>
    <x v="8"/>
    <d v="2025-12-10T00:00:00"/>
  </r>
  <r>
    <s v="V13474"/>
    <s v="S1982"/>
    <x v="5"/>
    <d v="2025-11-08T00:00:00"/>
  </r>
  <r>
    <s v="V13475"/>
    <s v="S2154"/>
    <x v="1"/>
    <d v="2026-01-15T00:00:00"/>
  </r>
  <r>
    <s v="V13476"/>
    <s v="S1578"/>
    <x v="2"/>
    <d v="2026-03-18T00:00:00"/>
  </r>
  <r>
    <s v="V13477"/>
    <s v="S1739"/>
    <x v="8"/>
    <d v="2025-12-14T00:00:00"/>
  </r>
  <r>
    <s v="V13478"/>
    <s v="S1162"/>
    <x v="8"/>
    <d v="2025-11-13T00:00:00"/>
  </r>
  <r>
    <s v="V13479"/>
    <s v="S2038"/>
    <x v="0"/>
    <d v="2026-04-06T00:00:00"/>
  </r>
  <r>
    <s v="V13480"/>
    <s v="S1194"/>
    <x v="6"/>
    <d v="2026-01-10T00:00:00"/>
  </r>
  <r>
    <s v="V13481"/>
    <s v="S1541"/>
    <x v="3"/>
    <d v="2025-11-27T00:00:00"/>
  </r>
  <r>
    <s v="V13482"/>
    <s v="S1358"/>
    <x v="8"/>
    <d v="2026-01-20T00:00:00"/>
  </r>
  <r>
    <s v="V13483"/>
    <s v="S1849"/>
    <x v="9"/>
    <d v="2026-04-21T00:00:00"/>
  </r>
  <r>
    <s v="V13484"/>
    <s v="S1426"/>
    <x v="0"/>
    <d v="2026-03-28T00:00:00"/>
  </r>
  <r>
    <s v="V13485"/>
    <s v="S1496"/>
    <x v="1"/>
    <d v="2026-02-20T00:00:00"/>
  </r>
  <r>
    <s v="V13486"/>
    <s v="S1827"/>
    <x v="4"/>
    <d v="2025-11-27T00:00:00"/>
  </r>
  <r>
    <s v="V13487"/>
    <s v="S1485"/>
    <x v="6"/>
    <d v="2026-04-07T00:00:00"/>
  </r>
  <r>
    <s v="V13488"/>
    <s v="S1329"/>
    <x v="5"/>
    <d v="2025-11-10T00:00:00"/>
  </r>
  <r>
    <s v="V13489"/>
    <s v="S1888"/>
    <x v="7"/>
    <d v="2026-01-15T00:00:00"/>
  </r>
  <r>
    <s v="V13490"/>
    <s v="S1990"/>
    <x v="5"/>
    <d v="2026-02-18T00:00:00"/>
  </r>
  <r>
    <s v="V13491"/>
    <s v="S2170"/>
    <x v="0"/>
    <d v="2026-02-10T00:00:00"/>
  </r>
  <r>
    <s v="V13492"/>
    <s v="S1258"/>
    <x v="9"/>
    <d v="2026-03-05T00:00:00"/>
  </r>
  <r>
    <s v="V13493"/>
    <s v="S1291"/>
    <x v="5"/>
    <d v="2025-11-15T00:00:00"/>
  </r>
  <r>
    <s v="V13494"/>
    <s v="S1142"/>
    <x v="9"/>
    <d v="2026-01-27T00:00:00"/>
  </r>
  <r>
    <s v="V13495"/>
    <s v="S1746"/>
    <x v="7"/>
    <d v="2025-11-06T00:00:00"/>
  </r>
  <r>
    <s v="V13496"/>
    <s v="S1626"/>
    <x v="4"/>
    <d v="2026-01-21T00:00:00"/>
  </r>
  <r>
    <s v="V13497"/>
    <s v="S1089"/>
    <x v="6"/>
    <d v="2026-01-27T00:00:00"/>
  </r>
  <r>
    <s v="V13498"/>
    <s v="S1719"/>
    <x v="6"/>
    <d v="2025-11-13T00:00:00"/>
  </r>
  <r>
    <s v="V13499"/>
    <s v="S2187"/>
    <x v="3"/>
    <d v="2025-12-06T00:00:00"/>
  </r>
  <r>
    <s v="V13500"/>
    <s v="S1480"/>
    <x v="9"/>
    <d v="2025-12-19T00:00:00"/>
  </r>
  <r>
    <s v="V13501"/>
    <s v="S1083"/>
    <x v="7"/>
    <d v="2026-01-01T00:00:00"/>
  </r>
  <r>
    <s v="V13502"/>
    <s v="S2100"/>
    <x v="8"/>
    <d v="2025-12-25T00:00:00"/>
  </r>
  <r>
    <s v="V13503"/>
    <s v="S1672"/>
    <x v="8"/>
    <d v="2025-11-09T00:00:00"/>
  </r>
  <r>
    <s v="V13504"/>
    <s v="S1516"/>
    <x v="1"/>
    <d v="2026-03-13T00:00:00"/>
  </r>
  <r>
    <s v="V13505"/>
    <s v="S1484"/>
    <x v="9"/>
    <d v="2025-12-02T00:00:00"/>
  </r>
  <r>
    <s v="V13506"/>
    <s v="S1781"/>
    <x v="2"/>
    <d v="2026-03-02T00:00:00"/>
  </r>
  <r>
    <s v="V13507"/>
    <s v="S1103"/>
    <x v="5"/>
    <d v="2026-04-20T00:00:00"/>
  </r>
  <r>
    <s v="V13508"/>
    <s v="S1338"/>
    <x v="1"/>
    <d v="2026-02-08T00:00:00"/>
  </r>
  <r>
    <s v="V13509"/>
    <s v="S1686"/>
    <x v="1"/>
    <d v="2026-01-10T00:00:00"/>
  </r>
  <r>
    <s v="V13510"/>
    <s v="S1899"/>
    <x v="1"/>
    <d v="2026-04-09T00:00:00"/>
  </r>
  <r>
    <s v="V13511"/>
    <s v="S1606"/>
    <x v="7"/>
    <d v="2026-01-02T00:00:00"/>
  </r>
  <r>
    <s v="V13512"/>
    <s v="S1222"/>
    <x v="6"/>
    <d v="2026-03-07T00:00:00"/>
  </r>
  <r>
    <s v="V13513"/>
    <s v="S2032"/>
    <x v="1"/>
    <d v="2026-01-26T00:00:00"/>
  </r>
  <r>
    <s v="V13514"/>
    <s v="S2076"/>
    <x v="6"/>
    <d v="2025-12-14T00:00:00"/>
  </r>
  <r>
    <s v="V13515"/>
    <s v="S2100"/>
    <x v="6"/>
    <d v="2026-02-24T00:00:00"/>
  </r>
  <r>
    <s v="V13516"/>
    <s v="S1502"/>
    <x v="9"/>
    <d v="2026-01-07T00:00:00"/>
  </r>
  <r>
    <s v="V13517"/>
    <s v="S1821"/>
    <x v="7"/>
    <d v="2026-01-21T00:00:00"/>
  </r>
  <r>
    <s v="V13518"/>
    <s v="S1623"/>
    <x v="6"/>
    <d v="2026-01-05T00:00:00"/>
  </r>
  <r>
    <s v="V13519"/>
    <s v="S1164"/>
    <x v="1"/>
    <d v="2026-04-28T00:00:00"/>
  </r>
  <r>
    <s v="V13520"/>
    <s v="S2050"/>
    <x v="7"/>
    <d v="2026-03-31T00:00:00"/>
  </r>
  <r>
    <s v="V13521"/>
    <s v="S2093"/>
    <x v="1"/>
    <d v="2026-03-01T00:00:00"/>
  </r>
  <r>
    <s v="V13522"/>
    <s v="S2147"/>
    <x v="0"/>
    <d v="2025-12-10T00:00:00"/>
  </r>
  <r>
    <s v="V13523"/>
    <s v="S1018"/>
    <x v="5"/>
    <d v="2026-01-06T00:00:00"/>
  </r>
  <r>
    <s v="V13524"/>
    <s v="S2045"/>
    <x v="0"/>
    <d v="2026-01-28T00:00:00"/>
  </r>
  <r>
    <s v="V13525"/>
    <s v="S1988"/>
    <x v="0"/>
    <d v="2026-03-16T00:00:00"/>
  </r>
  <r>
    <s v="V13526"/>
    <s v="S1449"/>
    <x v="9"/>
    <d v="2025-12-07T00:00:00"/>
  </r>
  <r>
    <s v="V13527"/>
    <s v="S1551"/>
    <x v="2"/>
    <d v="2025-12-12T00:00:00"/>
  </r>
  <r>
    <s v="V13528"/>
    <s v="S2071"/>
    <x v="5"/>
    <d v="2026-01-09T00:00:00"/>
  </r>
  <r>
    <s v="V13529"/>
    <s v="S1694"/>
    <x v="9"/>
    <d v="2026-01-04T00:00:00"/>
  </r>
  <r>
    <s v="V13530"/>
    <s v="S1586"/>
    <x v="1"/>
    <d v="2026-01-30T00:00:00"/>
  </r>
  <r>
    <s v="V13531"/>
    <s v="S1720"/>
    <x v="9"/>
    <d v="2026-04-04T00:00:00"/>
  </r>
  <r>
    <s v="V13532"/>
    <s v="S1106"/>
    <x v="1"/>
    <d v="2026-03-14T00:00:00"/>
  </r>
  <r>
    <s v="V13533"/>
    <s v="S1775"/>
    <x v="2"/>
    <d v="2026-02-20T00:00:00"/>
  </r>
  <r>
    <s v="V13534"/>
    <s v="S2109"/>
    <x v="6"/>
    <d v="2026-01-31T00:00:00"/>
  </r>
  <r>
    <s v="V13535"/>
    <s v="S2160"/>
    <x v="9"/>
    <d v="2026-01-09T00:00:00"/>
  </r>
  <r>
    <s v="V13536"/>
    <s v="S1897"/>
    <x v="3"/>
    <d v="2026-01-21T00:00:00"/>
  </r>
  <r>
    <s v="V13537"/>
    <s v="S1335"/>
    <x v="6"/>
    <d v="2026-04-30T00:00:00"/>
  </r>
  <r>
    <s v="V13538"/>
    <s v="S1606"/>
    <x v="4"/>
    <d v="2025-12-02T00:00:00"/>
  </r>
  <r>
    <s v="V13539"/>
    <s v="S1837"/>
    <x v="9"/>
    <d v="2026-01-16T00:00:00"/>
  </r>
  <r>
    <s v="V13540"/>
    <s v="S1601"/>
    <x v="1"/>
    <d v="2025-12-05T00:00:00"/>
  </r>
  <r>
    <s v="V13541"/>
    <s v="S1402"/>
    <x v="5"/>
    <d v="2026-01-29T00:00:00"/>
  </r>
  <r>
    <s v="V13542"/>
    <s v="S1539"/>
    <x v="9"/>
    <d v="2025-12-12T00:00:00"/>
  </r>
  <r>
    <s v="V13543"/>
    <s v="S2095"/>
    <x v="1"/>
    <d v="2026-03-20T00:00:00"/>
  </r>
  <r>
    <s v="V13544"/>
    <s v="S1023"/>
    <x v="2"/>
    <d v="2026-02-12T00:00:00"/>
  </r>
  <r>
    <s v="V13545"/>
    <s v="S1623"/>
    <x v="0"/>
    <d v="2026-03-25T00:00:00"/>
  </r>
  <r>
    <s v="V13546"/>
    <s v="S2079"/>
    <x v="9"/>
    <d v="2026-01-10T00:00:00"/>
  </r>
  <r>
    <s v="V13547"/>
    <s v="S1985"/>
    <x v="8"/>
    <d v="2026-03-31T00:00:00"/>
  </r>
  <r>
    <s v="V13548"/>
    <s v="S1222"/>
    <x v="4"/>
    <d v="2025-12-01T00:00:00"/>
  </r>
  <r>
    <s v="V13549"/>
    <s v="S1178"/>
    <x v="8"/>
    <d v="2025-11-17T00:00:00"/>
  </r>
  <r>
    <s v="V13550"/>
    <s v="S1799"/>
    <x v="6"/>
    <d v="2026-04-24T00:00:00"/>
  </r>
  <r>
    <s v="V13551"/>
    <s v="S1433"/>
    <x v="6"/>
    <d v="2026-01-19T00:00:00"/>
  </r>
  <r>
    <s v="V13552"/>
    <s v="S1792"/>
    <x v="0"/>
    <d v="2026-02-27T00:00:00"/>
  </r>
  <r>
    <s v="V13553"/>
    <s v="S1883"/>
    <x v="0"/>
    <d v="2026-04-19T00:00:00"/>
  </r>
  <r>
    <s v="V13554"/>
    <s v="S1491"/>
    <x v="6"/>
    <d v="2025-12-01T00:00:00"/>
  </r>
  <r>
    <s v="V13555"/>
    <s v="S1809"/>
    <x v="9"/>
    <d v="2026-01-31T00:00:00"/>
  </r>
  <r>
    <s v="V13556"/>
    <s v="S1960"/>
    <x v="7"/>
    <d v="2025-12-05T00:00:00"/>
  </r>
  <r>
    <s v="V13557"/>
    <s v="S1419"/>
    <x v="9"/>
    <d v="2026-03-20T00:00:00"/>
  </r>
  <r>
    <s v="V13558"/>
    <s v="S1648"/>
    <x v="4"/>
    <d v="2026-04-08T00:00:00"/>
  </r>
  <r>
    <s v="V13559"/>
    <s v="S2187"/>
    <x v="6"/>
    <d v="2026-02-06T00:00:00"/>
  </r>
  <r>
    <s v="V13560"/>
    <s v="S1475"/>
    <x v="8"/>
    <d v="2025-11-20T00:00:00"/>
  </r>
  <r>
    <s v="V13561"/>
    <s v="S1169"/>
    <x v="0"/>
    <d v="2026-02-28T00:00:00"/>
  </r>
  <r>
    <s v="V13562"/>
    <s v="S1173"/>
    <x v="8"/>
    <d v="2026-01-19T00:00:00"/>
  </r>
  <r>
    <s v="V13563"/>
    <s v="S1469"/>
    <x v="6"/>
    <d v="2025-12-28T00:00:00"/>
  </r>
  <r>
    <s v="V13564"/>
    <s v="S1344"/>
    <x v="2"/>
    <d v="2025-11-13T00:00:00"/>
  </r>
  <r>
    <s v="V13565"/>
    <s v="S1444"/>
    <x v="6"/>
    <d v="2026-01-22T00:00:00"/>
  </r>
  <r>
    <s v="V13566"/>
    <s v="S2041"/>
    <x v="3"/>
    <d v="2026-03-17T00:00:00"/>
  </r>
  <r>
    <s v="V13567"/>
    <s v="S2093"/>
    <x v="4"/>
    <d v="2026-04-28T00:00:00"/>
  </r>
  <r>
    <s v="V13568"/>
    <s v="S1627"/>
    <x v="3"/>
    <d v="2026-02-27T00:00:00"/>
  </r>
  <r>
    <s v="V13569"/>
    <s v="S1591"/>
    <x v="5"/>
    <d v="2026-04-21T00:00:00"/>
  </r>
  <r>
    <s v="V13570"/>
    <s v="S1526"/>
    <x v="8"/>
    <d v="2026-01-21T00:00:00"/>
  </r>
  <r>
    <s v="V13571"/>
    <s v="S1455"/>
    <x v="2"/>
    <d v="2026-01-02T00:00:00"/>
  </r>
  <r>
    <s v="V13572"/>
    <s v="S1810"/>
    <x v="4"/>
    <d v="2025-12-15T00:00:00"/>
  </r>
  <r>
    <s v="V13573"/>
    <s v="S1187"/>
    <x v="1"/>
    <d v="2026-02-27T00:00:00"/>
  </r>
  <r>
    <s v="V13574"/>
    <s v="S2020"/>
    <x v="5"/>
    <d v="2026-02-20T00:00:00"/>
  </r>
  <r>
    <s v="V13575"/>
    <s v="S1710"/>
    <x v="7"/>
    <d v="2026-01-13T00:00:00"/>
  </r>
  <r>
    <s v="V13576"/>
    <s v="S1528"/>
    <x v="3"/>
    <d v="2026-04-08T00:00:00"/>
  </r>
  <r>
    <s v="V13577"/>
    <s v="S1433"/>
    <x v="4"/>
    <d v="2026-02-13T00:00:00"/>
  </r>
  <r>
    <s v="V13578"/>
    <s v="S1287"/>
    <x v="4"/>
    <d v="2025-11-16T00:00:00"/>
  </r>
  <r>
    <s v="V13579"/>
    <s v="S1498"/>
    <x v="3"/>
    <d v="2025-11-18T00:00:00"/>
  </r>
  <r>
    <s v="V13580"/>
    <s v="S1302"/>
    <x v="5"/>
    <d v="2025-12-09T00:00:00"/>
  </r>
  <r>
    <s v="V13581"/>
    <s v="S1086"/>
    <x v="2"/>
    <d v="2025-11-18T00:00:00"/>
  </r>
  <r>
    <s v="V13582"/>
    <s v="S1829"/>
    <x v="2"/>
    <d v="2026-02-28T00:00:00"/>
  </r>
  <r>
    <s v="V13583"/>
    <s v="S1437"/>
    <x v="0"/>
    <d v="2026-01-17T00:00:00"/>
  </r>
  <r>
    <s v="V13584"/>
    <s v="S1540"/>
    <x v="9"/>
    <d v="2025-12-29T00:00:00"/>
  </r>
  <r>
    <s v="V13585"/>
    <s v="S2045"/>
    <x v="5"/>
    <d v="2026-02-06T00:00:00"/>
  </r>
  <r>
    <s v="V13586"/>
    <s v="S1832"/>
    <x v="8"/>
    <d v="2026-03-15T00:00:00"/>
  </r>
  <r>
    <s v="V13587"/>
    <s v="S1796"/>
    <x v="8"/>
    <d v="2025-12-25T00:00:00"/>
  </r>
  <r>
    <s v="V13588"/>
    <s v="S1559"/>
    <x v="5"/>
    <d v="2026-03-21T00:00:00"/>
  </r>
  <r>
    <s v="V13589"/>
    <s v="S1761"/>
    <x v="3"/>
    <d v="2026-04-25T00:00:00"/>
  </r>
  <r>
    <s v="V13590"/>
    <s v="S1466"/>
    <x v="8"/>
    <d v="2026-01-26T00:00:00"/>
  </r>
  <r>
    <s v="V13591"/>
    <s v="S2124"/>
    <x v="8"/>
    <d v="2025-12-02T00:00:00"/>
  </r>
  <r>
    <s v="V13592"/>
    <s v="S1674"/>
    <x v="9"/>
    <d v="2025-12-26T00:00:00"/>
  </r>
  <r>
    <s v="V13593"/>
    <s v="S1684"/>
    <x v="4"/>
    <d v="2026-04-09T00:00:00"/>
  </r>
  <r>
    <s v="V13594"/>
    <s v="S2164"/>
    <x v="4"/>
    <d v="2026-04-03T00:00:00"/>
  </r>
  <r>
    <s v="V13595"/>
    <s v="S1137"/>
    <x v="5"/>
    <d v="2026-04-30T00:00:00"/>
  </r>
  <r>
    <s v="V13596"/>
    <s v="S1577"/>
    <x v="6"/>
    <d v="2025-11-24T00:00:00"/>
  </r>
  <r>
    <s v="V13597"/>
    <s v="S1709"/>
    <x v="4"/>
    <d v="2026-02-23T00:00:00"/>
  </r>
  <r>
    <s v="V13598"/>
    <s v="S1227"/>
    <x v="3"/>
    <d v="2026-04-23T00:00:00"/>
  </r>
  <r>
    <s v="V13599"/>
    <s v="S1280"/>
    <x v="1"/>
    <d v="2026-03-21T00:00:00"/>
  </r>
  <r>
    <s v="V13600"/>
    <s v="S1683"/>
    <x v="6"/>
    <d v="2026-01-18T00:00:00"/>
  </r>
  <r>
    <s v="V13601"/>
    <s v="S1827"/>
    <x v="9"/>
    <d v="2025-12-03T00:00:00"/>
  </r>
  <r>
    <s v="V13602"/>
    <s v="S1430"/>
    <x v="3"/>
    <d v="2026-03-08T00:00:00"/>
  </r>
  <r>
    <s v="V13603"/>
    <s v="S2063"/>
    <x v="2"/>
    <d v="2025-12-24T00:00:00"/>
  </r>
  <r>
    <s v="V13604"/>
    <s v="S1301"/>
    <x v="9"/>
    <d v="2026-04-13T00:00:00"/>
  </r>
  <r>
    <s v="V13605"/>
    <s v="S2109"/>
    <x v="0"/>
    <d v="2026-03-29T00:00:00"/>
  </r>
  <r>
    <s v="V13606"/>
    <s v="S1532"/>
    <x v="8"/>
    <d v="2026-01-20T00:00:00"/>
  </r>
  <r>
    <s v="V13607"/>
    <s v="S1768"/>
    <x v="7"/>
    <d v="2025-11-25T00:00:00"/>
  </r>
  <r>
    <s v="V13608"/>
    <s v="S1443"/>
    <x v="2"/>
    <d v="2026-01-06T00:00:00"/>
  </r>
  <r>
    <s v="V13609"/>
    <s v="S2056"/>
    <x v="6"/>
    <d v="2025-11-24T00:00:00"/>
  </r>
  <r>
    <s v="V13610"/>
    <s v="S1259"/>
    <x v="3"/>
    <d v="2026-03-12T00:00:00"/>
  </r>
  <r>
    <s v="V13611"/>
    <s v="S1738"/>
    <x v="2"/>
    <d v="2026-02-18T00:00:00"/>
  </r>
  <r>
    <s v="V13612"/>
    <s v="S1795"/>
    <x v="0"/>
    <d v="2026-02-27T00:00:00"/>
  </r>
  <r>
    <s v="V13613"/>
    <s v="S1069"/>
    <x v="3"/>
    <d v="2026-03-07T00:00:00"/>
  </r>
  <r>
    <s v="V13614"/>
    <s v="S1982"/>
    <x v="7"/>
    <d v="2026-03-26T00:00:00"/>
  </r>
  <r>
    <s v="V13615"/>
    <s v="S1480"/>
    <x v="6"/>
    <d v="2025-12-09T00:00:00"/>
  </r>
  <r>
    <s v="V13616"/>
    <s v="S2167"/>
    <x v="9"/>
    <d v="2025-12-20T00:00:00"/>
  </r>
  <r>
    <s v="V13617"/>
    <s v="S1023"/>
    <x v="5"/>
    <d v="2025-12-05T00:00:00"/>
  </r>
  <r>
    <s v="V13618"/>
    <s v="S1964"/>
    <x v="2"/>
    <d v="2026-04-26T00:00:00"/>
  </r>
  <r>
    <s v="V13619"/>
    <s v="S1745"/>
    <x v="7"/>
    <d v="2025-12-27T00:00:00"/>
  </r>
  <r>
    <s v="V13620"/>
    <s v="S1844"/>
    <x v="0"/>
    <d v="2026-04-13T00:00:00"/>
  </r>
  <r>
    <s v="V13621"/>
    <s v="S2198"/>
    <x v="2"/>
    <d v="2026-04-19T00:00:00"/>
  </r>
  <r>
    <s v="V13622"/>
    <s v="S1324"/>
    <x v="1"/>
    <d v="2025-11-26T00:00:00"/>
  </r>
  <r>
    <s v="V13623"/>
    <s v="S1797"/>
    <x v="1"/>
    <d v="2026-04-23T00:00:00"/>
  </r>
  <r>
    <s v="V13624"/>
    <s v="S1017"/>
    <x v="6"/>
    <d v="2025-11-05T00:00:00"/>
  </r>
  <r>
    <s v="V13625"/>
    <s v="S1043"/>
    <x v="9"/>
    <d v="2026-04-18T00:00:00"/>
  </r>
  <r>
    <s v="V13626"/>
    <s v="S1154"/>
    <x v="6"/>
    <d v="2026-04-09T00:00:00"/>
  </r>
  <r>
    <s v="V13627"/>
    <s v="S1866"/>
    <x v="6"/>
    <d v="2026-02-21T00:00:00"/>
  </r>
  <r>
    <s v="V13628"/>
    <s v="S1921"/>
    <x v="8"/>
    <d v="2026-03-07T00:00:00"/>
  </r>
  <r>
    <s v="V13629"/>
    <s v="S1742"/>
    <x v="9"/>
    <d v="2026-01-09T00:00:00"/>
  </r>
  <r>
    <s v="V13630"/>
    <s v="S1224"/>
    <x v="8"/>
    <d v="2026-01-13T00:00:00"/>
  </r>
  <r>
    <s v="V13631"/>
    <s v="S1216"/>
    <x v="3"/>
    <d v="2026-04-16T00:00:00"/>
  </r>
  <r>
    <s v="V13632"/>
    <s v="S1030"/>
    <x v="7"/>
    <d v="2025-12-02T00:00:00"/>
  </r>
  <r>
    <s v="V13633"/>
    <s v="S2082"/>
    <x v="7"/>
    <d v="2026-03-02T00:00:00"/>
  </r>
  <r>
    <s v="V13634"/>
    <s v="S1897"/>
    <x v="9"/>
    <d v="2026-04-17T00:00:00"/>
  </r>
  <r>
    <s v="V13635"/>
    <s v="S1934"/>
    <x v="9"/>
    <d v="2026-02-24T00:00:00"/>
  </r>
  <r>
    <s v="V13636"/>
    <s v="S1444"/>
    <x v="3"/>
    <d v="2025-12-18T00:00:00"/>
  </r>
  <r>
    <s v="V13637"/>
    <s v="S2130"/>
    <x v="7"/>
    <d v="2025-11-19T00:00:00"/>
  </r>
  <r>
    <s v="V13638"/>
    <s v="S1529"/>
    <x v="3"/>
    <d v="2025-12-04T00:00:00"/>
  </r>
  <r>
    <s v="V13639"/>
    <s v="S1737"/>
    <x v="5"/>
    <d v="2026-04-14T00:00:00"/>
  </r>
  <r>
    <s v="V13640"/>
    <s v="S1873"/>
    <x v="0"/>
    <d v="2025-12-23T00:00:00"/>
  </r>
  <r>
    <s v="V13641"/>
    <s v="S1565"/>
    <x v="1"/>
    <d v="2026-03-05T00:00:00"/>
  </r>
  <r>
    <s v="V13642"/>
    <s v="S1075"/>
    <x v="5"/>
    <d v="2026-04-23T00:00:00"/>
  </r>
  <r>
    <s v="V13643"/>
    <s v="S1546"/>
    <x v="6"/>
    <d v="2025-11-18T00:00:00"/>
  </r>
  <r>
    <s v="V13644"/>
    <s v="S1266"/>
    <x v="2"/>
    <d v="2026-04-28T00:00:00"/>
  </r>
  <r>
    <s v="V13645"/>
    <s v="S1316"/>
    <x v="8"/>
    <d v="2025-12-22T00:00:00"/>
  </r>
  <r>
    <s v="V13646"/>
    <s v="S2144"/>
    <x v="4"/>
    <d v="2026-04-24T00:00:00"/>
  </r>
  <r>
    <s v="V13647"/>
    <s v="S1024"/>
    <x v="2"/>
    <d v="2025-11-13T00:00:00"/>
  </r>
  <r>
    <s v="V13648"/>
    <s v="S1159"/>
    <x v="9"/>
    <d v="2025-11-23T00:00:00"/>
  </r>
  <r>
    <s v="V13649"/>
    <s v="S1595"/>
    <x v="0"/>
    <d v="2026-01-12T00:00:00"/>
  </r>
  <r>
    <s v="V13650"/>
    <s v="S2137"/>
    <x v="5"/>
    <d v="2025-11-11T00:00:00"/>
  </r>
  <r>
    <s v="V13651"/>
    <s v="S1899"/>
    <x v="4"/>
    <d v="2026-04-25T00:00:00"/>
  </r>
  <r>
    <s v="V13652"/>
    <s v="S1501"/>
    <x v="4"/>
    <d v="2025-12-07T00:00:00"/>
  </r>
  <r>
    <s v="V13653"/>
    <s v="S2189"/>
    <x v="9"/>
    <d v="2026-05-01T00:00:00"/>
  </r>
  <r>
    <s v="V13654"/>
    <s v="S2012"/>
    <x v="5"/>
    <d v="2025-11-07T00:00:00"/>
  </r>
  <r>
    <s v="V13655"/>
    <s v="S1702"/>
    <x v="4"/>
    <d v="2026-02-19T00:00:00"/>
  </r>
  <r>
    <s v="V13656"/>
    <s v="S2198"/>
    <x v="5"/>
    <d v="2026-04-19T00:00:00"/>
  </r>
  <r>
    <s v="V13657"/>
    <s v="S1000"/>
    <x v="8"/>
    <d v="2025-11-27T00:00:00"/>
  </r>
  <r>
    <s v="V13658"/>
    <s v="S1740"/>
    <x v="8"/>
    <d v="2025-12-28T00:00:00"/>
  </r>
  <r>
    <s v="V13659"/>
    <s v="S2109"/>
    <x v="4"/>
    <d v="2025-11-29T00:00:00"/>
  </r>
  <r>
    <s v="V13660"/>
    <s v="S1319"/>
    <x v="4"/>
    <d v="2025-11-28T00:00:00"/>
  </r>
  <r>
    <s v="V13661"/>
    <s v="S1381"/>
    <x v="9"/>
    <d v="2025-12-09T00:00:00"/>
  </r>
  <r>
    <s v="V13662"/>
    <s v="S1897"/>
    <x v="5"/>
    <d v="2026-01-13T00:00:00"/>
  </r>
  <r>
    <s v="V13663"/>
    <s v="S1716"/>
    <x v="7"/>
    <d v="2025-11-15T00:00:00"/>
  </r>
  <r>
    <s v="V13664"/>
    <s v="S1306"/>
    <x v="3"/>
    <d v="2026-03-12T00:00:00"/>
  </r>
  <r>
    <s v="V13665"/>
    <s v="S2167"/>
    <x v="3"/>
    <d v="2026-02-27T00:00:00"/>
  </r>
  <r>
    <s v="V13666"/>
    <s v="S1390"/>
    <x v="2"/>
    <d v="2026-04-30T00:00:00"/>
  </r>
  <r>
    <s v="V13667"/>
    <s v="S2192"/>
    <x v="2"/>
    <d v="2026-04-05T00:00:00"/>
  </r>
  <r>
    <s v="V13668"/>
    <s v="S1989"/>
    <x v="4"/>
    <d v="2026-03-16T00:00:00"/>
  </r>
  <r>
    <s v="V13669"/>
    <s v="S1297"/>
    <x v="1"/>
    <d v="2026-01-25T00:00:00"/>
  </r>
  <r>
    <s v="V13670"/>
    <s v="S1232"/>
    <x v="8"/>
    <d v="2025-11-09T00:00:00"/>
  </r>
  <r>
    <s v="V13671"/>
    <s v="S1270"/>
    <x v="6"/>
    <d v="2025-11-29T00:00:00"/>
  </r>
  <r>
    <s v="V13672"/>
    <s v="S2083"/>
    <x v="5"/>
    <d v="2026-02-24T00:00:00"/>
  </r>
  <r>
    <s v="V13673"/>
    <s v="S1676"/>
    <x v="0"/>
    <d v="2026-02-14T00:00:00"/>
  </r>
  <r>
    <s v="V13674"/>
    <s v="S1705"/>
    <x v="0"/>
    <d v="2026-03-03T00:00:00"/>
  </r>
  <r>
    <s v="V13675"/>
    <s v="S1233"/>
    <x v="8"/>
    <d v="2026-04-19T00:00:00"/>
  </r>
  <r>
    <s v="V13676"/>
    <s v="S1844"/>
    <x v="2"/>
    <d v="2025-11-12T00:00:00"/>
  </r>
  <r>
    <s v="V13677"/>
    <s v="S1490"/>
    <x v="9"/>
    <d v="2025-12-18T00:00:00"/>
  </r>
  <r>
    <s v="V13678"/>
    <s v="S1502"/>
    <x v="0"/>
    <d v="2025-11-17T00:00:00"/>
  </r>
  <r>
    <s v="V13679"/>
    <s v="S1889"/>
    <x v="4"/>
    <d v="2026-02-23T00:00:00"/>
  </r>
  <r>
    <s v="V13680"/>
    <s v="S1591"/>
    <x v="1"/>
    <d v="2025-12-28T00:00:00"/>
  </r>
  <r>
    <s v="V13681"/>
    <s v="S1745"/>
    <x v="0"/>
    <d v="2026-03-20T00:00:00"/>
  </r>
  <r>
    <s v="V13682"/>
    <s v="S1427"/>
    <x v="3"/>
    <d v="2025-11-18T00:00:00"/>
  </r>
  <r>
    <s v="V13683"/>
    <s v="S1696"/>
    <x v="1"/>
    <d v="2025-12-10T00:00:00"/>
  </r>
  <r>
    <s v="V13684"/>
    <s v="S1645"/>
    <x v="1"/>
    <d v="2026-04-30T00:00:00"/>
  </r>
  <r>
    <s v="V13685"/>
    <s v="S1731"/>
    <x v="0"/>
    <d v="2026-03-10T00:00:00"/>
  </r>
  <r>
    <s v="V13686"/>
    <s v="S1799"/>
    <x v="9"/>
    <d v="2026-02-28T00:00:00"/>
  </r>
  <r>
    <s v="V13687"/>
    <s v="S1363"/>
    <x v="9"/>
    <d v="2026-01-26T00:00:00"/>
  </r>
  <r>
    <s v="V13688"/>
    <s v="S1201"/>
    <x v="2"/>
    <d v="2026-01-14T00:00:00"/>
  </r>
  <r>
    <s v="V13689"/>
    <s v="S1881"/>
    <x v="8"/>
    <d v="2026-02-07T00:00:00"/>
  </r>
  <r>
    <s v="V13690"/>
    <s v="S1145"/>
    <x v="4"/>
    <d v="2026-02-22T00:00:00"/>
  </r>
  <r>
    <s v="V13691"/>
    <s v="S1835"/>
    <x v="6"/>
    <d v="2026-04-01T00:00:00"/>
  </r>
  <r>
    <s v="V13692"/>
    <s v="S1638"/>
    <x v="7"/>
    <d v="2026-02-16T00:00:00"/>
  </r>
  <r>
    <s v="V13693"/>
    <s v="S1134"/>
    <x v="6"/>
    <d v="2026-03-30T00:00:00"/>
  </r>
  <r>
    <s v="V13694"/>
    <s v="S1625"/>
    <x v="3"/>
    <d v="2025-12-31T00:00:00"/>
  </r>
  <r>
    <s v="V13695"/>
    <s v="S1063"/>
    <x v="9"/>
    <d v="2026-02-06T00:00:00"/>
  </r>
  <r>
    <s v="V13696"/>
    <s v="S1490"/>
    <x v="2"/>
    <d v="2026-03-01T00:00:00"/>
  </r>
  <r>
    <s v="V13697"/>
    <s v="S1040"/>
    <x v="3"/>
    <d v="2025-11-09T00:00:00"/>
  </r>
  <r>
    <s v="V13698"/>
    <s v="S2026"/>
    <x v="6"/>
    <d v="2025-11-07T00:00:00"/>
  </r>
  <r>
    <s v="V13699"/>
    <s v="S1912"/>
    <x v="1"/>
    <d v="2025-12-16T00:00:00"/>
  </r>
  <r>
    <s v="V13700"/>
    <s v="S1974"/>
    <x v="8"/>
    <d v="2026-02-04T00:00:00"/>
  </r>
  <r>
    <s v="V13701"/>
    <s v="S2133"/>
    <x v="1"/>
    <d v="2025-12-15T00:00:00"/>
  </r>
  <r>
    <s v="V13702"/>
    <s v="S1367"/>
    <x v="6"/>
    <d v="2025-11-06T00:00:00"/>
  </r>
  <r>
    <s v="V13703"/>
    <s v="S1917"/>
    <x v="0"/>
    <d v="2026-03-12T00:00:00"/>
  </r>
  <r>
    <s v="V13704"/>
    <s v="S2027"/>
    <x v="8"/>
    <d v="2025-11-18T00:00:00"/>
  </r>
  <r>
    <s v="V13705"/>
    <s v="S1243"/>
    <x v="2"/>
    <d v="2025-12-20T00:00:00"/>
  </r>
  <r>
    <s v="V13706"/>
    <s v="S1901"/>
    <x v="5"/>
    <d v="2026-01-27T00:00:00"/>
  </r>
  <r>
    <s v="V13707"/>
    <s v="S1165"/>
    <x v="1"/>
    <d v="2026-04-26T00:00:00"/>
  </r>
  <r>
    <s v="V13708"/>
    <s v="S2049"/>
    <x v="0"/>
    <d v="2025-12-31T00:00:00"/>
  </r>
  <r>
    <s v="V13709"/>
    <s v="S2040"/>
    <x v="3"/>
    <d v="2025-12-12T00:00:00"/>
  </r>
  <r>
    <s v="V13710"/>
    <s v="S1727"/>
    <x v="5"/>
    <d v="2026-03-14T00:00:00"/>
  </r>
  <r>
    <s v="V13711"/>
    <s v="S2115"/>
    <x v="3"/>
    <d v="2026-04-10T00:00:00"/>
  </r>
  <r>
    <s v="V13712"/>
    <s v="S1482"/>
    <x v="9"/>
    <d v="2025-12-08T00:00:00"/>
  </r>
  <r>
    <s v="V13713"/>
    <s v="S1542"/>
    <x v="5"/>
    <d v="2026-04-09T00:00:00"/>
  </r>
  <r>
    <s v="V13714"/>
    <s v="S1930"/>
    <x v="8"/>
    <d v="2026-04-30T00:00:00"/>
  </r>
  <r>
    <s v="V13715"/>
    <s v="S1399"/>
    <x v="9"/>
    <d v="2025-12-25T00:00:00"/>
  </r>
  <r>
    <s v="V13716"/>
    <s v="S1618"/>
    <x v="8"/>
    <d v="2026-03-01T00:00:00"/>
  </r>
  <r>
    <s v="V13717"/>
    <s v="S2169"/>
    <x v="4"/>
    <d v="2025-11-17T00:00:00"/>
  </r>
  <r>
    <s v="V13718"/>
    <s v="S1878"/>
    <x v="0"/>
    <d v="2026-04-15T00:00:00"/>
  </r>
  <r>
    <s v="V13719"/>
    <s v="S1100"/>
    <x v="6"/>
    <d v="2026-04-08T00:00:00"/>
  </r>
  <r>
    <s v="V13720"/>
    <s v="S1879"/>
    <x v="3"/>
    <d v="2025-12-03T00:00:00"/>
  </r>
  <r>
    <s v="V13721"/>
    <s v="S1829"/>
    <x v="6"/>
    <d v="2026-02-01T00:00:00"/>
  </r>
  <r>
    <s v="V13722"/>
    <s v="S1758"/>
    <x v="5"/>
    <d v="2026-03-18T00:00:00"/>
  </r>
  <r>
    <s v="V13723"/>
    <s v="S1162"/>
    <x v="1"/>
    <d v="2026-04-19T00:00:00"/>
  </r>
  <r>
    <s v="V13724"/>
    <s v="S2196"/>
    <x v="1"/>
    <d v="2026-02-06T00:00:00"/>
  </r>
  <r>
    <s v="V13725"/>
    <s v="S1501"/>
    <x v="3"/>
    <d v="2026-01-11T00:00:00"/>
  </r>
  <r>
    <s v="V13726"/>
    <s v="S1546"/>
    <x v="9"/>
    <d v="2026-04-15T00:00:00"/>
  </r>
  <r>
    <s v="V13727"/>
    <s v="S1380"/>
    <x v="3"/>
    <d v="2026-03-10T00:00:00"/>
  </r>
  <r>
    <s v="V13728"/>
    <s v="S1869"/>
    <x v="4"/>
    <d v="2025-12-25T00:00:00"/>
  </r>
  <r>
    <s v="V13729"/>
    <s v="S1904"/>
    <x v="4"/>
    <d v="2026-03-25T00:00:00"/>
  </r>
  <r>
    <s v="V13730"/>
    <s v="S2186"/>
    <x v="6"/>
    <d v="2026-01-05T00:00:00"/>
  </r>
  <r>
    <s v="V13731"/>
    <s v="S2001"/>
    <x v="5"/>
    <d v="2025-12-09T00:00:00"/>
  </r>
  <r>
    <s v="V13732"/>
    <s v="S1608"/>
    <x v="4"/>
    <d v="2026-02-02T00:00:00"/>
  </r>
  <r>
    <s v="V13733"/>
    <s v="S1306"/>
    <x v="0"/>
    <d v="2026-04-04T00:00:00"/>
  </r>
  <r>
    <s v="V13734"/>
    <s v="S1054"/>
    <x v="9"/>
    <d v="2026-04-20T00:00:00"/>
  </r>
  <r>
    <s v="V13735"/>
    <s v="S1982"/>
    <x v="9"/>
    <d v="2026-04-09T00:00:00"/>
  </r>
  <r>
    <s v="V13736"/>
    <s v="S1332"/>
    <x v="4"/>
    <d v="2025-12-26T00:00:00"/>
  </r>
  <r>
    <s v="V13737"/>
    <s v="S1126"/>
    <x v="7"/>
    <d v="2026-02-20T00:00:00"/>
  </r>
  <r>
    <s v="V13738"/>
    <s v="S1704"/>
    <x v="1"/>
    <d v="2026-04-02T00:00:00"/>
  </r>
  <r>
    <s v="V13739"/>
    <s v="S1242"/>
    <x v="7"/>
    <d v="2026-01-14T00:00:00"/>
  </r>
  <r>
    <s v="V13740"/>
    <s v="S1599"/>
    <x v="5"/>
    <d v="2025-11-18T00:00:00"/>
  </r>
  <r>
    <s v="V13741"/>
    <s v="S1502"/>
    <x v="5"/>
    <d v="2026-02-24T00:00:00"/>
  </r>
  <r>
    <s v="V13742"/>
    <s v="S1603"/>
    <x v="8"/>
    <d v="2026-01-11T00:00:00"/>
  </r>
  <r>
    <s v="V13743"/>
    <s v="S1302"/>
    <x v="5"/>
    <d v="2026-02-27T00:00:00"/>
  </r>
  <r>
    <s v="V13744"/>
    <s v="S1234"/>
    <x v="8"/>
    <d v="2025-11-07T00:00:00"/>
  </r>
  <r>
    <s v="V13745"/>
    <s v="S2061"/>
    <x v="9"/>
    <d v="2026-01-17T00:00:00"/>
  </r>
  <r>
    <s v="V13746"/>
    <s v="S1138"/>
    <x v="0"/>
    <d v="2026-03-29T00:00:00"/>
  </r>
  <r>
    <s v="V13747"/>
    <s v="S1194"/>
    <x v="2"/>
    <d v="2025-12-15T00:00:00"/>
  </r>
  <r>
    <s v="V13748"/>
    <s v="S1646"/>
    <x v="1"/>
    <d v="2025-12-03T00:00:00"/>
  </r>
  <r>
    <s v="V13749"/>
    <s v="S1000"/>
    <x v="8"/>
    <d v="2026-03-26T00:00:00"/>
  </r>
  <r>
    <s v="V13750"/>
    <s v="S1560"/>
    <x v="6"/>
    <d v="2026-01-12T00:00:00"/>
  </r>
  <r>
    <s v="V13751"/>
    <s v="S2119"/>
    <x v="0"/>
    <d v="2025-11-19T00:00:00"/>
  </r>
  <r>
    <s v="V13752"/>
    <s v="S1712"/>
    <x v="3"/>
    <d v="2026-02-22T00:00:00"/>
  </r>
  <r>
    <s v="V13753"/>
    <s v="S1412"/>
    <x v="6"/>
    <d v="2026-02-15T00:00:00"/>
  </r>
  <r>
    <s v="V13754"/>
    <s v="S1537"/>
    <x v="0"/>
    <d v="2026-02-18T00:00:00"/>
  </r>
  <r>
    <s v="V13755"/>
    <s v="S1428"/>
    <x v="6"/>
    <d v="2026-03-06T00:00:00"/>
  </r>
  <r>
    <s v="V13756"/>
    <s v="S1234"/>
    <x v="4"/>
    <d v="2026-04-14T00:00:00"/>
  </r>
  <r>
    <s v="V13757"/>
    <s v="S1348"/>
    <x v="6"/>
    <d v="2025-11-30T00:00:00"/>
  </r>
  <r>
    <s v="V13758"/>
    <s v="S1395"/>
    <x v="8"/>
    <d v="2025-11-16T00:00:00"/>
  </r>
  <r>
    <s v="V13759"/>
    <s v="S1415"/>
    <x v="0"/>
    <d v="2026-04-07T00:00:00"/>
  </r>
  <r>
    <s v="V13760"/>
    <s v="S1915"/>
    <x v="3"/>
    <d v="2026-01-15T00:00:00"/>
  </r>
  <r>
    <s v="V13761"/>
    <s v="S2074"/>
    <x v="5"/>
    <d v="2026-01-28T00:00:00"/>
  </r>
  <r>
    <s v="V13762"/>
    <s v="S1080"/>
    <x v="6"/>
    <d v="2025-12-04T00:00:00"/>
  </r>
  <r>
    <s v="V13763"/>
    <s v="S1035"/>
    <x v="3"/>
    <d v="2025-11-06T00:00:00"/>
  </r>
  <r>
    <s v="V13764"/>
    <s v="S2090"/>
    <x v="0"/>
    <d v="2025-12-03T00:00:00"/>
  </r>
  <r>
    <s v="V13765"/>
    <s v="S1640"/>
    <x v="3"/>
    <d v="2026-04-01T00:00:00"/>
  </r>
  <r>
    <s v="V13766"/>
    <s v="S1881"/>
    <x v="2"/>
    <d v="2026-02-10T00:00:00"/>
  </r>
  <r>
    <s v="V13767"/>
    <s v="S1756"/>
    <x v="2"/>
    <d v="2026-03-17T00:00:00"/>
  </r>
  <r>
    <s v="V13768"/>
    <s v="S1622"/>
    <x v="6"/>
    <d v="2026-04-12T00:00:00"/>
  </r>
  <r>
    <s v="V13769"/>
    <s v="S1467"/>
    <x v="6"/>
    <d v="2026-04-22T00:00:00"/>
  </r>
  <r>
    <s v="V13770"/>
    <s v="S2165"/>
    <x v="6"/>
    <d v="2026-04-12T00:00:00"/>
  </r>
  <r>
    <s v="V13771"/>
    <s v="S1355"/>
    <x v="1"/>
    <d v="2026-02-10T00:00:00"/>
  </r>
  <r>
    <s v="V13772"/>
    <s v="S1708"/>
    <x v="4"/>
    <d v="2026-01-28T00:00:00"/>
  </r>
  <r>
    <s v="V13773"/>
    <s v="S2019"/>
    <x v="3"/>
    <d v="2026-04-19T00:00:00"/>
  </r>
  <r>
    <s v="V13774"/>
    <s v="S1901"/>
    <x v="7"/>
    <d v="2026-01-06T00:00:00"/>
  </r>
  <r>
    <s v="V13775"/>
    <s v="S1672"/>
    <x v="9"/>
    <d v="2026-03-01T00:00:00"/>
  </r>
  <r>
    <s v="V13776"/>
    <s v="S1438"/>
    <x v="6"/>
    <d v="2026-04-10T00:00:00"/>
  </r>
  <r>
    <s v="V13777"/>
    <s v="S1530"/>
    <x v="8"/>
    <d v="2026-02-25T00:00:00"/>
  </r>
  <r>
    <s v="V13778"/>
    <s v="S1126"/>
    <x v="2"/>
    <d v="2026-04-11T00:00:00"/>
  </r>
  <r>
    <s v="V13779"/>
    <s v="S1204"/>
    <x v="2"/>
    <d v="2026-01-29T00:00:00"/>
  </r>
  <r>
    <s v="V13780"/>
    <s v="S1028"/>
    <x v="5"/>
    <d v="2025-12-13T00:00:00"/>
  </r>
  <r>
    <s v="V13781"/>
    <s v="S1444"/>
    <x v="9"/>
    <d v="2026-04-13T00:00:00"/>
  </r>
  <r>
    <s v="V13782"/>
    <s v="S1965"/>
    <x v="3"/>
    <d v="2025-11-28T00:00:00"/>
  </r>
  <r>
    <s v="V13783"/>
    <s v="S1463"/>
    <x v="0"/>
    <d v="2026-04-16T00:00:00"/>
  </r>
  <r>
    <s v="V13784"/>
    <s v="S1150"/>
    <x v="9"/>
    <d v="2026-04-04T00:00:00"/>
  </r>
  <r>
    <s v="V13785"/>
    <s v="S1239"/>
    <x v="4"/>
    <d v="2026-02-06T00:00:00"/>
  </r>
  <r>
    <s v="V13786"/>
    <s v="S1265"/>
    <x v="6"/>
    <d v="2026-04-19T00:00:00"/>
  </r>
  <r>
    <s v="V13787"/>
    <s v="S2128"/>
    <x v="8"/>
    <d v="2025-12-19T00:00:00"/>
  </r>
  <r>
    <s v="V13788"/>
    <s v="S1912"/>
    <x v="3"/>
    <d v="2026-03-21T00:00:00"/>
  </r>
  <r>
    <s v="V13789"/>
    <s v="S1496"/>
    <x v="3"/>
    <d v="2025-12-05T00:00:00"/>
  </r>
  <r>
    <s v="V13790"/>
    <s v="S1684"/>
    <x v="6"/>
    <d v="2026-02-08T00:00:00"/>
  </r>
  <r>
    <s v="V13791"/>
    <s v="S1157"/>
    <x v="4"/>
    <d v="2026-04-16T00:00:00"/>
  </r>
  <r>
    <s v="V13792"/>
    <s v="S1171"/>
    <x v="6"/>
    <d v="2026-04-08T00:00:00"/>
  </r>
  <r>
    <s v="V13793"/>
    <s v="S1493"/>
    <x v="6"/>
    <d v="2026-03-27T00:00:00"/>
  </r>
  <r>
    <s v="V13794"/>
    <s v="S1969"/>
    <x v="9"/>
    <d v="2025-11-19T00:00:00"/>
  </r>
  <r>
    <s v="V13795"/>
    <s v="S1675"/>
    <x v="8"/>
    <d v="2025-11-21T00:00:00"/>
  </r>
  <r>
    <s v="V13796"/>
    <s v="S1658"/>
    <x v="3"/>
    <d v="2026-03-19T00:00:00"/>
  </r>
  <r>
    <s v="V13797"/>
    <s v="S1902"/>
    <x v="5"/>
    <d v="2026-01-17T00:00:00"/>
  </r>
  <r>
    <s v="V13798"/>
    <s v="S1665"/>
    <x v="6"/>
    <d v="2025-11-04T00:00:00"/>
  </r>
  <r>
    <s v="V13799"/>
    <s v="S1366"/>
    <x v="1"/>
    <d v="2026-03-08T00:00:00"/>
  </r>
  <r>
    <s v="V13800"/>
    <s v="S1549"/>
    <x v="0"/>
    <d v="2025-12-11T00:00:00"/>
  </r>
  <r>
    <s v="V13801"/>
    <s v="S1642"/>
    <x v="6"/>
    <d v="2025-12-18T00:00:00"/>
  </r>
  <r>
    <s v="V13802"/>
    <s v="S1254"/>
    <x v="6"/>
    <d v="2026-01-23T00:00:00"/>
  </r>
  <r>
    <s v="V13803"/>
    <s v="S1207"/>
    <x v="3"/>
    <d v="2026-03-12T00:00:00"/>
  </r>
  <r>
    <s v="V13804"/>
    <s v="S1449"/>
    <x v="2"/>
    <d v="2025-12-05T00:00:00"/>
  </r>
  <r>
    <s v="V13805"/>
    <s v="S1094"/>
    <x v="7"/>
    <d v="2026-03-19T00:00:00"/>
  </r>
  <r>
    <s v="V13806"/>
    <s v="S1838"/>
    <x v="0"/>
    <d v="2026-03-01T00:00:00"/>
  </r>
  <r>
    <s v="V13807"/>
    <s v="S1477"/>
    <x v="2"/>
    <d v="2025-12-13T00:00:00"/>
  </r>
  <r>
    <s v="V13808"/>
    <s v="S1682"/>
    <x v="9"/>
    <d v="2026-01-16T00:00:00"/>
  </r>
  <r>
    <s v="V13809"/>
    <s v="S1761"/>
    <x v="1"/>
    <d v="2026-02-22T00:00:00"/>
  </r>
  <r>
    <s v="V13810"/>
    <s v="S1189"/>
    <x v="7"/>
    <d v="2026-02-14T00:00:00"/>
  </r>
  <r>
    <s v="V13811"/>
    <s v="S1710"/>
    <x v="0"/>
    <d v="2026-02-14T00:00:00"/>
  </r>
  <r>
    <s v="V13812"/>
    <s v="S1755"/>
    <x v="2"/>
    <d v="2026-01-16T00:00:00"/>
  </r>
  <r>
    <s v="V13813"/>
    <s v="S1835"/>
    <x v="8"/>
    <d v="2026-04-16T00:00:00"/>
  </r>
  <r>
    <s v="V13814"/>
    <s v="S1132"/>
    <x v="8"/>
    <d v="2026-02-25T00:00:00"/>
  </r>
  <r>
    <s v="V13815"/>
    <s v="S1054"/>
    <x v="4"/>
    <d v="2026-03-06T00:00:00"/>
  </r>
  <r>
    <s v="V13816"/>
    <s v="S1509"/>
    <x v="6"/>
    <d v="2025-12-30T00:00:00"/>
  </r>
  <r>
    <s v="V13817"/>
    <s v="S1669"/>
    <x v="1"/>
    <d v="2026-01-16T00:00:00"/>
  </r>
  <r>
    <s v="V13818"/>
    <s v="S1409"/>
    <x v="7"/>
    <d v="2026-01-25T00:00:00"/>
  </r>
  <r>
    <s v="V13819"/>
    <s v="S1986"/>
    <x v="0"/>
    <d v="2026-04-25T00:00:00"/>
  </r>
  <r>
    <s v="V13820"/>
    <s v="S1733"/>
    <x v="8"/>
    <d v="2026-01-21T00:00:00"/>
  </r>
  <r>
    <s v="V13821"/>
    <s v="S2138"/>
    <x v="1"/>
    <d v="2026-03-13T00:00:00"/>
  </r>
  <r>
    <s v="V13822"/>
    <s v="S1258"/>
    <x v="7"/>
    <d v="2026-02-04T00:00:00"/>
  </r>
  <r>
    <s v="V13823"/>
    <s v="S2145"/>
    <x v="4"/>
    <d v="2025-12-23T00:00:00"/>
  </r>
  <r>
    <s v="V13824"/>
    <s v="S1298"/>
    <x v="8"/>
    <d v="2025-12-02T00:00:00"/>
  </r>
  <r>
    <s v="V13825"/>
    <s v="S1560"/>
    <x v="3"/>
    <d v="2026-01-23T00:00:00"/>
  </r>
  <r>
    <s v="V13826"/>
    <s v="S1296"/>
    <x v="8"/>
    <d v="2025-11-13T00:00:00"/>
  </r>
  <r>
    <s v="V13827"/>
    <s v="S1361"/>
    <x v="5"/>
    <d v="2026-04-07T00:00:00"/>
  </r>
  <r>
    <s v="V13828"/>
    <s v="S1588"/>
    <x v="3"/>
    <d v="2026-02-28T00:00:00"/>
  </r>
  <r>
    <s v="V13829"/>
    <s v="S1126"/>
    <x v="1"/>
    <d v="2026-03-26T00:00:00"/>
  </r>
  <r>
    <s v="V13830"/>
    <s v="S1196"/>
    <x v="4"/>
    <d v="2026-01-02T00:00:00"/>
  </r>
  <r>
    <s v="V13831"/>
    <s v="S1220"/>
    <x v="2"/>
    <d v="2026-04-11T00:00:00"/>
  </r>
  <r>
    <s v="V13832"/>
    <s v="S1994"/>
    <x v="9"/>
    <d v="2026-04-01T00:00:00"/>
  </r>
  <r>
    <s v="V13833"/>
    <s v="S1090"/>
    <x v="6"/>
    <d v="2026-01-02T00:00:00"/>
  </r>
  <r>
    <s v="V13834"/>
    <s v="S1410"/>
    <x v="6"/>
    <d v="2025-12-31T00:00:00"/>
  </r>
  <r>
    <s v="V13835"/>
    <s v="S1007"/>
    <x v="8"/>
    <d v="2026-04-21T00:00:00"/>
  </r>
  <r>
    <s v="V13836"/>
    <s v="S1543"/>
    <x v="0"/>
    <d v="2026-04-26T00:00:00"/>
  </r>
  <r>
    <s v="V13837"/>
    <s v="S1467"/>
    <x v="3"/>
    <d v="2025-12-18T00:00:00"/>
  </r>
  <r>
    <s v="V13838"/>
    <s v="S1319"/>
    <x v="5"/>
    <d v="2026-03-07T00:00:00"/>
  </r>
  <r>
    <s v="V13839"/>
    <s v="S1268"/>
    <x v="8"/>
    <d v="2025-11-29T00:00:00"/>
  </r>
  <r>
    <s v="V13840"/>
    <s v="S1060"/>
    <x v="4"/>
    <d v="2026-02-13T00:00:00"/>
  </r>
  <r>
    <s v="V13841"/>
    <s v="S1796"/>
    <x v="9"/>
    <d v="2025-12-24T00:00:00"/>
  </r>
  <r>
    <s v="V13842"/>
    <s v="S2118"/>
    <x v="2"/>
    <d v="2026-04-16T00:00:00"/>
  </r>
  <r>
    <s v="V13843"/>
    <s v="S1552"/>
    <x v="9"/>
    <d v="2025-12-25T00:00:00"/>
  </r>
  <r>
    <s v="V13844"/>
    <s v="S1925"/>
    <x v="5"/>
    <d v="2025-12-24T00:00:00"/>
  </r>
  <r>
    <s v="V13845"/>
    <s v="S1660"/>
    <x v="9"/>
    <d v="2026-03-14T00:00:00"/>
  </r>
  <r>
    <s v="V13846"/>
    <s v="S1715"/>
    <x v="9"/>
    <d v="2025-11-17T00:00:00"/>
  </r>
  <r>
    <s v="V13847"/>
    <s v="S1778"/>
    <x v="1"/>
    <d v="2026-04-29T00:00:00"/>
  </r>
  <r>
    <s v="V13848"/>
    <s v="S1193"/>
    <x v="4"/>
    <d v="2025-11-04T00:00:00"/>
  </r>
  <r>
    <s v="V13849"/>
    <s v="S1481"/>
    <x v="4"/>
    <d v="2026-03-28T00:00:00"/>
  </r>
  <r>
    <s v="V13850"/>
    <s v="S1854"/>
    <x v="7"/>
    <d v="2026-04-30T00:00:00"/>
  </r>
  <r>
    <s v="V13851"/>
    <s v="S1497"/>
    <x v="8"/>
    <d v="2025-11-17T00:00:00"/>
  </r>
  <r>
    <s v="V13852"/>
    <s v="S1211"/>
    <x v="0"/>
    <d v="2026-01-23T00:00:00"/>
  </r>
  <r>
    <s v="V13853"/>
    <s v="S1664"/>
    <x v="7"/>
    <d v="2025-11-06T00:00:00"/>
  </r>
  <r>
    <s v="V13854"/>
    <s v="S1669"/>
    <x v="4"/>
    <d v="2026-02-09T00:00:00"/>
  </r>
  <r>
    <s v="V13855"/>
    <s v="S1220"/>
    <x v="6"/>
    <d v="2025-12-13T00:00:00"/>
  </r>
  <r>
    <s v="V13856"/>
    <s v="S1272"/>
    <x v="8"/>
    <d v="2026-01-31T00:00:00"/>
  </r>
  <r>
    <s v="V13857"/>
    <s v="S2177"/>
    <x v="5"/>
    <d v="2026-03-08T00:00:00"/>
  </r>
  <r>
    <s v="V13858"/>
    <s v="S1278"/>
    <x v="1"/>
    <d v="2026-04-14T00:00:00"/>
  </r>
  <r>
    <s v="V13859"/>
    <s v="S1815"/>
    <x v="2"/>
    <d v="2026-02-06T00:00:00"/>
  </r>
  <r>
    <s v="V13860"/>
    <s v="S1275"/>
    <x v="6"/>
    <d v="2025-11-12T00:00:00"/>
  </r>
  <r>
    <s v="V13861"/>
    <s v="S2004"/>
    <x v="4"/>
    <d v="2026-02-05T00:00:00"/>
  </r>
  <r>
    <s v="V13862"/>
    <s v="S1513"/>
    <x v="8"/>
    <d v="2026-01-26T00:00:00"/>
  </r>
  <r>
    <s v="V13863"/>
    <s v="S2111"/>
    <x v="4"/>
    <d v="2025-11-24T00:00:00"/>
  </r>
  <r>
    <s v="V13864"/>
    <s v="S1922"/>
    <x v="3"/>
    <d v="2025-11-28T00:00:00"/>
  </r>
  <r>
    <s v="V13865"/>
    <s v="S1641"/>
    <x v="7"/>
    <d v="2026-02-13T00:00:00"/>
  </r>
  <r>
    <s v="V13866"/>
    <s v="S1504"/>
    <x v="2"/>
    <d v="2026-03-05T00:00:00"/>
  </r>
  <r>
    <s v="V13867"/>
    <s v="S1589"/>
    <x v="2"/>
    <d v="2026-04-24T00:00:00"/>
  </r>
  <r>
    <s v="V13868"/>
    <s v="S1771"/>
    <x v="0"/>
    <d v="2025-11-28T00:00:00"/>
  </r>
  <r>
    <s v="V13869"/>
    <s v="S1739"/>
    <x v="3"/>
    <d v="2026-03-20T00:00:00"/>
  </r>
  <r>
    <s v="V13870"/>
    <s v="S1674"/>
    <x v="9"/>
    <d v="2026-02-14T00:00:00"/>
  </r>
  <r>
    <s v="V13871"/>
    <s v="S2013"/>
    <x v="3"/>
    <d v="2026-04-06T00:00:00"/>
  </r>
  <r>
    <s v="V13872"/>
    <s v="S1127"/>
    <x v="2"/>
    <d v="2025-12-30T00:00:00"/>
  </r>
  <r>
    <s v="V13873"/>
    <s v="S1502"/>
    <x v="6"/>
    <d v="2025-12-10T00:00:00"/>
  </r>
  <r>
    <s v="V13874"/>
    <s v="S1901"/>
    <x v="0"/>
    <d v="2025-11-19T00:00:00"/>
  </r>
  <r>
    <s v="V13875"/>
    <s v="S1542"/>
    <x v="5"/>
    <d v="2025-12-10T00:00:00"/>
  </r>
  <r>
    <s v="V13876"/>
    <s v="S1491"/>
    <x v="6"/>
    <d v="2026-01-18T00:00:00"/>
  </r>
  <r>
    <s v="V13877"/>
    <s v="S2044"/>
    <x v="8"/>
    <d v="2026-04-04T00:00:00"/>
  </r>
  <r>
    <s v="V13878"/>
    <s v="S1713"/>
    <x v="9"/>
    <d v="2025-11-29T00:00:00"/>
  </r>
  <r>
    <s v="V13879"/>
    <s v="S1790"/>
    <x v="7"/>
    <d v="2025-11-23T00:00:00"/>
  </r>
  <r>
    <s v="V13880"/>
    <s v="S1415"/>
    <x v="5"/>
    <d v="2026-03-20T00:00:00"/>
  </r>
  <r>
    <s v="V13881"/>
    <s v="S1147"/>
    <x v="6"/>
    <d v="2026-02-14T00:00:00"/>
  </r>
  <r>
    <s v="V13882"/>
    <s v="S1969"/>
    <x v="8"/>
    <d v="2025-12-02T00:00:00"/>
  </r>
  <r>
    <s v="V13883"/>
    <s v="S1028"/>
    <x v="4"/>
    <d v="2025-12-04T00:00:00"/>
  </r>
  <r>
    <s v="V13884"/>
    <s v="S1307"/>
    <x v="1"/>
    <d v="2025-11-22T00:00:00"/>
  </r>
  <r>
    <s v="V13885"/>
    <s v="S1161"/>
    <x v="9"/>
    <d v="2026-03-31T00:00:00"/>
  </r>
  <r>
    <s v="V13886"/>
    <s v="S1868"/>
    <x v="7"/>
    <d v="2025-11-30T00:00:00"/>
  </r>
  <r>
    <s v="V13887"/>
    <s v="S1851"/>
    <x v="0"/>
    <d v="2026-02-05T00:00:00"/>
  </r>
  <r>
    <s v="V13888"/>
    <s v="S1060"/>
    <x v="3"/>
    <d v="2026-01-27T00:00:00"/>
  </r>
  <r>
    <s v="V13889"/>
    <s v="S1124"/>
    <x v="1"/>
    <d v="2025-12-17T00:00:00"/>
  </r>
  <r>
    <s v="V13890"/>
    <s v="S2094"/>
    <x v="9"/>
    <d v="2026-04-15T00:00:00"/>
  </r>
  <r>
    <s v="V13891"/>
    <s v="S1837"/>
    <x v="5"/>
    <d v="2026-02-24T00:00:00"/>
  </r>
  <r>
    <s v="V13892"/>
    <s v="S1465"/>
    <x v="4"/>
    <d v="2026-04-02T00:00:00"/>
  </r>
  <r>
    <s v="V13893"/>
    <s v="S1242"/>
    <x v="0"/>
    <d v="2026-01-16T00:00:00"/>
  </r>
  <r>
    <s v="V13894"/>
    <s v="S1472"/>
    <x v="2"/>
    <d v="2026-01-29T00:00:00"/>
  </r>
  <r>
    <s v="V13895"/>
    <s v="S1958"/>
    <x v="6"/>
    <d v="2026-03-26T00:00:00"/>
  </r>
  <r>
    <s v="V13896"/>
    <s v="S1532"/>
    <x v="6"/>
    <d v="2026-02-05T00:00:00"/>
  </r>
  <r>
    <s v="V13897"/>
    <s v="S1493"/>
    <x v="0"/>
    <d v="2026-02-09T00:00:00"/>
  </r>
  <r>
    <s v="V13898"/>
    <s v="S1898"/>
    <x v="2"/>
    <d v="2026-03-24T00:00:00"/>
  </r>
  <r>
    <s v="V13899"/>
    <s v="S1081"/>
    <x v="6"/>
    <d v="2026-03-15T00:00:00"/>
  </r>
  <r>
    <s v="V13900"/>
    <s v="S1855"/>
    <x v="9"/>
    <d v="2025-12-29T00:00:00"/>
  </r>
  <r>
    <s v="V13901"/>
    <s v="S1878"/>
    <x v="0"/>
    <d v="2026-04-03T00:00:00"/>
  </r>
  <r>
    <s v="V13902"/>
    <s v="S1922"/>
    <x v="0"/>
    <d v="2026-02-08T00:00:00"/>
  </r>
  <r>
    <s v="V13903"/>
    <s v="S1011"/>
    <x v="5"/>
    <d v="2026-02-09T00:00:00"/>
  </r>
  <r>
    <s v="V13904"/>
    <s v="S1448"/>
    <x v="2"/>
    <d v="2025-12-07T00:00:00"/>
  </r>
  <r>
    <s v="V13905"/>
    <s v="S1761"/>
    <x v="5"/>
    <d v="2026-02-11T00:00:00"/>
  </r>
  <r>
    <s v="V13906"/>
    <s v="S2137"/>
    <x v="2"/>
    <d v="2026-03-28T00:00:00"/>
  </r>
  <r>
    <s v="V13907"/>
    <s v="S1025"/>
    <x v="5"/>
    <d v="2026-04-08T00:00:00"/>
  </r>
  <r>
    <s v="V13908"/>
    <s v="S1507"/>
    <x v="0"/>
    <d v="2025-11-17T00:00:00"/>
  </r>
  <r>
    <s v="V13909"/>
    <s v="S1061"/>
    <x v="3"/>
    <d v="2026-04-14T00:00:00"/>
  </r>
  <r>
    <s v="V13910"/>
    <s v="S1228"/>
    <x v="3"/>
    <d v="2026-02-23T00:00:00"/>
  </r>
  <r>
    <s v="V13911"/>
    <s v="S1606"/>
    <x v="3"/>
    <d v="2026-01-17T00:00:00"/>
  </r>
  <r>
    <s v="V13912"/>
    <s v="S2058"/>
    <x v="0"/>
    <d v="2026-02-08T00:00:00"/>
  </r>
  <r>
    <s v="V13913"/>
    <s v="S1890"/>
    <x v="6"/>
    <d v="2026-03-04T00:00:00"/>
  </r>
  <r>
    <s v="V13914"/>
    <s v="S1760"/>
    <x v="4"/>
    <d v="2025-12-28T00:00:00"/>
  </r>
  <r>
    <s v="V13915"/>
    <s v="S1594"/>
    <x v="7"/>
    <d v="2026-02-28T00:00:00"/>
  </r>
  <r>
    <s v="V13916"/>
    <s v="S2048"/>
    <x v="4"/>
    <d v="2026-02-04T00:00:00"/>
  </r>
  <r>
    <s v="V13917"/>
    <s v="S2055"/>
    <x v="3"/>
    <d v="2025-12-10T00:00:00"/>
  </r>
  <r>
    <s v="V13918"/>
    <s v="S2035"/>
    <x v="6"/>
    <d v="2025-11-29T00:00:00"/>
  </r>
  <r>
    <s v="V13919"/>
    <s v="S1000"/>
    <x v="0"/>
    <d v="2026-01-09T00:00:00"/>
  </r>
  <r>
    <s v="V13920"/>
    <s v="S2159"/>
    <x v="8"/>
    <d v="2026-01-26T00:00:00"/>
  </r>
  <r>
    <s v="V13921"/>
    <s v="S1132"/>
    <x v="6"/>
    <d v="2026-05-02T00:00:00"/>
  </r>
  <r>
    <s v="V13922"/>
    <s v="S1085"/>
    <x v="8"/>
    <d v="2025-11-21T00:00:00"/>
  </r>
  <r>
    <s v="V13923"/>
    <s v="S1515"/>
    <x v="0"/>
    <d v="2025-11-30T00:00:00"/>
  </r>
  <r>
    <s v="V13924"/>
    <s v="S1174"/>
    <x v="9"/>
    <d v="2025-12-04T00:00:00"/>
  </r>
  <r>
    <s v="V13925"/>
    <s v="S1762"/>
    <x v="2"/>
    <d v="2026-02-17T00:00:00"/>
  </r>
  <r>
    <s v="V13926"/>
    <s v="S2044"/>
    <x v="7"/>
    <d v="2026-03-12T00:00:00"/>
  </r>
  <r>
    <s v="V13927"/>
    <s v="S1996"/>
    <x v="4"/>
    <d v="2025-11-09T00:00:00"/>
  </r>
  <r>
    <s v="V13928"/>
    <s v="S2128"/>
    <x v="5"/>
    <d v="2025-11-14T00:00:00"/>
  </r>
  <r>
    <s v="V13929"/>
    <s v="S1577"/>
    <x v="5"/>
    <d v="2026-04-14T00:00:00"/>
  </r>
  <r>
    <s v="V13930"/>
    <s v="S1048"/>
    <x v="2"/>
    <d v="2025-11-21T00:00:00"/>
  </r>
  <r>
    <s v="V13931"/>
    <s v="S1527"/>
    <x v="6"/>
    <d v="2025-11-24T00:00:00"/>
  </r>
  <r>
    <s v="V13932"/>
    <s v="S1144"/>
    <x v="5"/>
    <d v="2025-11-22T00:00:00"/>
  </r>
  <r>
    <s v="V13933"/>
    <s v="S1761"/>
    <x v="1"/>
    <d v="2025-11-07T00:00:00"/>
  </r>
  <r>
    <s v="V13934"/>
    <s v="S2098"/>
    <x v="5"/>
    <d v="2026-01-19T00:00:00"/>
  </r>
  <r>
    <s v="V13935"/>
    <s v="S1928"/>
    <x v="0"/>
    <d v="2026-02-27T00:00:00"/>
  </r>
  <r>
    <s v="V13936"/>
    <s v="S1793"/>
    <x v="2"/>
    <d v="2026-04-09T00:00:00"/>
  </r>
  <r>
    <s v="V13937"/>
    <s v="S1318"/>
    <x v="7"/>
    <d v="2025-11-28T00:00:00"/>
  </r>
  <r>
    <s v="V13938"/>
    <s v="S2110"/>
    <x v="2"/>
    <d v="2026-01-19T00:00:00"/>
  </r>
  <r>
    <s v="V13939"/>
    <s v="S1697"/>
    <x v="7"/>
    <d v="2026-04-07T00:00:00"/>
  </r>
  <r>
    <s v="V13940"/>
    <s v="S1846"/>
    <x v="1"/>
    <d v="2025-12-22T00:00:00"/>
  </r>
  <r>
    <s v="V13941"/>
    <s v="S1782"/>
    <x v="5"/>
    <d v="2026-01-07T00:00:00"/>
  </r>
  <r>
    <s v="V13942"/>
    <s v="S1041"/>
    <x v="2"/>
    <d v="2026-04-18T00:00:00"/>
  </r>
  <r>
    <s v="V13943"/>
    <s v="S2116"/>
    <x v="8"/>
    <d v="2026-01-25T00:00:00"/>
  </r>
  <r>
    <s v="V13944"/>
    <s v="S1528"/>
    <x v="3"/>
    <d v="2026-05-02T00:00:00"/>
  </r>
  <r>
    <s v="V13945"/>
    <s v="S1291"/>
    <x v="1"/>
    <d v="2025-11-04T00:00:00"/>
  </r>
  <r>
    <s v="V13946"/>
    <s v="S1968"/>
    <x v="6"/>
    <d v="2026-04-20T00:00:00"/>
  </r>
  <r>
    <s v="V13947"/>
    <s v="S1096"/>
    <x v="8"/>
    <d v="2026-01-23T00:00:00"/>
  </r>
  <r>
    <s v="V13948"/>
    <s v="S2118"/>
    <x v="7"/>
    <d v="2025-11-24T00:00:00"/>
  </r>
  <r>
    <s v="V13949"/>
    <s v="S1073"/>
    <x v="2"/>
    <d v="2026-01-28T00:00:00"/>
  </r>
  <r>
    <s v="V13950"/>
    <s v="S2091"/>
    <x v="7"/>
    <d v="2025-11-18T00:00:00"/>
  </r>
  <r>
    <s v="V13951"/>
    <s v="S1757"/>
    <x v="7"/>
    <d v="2025-12-23T00:00:00"/>
  </r>
  <r>
    <s v="V13952"/>
    <s v="S2100"/>
    <x v="1"/>
    <d v="2025-12-21T00:00:00"/>
  </r>
  <r>
    <s v="V13953"/>
    <s v="S1207"/>
    <x v="8"/>
    <d v="2026-04-12T00:00:00"/>
  </r>
  <r>
    <s v="V13954"/>
    <s v="S1409"/>
    <x v="2"/>
    <d v="2025-12-22T00:00:00"/>
  </r>
  <r>
    <s v="V13955"/>
    <s v="S1330"/>
    <x v="5"/>
    <d v="2026-02-19T00:00:00"/>
  </r>
  <r>
    <s v="V13956"/>
    <s v="S1343"/>
    <x v="9"/>
    <d v="2025-12-18T00:00:00"/>
  </r>
  <r>
    <s v="V13957"/>
    <s v="S1988"/>
    <x v="4"/>
    <d v="2025-12-05T00:00:00"/>
  </r>
  <r>
    <s v="V13958"/>
    <s v="S1770"/>
    <x v="4"/>
    <d v="2026-03-15T00:00:00"/>
  </r>
  <r>
    <s v="V13959"/>
    <s v="S1073"/>
    <x v="1"/>
    <d v="2026-02-08T00:00:00"/>
  </r>
  <r>
    <s v="V13960"/>
    <s v="S1253"/>
    <x v="6"/>
    <d v="2026-01-22T00:00:00"/>
  </r>
  <r>
    <s v="V13961"/>
    <s v="S1958"/>
    <x v="0"/>
    <d v="2026-03-29T00:00:00"/>
  </r>
  <r>
    <s v="V13962"/>
    <s v="S1819"/>
    <x v="9"/>
    <d v="2025-12-27T00:00:00"/>
  </r>
  <r>
    <s v="V13963"/>
    <s v="S1985"/>
    <x v="2"/>
    <d v="2026-03-10T00:00:00"/>
  </r>
  <r>
    <s v="V13964"/>
    <s v="S1331"/>
    <x v="4"/>
    <d v="2026-04-27T00:00:00"/>
  </r>
  <r>
    <s v="V13965"/>
    <s v="S1746"/>
    <x v="6"/>
    <d v="2026-03-17T00:00:00"/>
  </r>
  <r>
    <s v="V13966"/>
    <s v="S1835"/>
    <x v="0"/>
    <d v="2026-01-08T00:00:00"/>
  </r>
  <r>
    <s v="V13967"/>
    <s v="S1454"/>
    <x v="8"/>
    <d v="2026-03-20T00:00:00"/>
  </r>
  <r>
    <s v="V13968"/>
    <s v="S2138"/>
    <x v="2"/>
    <d v="2026-02-20T00:00:00"/>
  </r>
  <r>
    <s v="V13969"/>
    <s v="S1312"/>
    <x v="7"/>
    <d v="2025-11-26T00:00:00"/>
  </r>
  <r>
    <s v="V13970"/>
    <s v="S2017"/>
    <x v="6"/>
    <d v="2026-02-18T00:00:00"/>
  </r>
  <r>
    <s v="V13971"/>
    <s v="S1227"/>
    <x v="2"/>
    <d v="2026-04-23T00:00:00"/>
  </r>
  <r>
    <s v="V13972"/>
    <s v="S1833"/>
    <x v="9"/>
    <d v="2025-12-24T00:00:00"/>
  </r>
  <r>
    <s v="V13973"/>
    <s v="S1857"/>
    <x v="7"/>
    <d v="2026-01-14T00:00:00"/>
  </r>
  <r>
    <s v="V13974"/>
    <s v="S1817"/>
    <x v="9"/>
    <d v="2026-02-14T00:00:00"/>
  </r>
  <r>
    <s v="V13975"/>
    <s v="S2017"/>
    <x v="3"/>
    <d v="2026-04-05T00:00:00"/>
  </r>
  <r>
    <s v="V13976"/>
    <s v="S1527"/>
    <x v="4"/>
    <d v="2026-01-22T00:00:00"/>
  </r>
  <r>
    <s v="V13977"/>
    <s v="S1949"/>
    <x v="0"/>
    <d v="2026-04-15T00:00:00"/>
  </r>
  <r>
    <s v="V13978"/>
    <s v="S1426"/>
    <x v="6"/>
    <d v="2026-03-28T00:00:00"/>
  </r>
  <r>
    <s v="V13979"/>
    <s v="S1041"/>
    <x v="7"/>
    <d v="2025-11-21T00:00:00"/>
  </r>
  <r>
    <s v="V13980"/>
    <s v="S1464"/>
    <x v="4"/>
    <d v="2026-04-07T00:00:00"/>
  </r>
  <r>
    <s v="V13981"/>
    <s v="S1277"/>
    <x v="1"/>
    <d v="2026-03-26T00:00:00"/>
  </r>
  <r>
    <s v="V13982"/>
    <s v="S1835"/>
    <x v="9"/>
    <d v="2026-01-23T00:00:00"/>
  </r>
  <r>
    <s v="V13983"/>
    <s v="S1018"/>
    <x v="3"/>
    <d v="2026-02-18T00:00:00"/>
  </r>
  <r>
    <s v="V13984"/>
    <s v="S1065"/>
    <x v="9"/>
    <d v="2026-01-11T00:00:00"/>
  </r>
  <r>
    <s v="V13985"/>
    <s v="S1166"/>
    <x v="2"/>
    <d v="2026-01-22T00:00:00"/>
  </r>
  <r>
    <s v="V13986"/>
    <s v="S2019"/>
    <x v="8"/>
    <d v="2026-03-26T00:00:00"/>
  </r>
  <r>
    <s v="V13987"/>
    <s v="S1402"/>
    <x v="3"/>
    <d v="2025-12-15T00:00:00"/>
  </r>
  <r>
    <s v="V13988"/>
    <s v="S1408"/>
    <x v="3"/>
    <d v="2025-12-07T00:00:00"/>
  </r>
  <r>
    <s v="V13989"/>
    <s v="S1111"/>
    <x v="0"/>
    <d v="2025-12-21T00:00:00"/>
  </r>
  <r>
    <s v="V13990"/>
    <s v="S1596"/>
    <x v="6"/>
    <d v="2026-03-19T00:00:00"/>
  </r>
  <r>
    <s v="V13991"/>
    <s v="S1650"/>
    <x v="1"/>
    <d v="2026-03-21T00:00:00"/>
  </r>
  <r>
    <s v="V13992"/>
    <s v="S2062"/>
    <x v="1"/>
    <d v="2025-11-08T00:00:00"/>
  </r>
  <r>
    <s v="V13993"/>
    <s v="S1104"/>
    <x v="0"/>
    <d v="2026-02-27T00:00:00"/>
  </r>
  <r>
    <s v="V13994"/>
    <s v="S1323"/>
    <x v="9"/>
    <d v="2026-04-28T00:00:00"/>
  </r>
  <r>
    <s v="V13995"/>
    <s v="S1991"/>
    <x v="5"/>
    <d v="2026-02-28T00:00:00"/>
  </r>
  <r>
    <s v="V13996"/>
    <s v="S1428"/>
    <x v="4"/>
    <d v="2026-04-06T00:00:00"/>
  </r>
  <r>
    <s v="V13997"/>
    <s v="S1634"/>
    <x v="5"/>
    <d v="2026-02-19T00:00:00"/>
  </r>
  <r>
    <s v="V13998"/>
    <s v="S1729"/>
    <x v="2"/>
    <d v="2025-11-26T00:00:00"/>
  </r>
  <r>
    <s v="V13999"/>
    <s v="S1888"/>
    <x v="1"/>
    <d v="2026-01-04T00:00:00"/>
  </r>
  <r>
    <s v="V14000"/>
    <s v="S2084"/>
    <x v="6"/>
    <d v="2025-11-16T00:00:00"/>
  </r>
  <r>
    <s v="V14001"/>
    <s v="S1392"/>
    <x v="8"/>
    <d v="2026-03-20T00:00:00"/>
  </r>
  <r>
    <s v="V14002"/>
    <s v="S1203"/>
    <x v="9"/>
    <d v="2025-11-23T00:00:00"/>
  </r>
  <r>
    <s v="V14003"/>
    <s v="S1257"/>
    <x v="6"/>
    <d v="2026-02-03T00:00:00"/>
  </r>
  <r>
    <s v="V14004"/>
    <s v="S1485"/>
    <x v="6"/>
    <d v="2026-02-19T00:00:00"/>
  </r>
  <r>
    <s v="V14005"/>
    <s v="S1445"/>
    <x v="7"/>
    <d v="2026-04-04T00:00:00"/>
  </r>
  <r>
    <s v="V14006"/>
    <s v="S2023"/>
    <x v="3"/>
    <d v="2026-02-19T00:00:00"/>
  </r>
  <r>
    <s v="V14007"/>
    <s v="S1341"/>
    <x v="4"/>
    <d v="2025-12-06T00:00:00"/>
  </r>
  <r>
    <s v="V14008"/>
    <s v="S1132"/>
    <x v="3"/>
    <d v="2026-03-31T00:00:00"/>
  </r>
  <r>
    <s v="V14009"/>
    <s v="S1442"/>
    <x v="6"/>
    <d v="2026-04-28T00:00:00"/>
  </r>
  <r>
    <s v="V14010"/>
    <s v="S1252"/>
    <x v="0"/>
    <d v="2026-01-06T00:00:00"/>
  </r>
  <r>
    <s v="V14011"/>
    <s v="S1264"/>
    <x v="5"/>
    <d v="2025-12-03T00:00:00"/>
  </r>
  <r>
    <s v="V14012"/>
    <s v="S1092"/>
    <x v="7"/>
    <d v="2026-02-19T00:00:00"/>
  </r>
  <r>
    <s v="V14013"/>
    <s v="S1137"/>
    <x v="3"/>
    <d v="2026-01-15T00:00:00"/>
  </r>
  <r>
    <s v="V14014"/>
    <s v="S2001"/>
    <x v="2"/>
    <d v="2026-02-20T00:00:00"/>
  </r>
  <r>
    <s v="V14015"/>
    <s v="S1306"/>
    <x v="8"/>
    <d v="2026-03-28T00:00:00"/>
  </r>
  <r>
    <s v="V14016"/>
    <s v="S1265"/>
    <x v="8"/>
    <d v="2026-02-11T00:00:00"/>
  </r>
  <r>
    <s v="V14017"/>
    <s v="S1645"/>
    <x v="4"/>
    <d v="2025-11-17T00:00:00"/>
  </r>
  <r>
    <s v="V14018"/>
    <s v="S1317"/>
    <x v="2"/>
    <d v="2025-11-22T00:00:00"/>
  </r>
  <r>
    <s v="V14019"/>
    <s v="S2136"/>
    <x v="3"/>
    <d v="2026-01-13T00:00:00"/>
  </r>
  <r>
    <s v="V14020"/>
    <s v="S1900"/>
    <x v="3"/>
    <d v="2026-01-01T00:00:00"/>
  </r>
  <r>
    <s v="V14021"/>
    <s v="S1453"/>
    <x v="6"/>
    <d v="2026-02-08T00:00:00"/>
  </r>
  <r>
    <s v="V14022"/>
    <s v="S1190"/>
    <x v="3"/>
    <d v="2025-12-17T00:00:00"/>
  </r>
  <r>
    <s v="V14023"/>
    <s v="S1830"/>
    <x v="2"/>
    <d v="2026-04-12T00:00:00"/>
  </r>
  <r>
    <s v="V14024"/>
    <s v="S2112"/>
    <x v="8"/>
    <d v="2026-02-22T00:00:00"/>
  </r>
  <r>
    <s v="V14025"/>
    <s v="S1186"/>
    <x v="6"/>
    <d v="2025-11-14T00:00:00"/>
  </r>
  <r>
    <s v="V14026"/>
    <s v="S1818"/>
    <x v="9"/>
    <d v="2026-02-17T00:00:00"/>
  </r>
  <r>
    <s v="V14027"/>
    <s v="S2020"/>
    <x v="2"/>
    <d v="2025-11-05T00:00:00"/>
  </r>
  <r>
    <s v="V14028"/>
    <s v="S1131"/>
    <x v="0"/>
    <d v="2026-03-08T00:00:00"/>
  </r>
  <r>
    <s v="V14029"/>
    <s v="S1871"/>
    <x v="3"/>
    <d v="2026-03-28T00:00:00"/>
  </r>
  <r>
    <s v="V14030"/>
    <s v="S1634"/>
    <x v="8"/>
    <d v="2026-02-05T00:00:00"/>
  </r>
  <r>
    <s v="V14031"/>
    <s v="S1690"/>
    <x v="5"/>
    <d v="2026-04-20T00:00:00"/>
  </r>
  <r>
    <s v="V14032"/>
    <s v="S1691"/>
    <x v="3"/>
    <d v="2026-04-26T00:00:00"/>
  </r>
  <r>
    <s v="V14033"/>
    <s v="S2122"/>
    <x v="0"/>
    <d v="2026-02-04T00:00:00"/>
  </r>
  <r>
    <s v="V14034"/>
    <s v="S2057"/>
    <x v="8"/>
    <d v="2025-11-07T00:00:00"/>
  </r>
  <r>
    <s v="V14035"/>
    <s v="S1581"/>
    <x v="4"/>
    <d v="2026-04-18T00:00:00"/>
  </r>
  <r>
    <s v="V14036"/>
    <s v="S1170"/>
    <x v="3"/>
    <d v="2026-01-05T00:00:00"/>
  </r>
  <r>
    <s v="V14037"/>
    <s v="S1783"/>
    <x v="6"/>
    <d v="2025-12-02T00:00:00"/>
  </r>
  <r>
    <s v="V14038"/>
    <s v="S2082"/>
    <x v="7"/>
    <d v="2025-11-22T00:00:00"/>
  </r>
  <r>
    <s v="V14039"/>
    <s v="S1180"/>
    <x v="2"/>
    <d v="2026-02-02T00:00:00"/>
  </r>
  <r>
    <s v="V14040"/>
    <s v="S1018"/>
    <x v="0"/>
    <d v="2025-12-02T00:00:00"/>
  </r>
  <r>
    <s v="V14041"/>
    <s v="S2118"/>
    <x v="3"/>
    <d v="2026-04-15T00:00:00"/>
  </r>
  <r>
    <s v="V14042"/>
    <s v="S1880"/>
    <x v="9"/>
    <d v="2026-02-27T00:00:00"/>
  </r>
  <r>
    <s v="V14043"/>
    <s v="S1174"/>
    <x v="5"/>
    <d v="2026-01-12T00:00:00"/>
  </r>
  <r>
    <s v="V14044"/>
    <s v="S1053"/>
    <x v="8"/>
    <d v="2026-03-06T00:00:00"/>
  </r>
  <r>
    <s v="V14045"/>
    <s v="S1694"/>
    <x v="0"/>
    <d v="2025-11-26T00:00:00"/>
  </r>
  <r>
    <s v="V14046"/>
    <s v="S1862"/>
    <x v="2"/>
    <d v="2025-12-19T00:00:00"/>
  </r>
  <r>
    <s v="V14047"/>
    <s v="S1348"/>
    <x v="3"/>
    <d v="2026-04-24T00:00:00"/>
  </r>
  <r>
    <s v="V14048"/>
    <s v="S1442"/>
    <x v="9"/>
    <d v="2026-04-28T00:00:00"/>
  </r>
  <r>
    <s v="V14049"/>
    <s v="S1832"/>
    <x v="8"/>
    <d v="2026-05-02T00:00:00"/>
  </r>
  <r>
    <s v="V14050"/>
    <s v="S1579"/>
    <x v="2"/>
    <d v="2025-11-11T00:00:00"/>
  </r>
  <r>
    <s v="V14051"/>
    <s v="S1281"/>
    <x v="8"/>
    <d v="2026-01-08T00:00:00"/>
  </r>
  <r>
    <s v="V14052"/>
    <s v="S1359"/>
    <x v="2"/>
    <d v="2026-04-20T00:00:00"/>
  </r>
  <r>
    <s v="V14053"/>
    <s v="S1914"/>
    <x v="3"/>
    <d v="2026-04-11T00:00:00"/>
  </r>
  <r>
    <s v="V14054"/>
    <s v="S1822"/>
    <x v="7"/>
    <d v="2026-04-28T00:00:00"/>
  </r>
  <r>
    <s v="V14055"/>
    <s v="S1891"/>
    <x v="1"/>
    <d v="2026-02-11T00:00:00"/>
  </r>
  <r>
    <s v="V14056"/>
    <s v="S1952"/>
    <x v="6"/>
    <d v="2026-01-03T00:00:00"/>
  </r>
  <r>
    <s v="V14057"/>
    <s v="S1640"/>
    <x v="7"/>
    <d v="2026-02-23T00:00:00"/>
  </r>
  <r>
    <s v="V14058"/>
    <s v="S2031"/>
    <x v="1"/>
    <d v="2025-12-25T00:00:00"/>
  </r>
  <r>
    <s v="V14059"/>
    <s v="S1562"/>
    <x v="3"/>
    <d v="2026-04-18T00:00:00"/>
  </r>
  <r>
    <s v="V14060"/>
    <s v="S1490"/>
    <x v="3"/>
    <d v="2025-12-09T00:00:00"/>
  </r>
  <r>
    <s v="V14061"/>
    <s v="S1340"/>
    <x v="3"/>
    <d v="2026-02-23T00:00:00"/>
  </r>
  <r>
    <s v="V14062"/>
    <s v="S1471"/>
    <x v="1"/>
    <d v="2026-01-29T00:00:00"/>
  </r>
  <r>
    <s v="V14063"/>
    <s v="S1248"/>
    <x v="9"/>
    <d v="2026-01-27T00:00:00"/>
  </r>
  <r>
    <s v="V14064"/>
    <s v="S1234"/>
    <x v="0"/>
    <d v="2025-11-16T00:00:00"/>
  </r>
  <r>
    <s v="V14065"/>
    <s v="S2106"/>
    <x v="1"/>
    <d v="2026-04-17T00:00:00"/>
  </r>
  <r>
    <s v="V14066"/>
    <s v="S2116"/>
    <x v="5"/>
    <d v="2025-12-20T00:00:00"/>
  </r>
  <r>
    <s v="V14067"/>
    <s v="S1823"/>
    <x v="0"/>
    <d v="2026-02-01T00:00:00"/>
  </r>
  <r>
    <s v="V14068"/>
    <s v="S1631"/>
    <x v="5"/>
    <d v="2025-11-25T00:00:00"/>
  </r>
  <r>
    <s v="V14069"/>
    <s v="S1528"/>
    <x v="2"/>
    <d v="2026-04-19T00:00:00"/>
  </r>
  <r>
    <s v="V14070"/>
    <s v="S1121"/>
    <x v="6"/>
    <d v="2025-12-31T00:00:00"/>
  </r>
  <r>
    <s v="V14071"/>
    <s v="S1891"/>
    <x v="6"/>
    <d v="2025-12-03T00:00:00"/>
  </r>
  <r>
    <s v="V14072"/>
    <s v="S1009"/>
    <x v="6"/>
    <d v="2026-03-29T00:00:00"/>
  </r>
  <r>
    <s v="V14073"/>
    <s v="S1837"/>
    <x v="4"/>
    <d v="2026-02-17T00:00:00"/>
  </r>
  <r>
    <s v="V14074"/>
    <s v="S1752"/>
    <x v="1"/>
    <d v="2026-03-29T00:00:00"/>
  </r>
  <r>
    <s v="V14075"/>
    <s v="S1885"/>
    <x v="9"/>
    <d v="2026-01-16T00:00:00"/>
  </r>
  <r>
    <s v="V14076"/>
    <s v="S1463"/>
    <x v="2"/>
    <d v="2026-04-19T00:00:00"/>
  </r>
  <r>
    <s v="V14077"/>
    <s v="S1711"/>
    <x v="3"/>
    <d v="2026-02-05T00:00:00"/>
  </r>
  <r>
    <s v="V14078"/>
    <s v="S1727"/>
    <x v="1"/>
    <d v="2026-04-06T00:00:00"/>
  </r>
  <r>
    <s v="V14079"/>
    <s v="S1716"/>
    <x v="5"/>
    <d v="2026-01-13T00:00:00"/>
  </r>
  <r>
    <s v="V14080"/>
    <s v="S1079"/>
    <x v="5"/>
    <d v="2025-11-10T00:00:00"/>
  </r>
  <r>
    <s v="V14081"/>
    <s v="S1479"/>
    <x v="0"/>
    <d v="2026-01-07T00:00:00"/>
  </r>
  <r>
    <s v="V14082"/>
    <s v="S1901"/>
    <x v="3"/>
    <d v="2025-12-19T00:00:00"/>
  </r>
  <r>
    <s v="V14083"/>
    <s v="S1890"/>
    <x v="4"/>
    <d v="2025-11-21T00:00:00"/>
  </r>
  <r>
    <s v="V14084"/>
    <s v="S1017"/>
    <x v="5"/>
    <d v="2026-03-24T00:00:00"/>
  </r>
  <r>
    <s v="V14085"/>
    <s v="S2188"/>
    <x v="6"/>
    <d v="2026-04-05T00:00:00"/>
  </r>
  <r>
    <s v="V14086"/>
    <s v="S1201"/>
    <x v="0"/>
    <d v="2025-11-11T00:00:00"/>
  </r>
  <r>
    <s v="V14087"/>
    <s v="S1740"/>
    <x v="7"/>
    <d v="2026-01-16T00:00:00"/>
  </r>
  <r>
    <s v="V14088"/>
    <s v="S1318"/>
    <x v="8"/>
    <d v="2026-04-12T00:00:00"/>
  </r>
  <r>
    <s v="V14089"/>
    <s v="S1216"/>
    <x v="0"/>
    <d v="2026-03-28T00:00:00"/>
  </r>
  <r>
    <s v="V14090"/>
    <s v="S2057"/>
    <x v="0"/>
    <d v="2026-02-13T00:00:00"/>
  </r>
  <r>
    <s v="V14091"/>
    <s v="S1265"/>
    <x v="5"/>
    <d v="2026-01-21T00:00:00"/>
  </r>
  <r>
    <s v="V14092"/>
    <s v="S1723"/>
    <x v="1"/>
    <d v="2026-01-21T00:00:00"/>
  </r>
  <r>
    <s v="V14093"/>
    <s v="S1774"/>
    <x v="3"/>
    <d v="2026-03-04T00:00:00"/>
  </r>
  <r>
    <s v="V14094"/>
    <s v="S2103"/>
    <x v="7"/>
    <d v="2026-04-28T00:00:00"/>
  </r>
  <r>
    <s v="V14095"/>
    <s v="S1412"/>
    <x v="6"/>
    <d v="2026-01-05T00:00:00"/>
  </r>
  <r>
    <s v="V14096"/>
    <s v="S2035"/>
    <x v="1"/>
    <d v="2025-12-13T00:00:00"/>
  </r>
  <r>
    <s v="V14097"/>
    <s v="S1400"/>
    <x v="2"/>
    <d v="2026-01-26T00:00:00"/>
  </r>
  <r>
    <s v="V14098"/>
    <s v="S1723"/>
    <x v="5"/>
    <d v="2025-11-18T00:00:00"/>
  </r>
  <r>
    <s v="V14099"/>
    <s v="S1281"/>
    <x v="3"/>
    <d v="2026-02-10T00:00:00"/>
  </r>
  <r>
    <s v="V14100"/>
    <s v="S2135"/>
    <x v="9"/>
    <d v="2026-03-17T00:00:00"/>
  </r>
  <r>
    <s v="V14101"/>
    <s v="S1722"/>
    <x v="6"/>
    <d v="2026-03-04T00:00:00"/>
  </r>
  <r>
    <s v="V14102"/>
    <s v="S1750"/>
    <x v="1"/>
    <d v="2026-01-05T00:00:00"/>
  </r>
  <r>
    <s v="V14103"/>
    <s v="S1267"/>
    <x v="6"/>
    <d v="2026-03-19T00:00:00"/>
  </r>
  <r>
    <s v="V14104"/>
    <s v="S1297"/>
    <x v="3"/>
    <d v="2026-03-11T00:00:00"/>
  </r>
  <r>
    <s v="V14105"/>
    <s v="S1569"/>
    <x v="2"/>
    <d v="2026-02-23T00:00:00"/>
  </r>
  <r>
    <s v="V14106"/>
    <s v="S1508"/>
    <x v="2"/>
    <d v="2026-02-22T00:00:00"/>
  </r>
  <r>
    <s v="V14107"/>
    <s v="S1545"/>
    <x v="6"/>
    <d v="2025-12-05T00:00:00"/>
  </r>
  <r>
    <s v="V14108"/>
    <s v="S1774"/>
    <x v="2"/>
    <d v="2025-12-18T00:00:00"/>
  </r>
  <r>
    <s v="V14109"/>
    <s v="S1364"/>
    <x v="1"/>
    <d v="2026-03-05T00:00:00"/>
  </r>
  <r>
    <s v="V14110"/>
    <s v="S1546"/>
    <x v="6"/>
    <d v="2026-05-02T00:00:00"/>
  </r>
  <r>
    <s v="V14111"/>
    <s v="S1270"/>
    <x v="1"/>
    <d v="2026-01-24T00:00:00"/>
  </r>
  <r>
    <s v="V14112"/>
    <s v="S1738"/>
    <x v="2"/>
    <d v="2025-11-16T00:00:00"/>
  </r>
  <r>
    <s v="V14113"/>
    <s v="S1536"/>
    <x v="4"/>
    <d v="2025-11-27T00:00:00"/>
  </r>
  <r>
    <s v="V14114"/>
    <s v="S1058"/>
    <x v="8"/>
    <d v="2026-04-20T00:00:00"/>
  </r>
  <r>
    <s v="V14115"/>
    <s v="S1085"/>
    <x v="9"/>
    <d v="2025-11-17T00:00:00"/>
  </r>
  <r>
    <s v="V14116"/>
    <s v="S1762"/>
    <x v="5"/>
    <d v="2026-01-12T00:00:00"/>
  </r>
  <r>
    <s v="V14117"/>
    <s v="S1389"/>
    <x v="3"/>
    <d v="2026-01-04T00:00:00"/>
  </r>
  <r>
    <s v="V14118"/>
    <s v="S1718"/>
    <x v="9"/>
    <d v="2026-03-03T00:00:00"/>
  </r>
  <r>
    <s v="V14119"/>
    <s v="S1855"/>
    <x v="1"/>
    <d v="2026-01-31T00:00:00"/>
  </r>
  <r>
    <s v="V14120"/>
    <s v="S1148"/>
    <x v="8"/>
    <d v="2025-11-04T00:00:00"/>
  </r>
  <r>
    <s v="V14121"/>
    <s v="S1582"/>
    <x v="8"/>
    <d v="2026-03-09T00:00:00"/>
  </r>
  <r>
    <s v="V14122"/>
    <s v="S1120"/>
    <x v="4"/>
    <d v="2025-12-05T00:00:00"/>
  </r>
  <r>
    <s v="V14123"/>
    <s v="S1764"/>
    <x v="7"/>
    <d v="2026-03-24T00:00:00"/>
  </r>
  <r>
    <s v="V14124"/>
    <s v="S1604"/>
    <x v="7"/>
    <d v="2026-04-13T00:00:00"/>
  </r>
  <r>
    <s v="V14125"/>
    <s v="S1255"/>
    <x v="1"/>
    <d v="2025-12-05T00:00:00"/>
  </r>
  <r>
    <s v="V14126"/>
    <s v="S1765"/>
    <x v="8"/>
    <d v="2025-12-29T00:00:00"/>
  </r>
  <r>
    <s v="V14127"/>
    <s v="S1863"/>
    <x v="4"/>
    <d v="2026-04-04T00:00:00"/>
  </r>
  <r>
    <s v="V14128"/>
    <s v="S1799"/>
    <x v="5"/>
    <d v="2026-02-02T00:00:00"/>
  </r>
  <r>
    <s v="V14129"/>
    <s v="S1058"/>
    <x v="5"/>
    <d v="2025-11-07T00:00:00"/>
  </r>
  <r>
    <s v="V14130"/>
    <s v="S2021"/>
    <x v="9"/>
    <d v="2025-11-26T00:00:00"/>
  </r>
  <r>
    <s v="V14131"/>
    <s v="S2092"/>
    <x v="6"/>
    <d v="2025-12-02T00:00:00"/>
  </r>
  <r>
    <s v="V14132"/>
    <s v="S1387"/>
    <x v="3"/>
    <d v="2026-02-09T00:00:00"/>
  </r>
  <r>
    <s v="V14133"/>
    <s v="S2109"/>
    <x v="4"/>
    <d v="2026-04-01T00:00:00"/>
  </r>
  <r>
    <s v="V14134"/>
    <s v="S1785"/>
    <x v="6"/>
    <d v="2025-12-03T00:00:00"/>
  </r>
  <r>
    <s v="V14135"/>
    <s v="S1592"/>
    <x v="2"/>
    <d v="2026-02-01T00:00:00"/>
  </r>
  <r>
    <s v="V14136"/>
    <s v="S1908"/>
    <x v="5"/>
    <d v="2026-03-31T00:00:00"/>
  </r>
  <r>
    <s v="V14137"/>
    <s v="S1565"/>
    <x v="1"/>
    <d v="2026-03-27T00:00:00"/>
  </r>
  <r>
    <s v="V14138"/>
    <s v="S1398"/>
    <x v="4"/>
    <d v="2026-01-09T00:00:00"/>
  </r>
  <r>
    <s v="V14139"/>
    <s v="S1898"/>
    <x v="8"/>
    <d v="2026-04-29T00:00:00"/>
  </r>
  <r>
    <s v="V14140"/>
    <s v="S1292"/>
    <x v="0"/>
    <d v="2026-02-12T00:00:00"/>
  </r>
  <r>
    <s v="V14141"/>
    <s v="S1484"/>
    <x v="0"/>
    <d v="2025-12-31T00:00:00"/>
  </r>
  <r>
    <s v="V14142"/>
    <s v="S1802"/>
    <x v="5"/>
    <d v="2026-04-24T00:00:00"/>
  </r>
  <r>
    <s v="V14143"/>
    <s v="S1889"/>
    <x v="4"/>
    <d v="2025-11-28T00:00:00"/>
  </r>
  <r>
    <s v="V14144"/>
    <s v="S1243"/>
    <x v="6"/>
    <d v="2025-11-26T00:00:00"/>
  </r>
  <r>
    <s v="V14145"/>
    <s v="S1959"/>
    <x v="6"/>
    <d v="2026-03-12T00:00:00"/>
  </r>
  <r>
    <s v="V14146"/>
    <s v="S2177"/>
    <x v="4"/>
    <d v="2026-02-08T00:00:00"/>
  </r>
  <r>
    <s v="V14147"/>
    <s v="S1815"/>
    <x v="3"/>
    <d v="2026-03-26T00:00:00"/>
  </r>
  <r>
    <s v="V14148"/>
    <s v="S1272"/>
    <x v="5"/>
    <d v="2026-03-11T00:00:00"/>
  </r>
  <r>
    <s v="V14149"/>
    <s v="S1519"/>
    <x v="2"/>
    <d v="2026-01-23T00:00:00"/>
  </r>
  <r>
    <s v="V14150"/>
    <s v="S2151"/>
    <x v="9"/>
    <d v="2026-05-02T00:00:00"/>
  </r>
  <r>
    <s v="V14151"/>
    <s v="S1567"/>
    <x v="4"/>
    <d v="2026-04-21T00:00:00"/>
  </r>
  <r>
    <s v="V14152"/>
    <s v="S1637"/>
    <x v="3"/>
    <d v="2026-04-24T00:00:00"/>
  </r>
  <r>
    <s v="V14153"/>
    <s v="S1158"/>
    <x v="0"/>
    <d v="2025-11-07T00:00:00"/>
  </r>
  <r>
    <s v="V14154"/>
    <s v="S1651"/>
    <x v="6"/>
    <d v="2026-03-18T00:00:00"/>
  </r>
  <r>
    <s v="V14155"/>
    <s v="S1175"/>
    <x v="1"/>
    <d v="2025-12-19T00:00:00"/>
  </r>
  <r>
    <s v="V14156"/>
    <s v="S1619"/>
    <x v="5"/>
    <d v="2025-11-12T00:00:00"/>
  </r>
  <r>
    <s v="V14157"/>
    <s v="S1210"/>
    <x v="6"/>
    <d v="2026-04-13T00:00:00"/>
  </r>
  <r>
    <s v="V14158"/>
    <s v="S1446"/>
    <x v="2"/>
    <d v="2025-12-06T00:00:00"/>
  </r>
  <r>
    <s v="V14159"/>
    <s v="S1585"/>
    <x v="3"/>
    <d v="2026-01-26T00:00:00"/>
  </r>
  <r>
    <s v="V14160"/>
    <s v="S1166"/>
    <x v="0"/>
    <d v="2026-03-15T00:00:00"/>
  </r>
  <r>
    <s v="V14161"/>
    <s v="S1459"/>
    <x v="2"/>
    <d v="2026-01-07T00:00:00"/>
  </r>
  <r>
    <s v="V14162"/>
    <s v="S1915"/>
    <x v="9"/>
    <d v="2026-02-17T00:00:00"/>
  </r>
  <r>
    <s v="V14163"/>
    <s v="S2052"/>
    <x v="7"/>
    <d v="2025-12-07T00:00:00"/>
  </r>
  <r>
    <s v="V14164"/>
    <s v="S1713"/>
    <x v="1"/>
    <d v="2026-01-27T00:00:00"/>
  </r>
  <r>
    <s v="V14165"/>
    <s v="S2116"/>
    <x v="9"/>
    <d v="2026-01-30T00:00:00"/>
  </r>
  <r>
    <s v="V14166"/>
    <s v="S1840"/>
    <x v="5"/>
    <d v="2026-04-05T00:00:00"/>
  </r>
  <r>
    <s v="V14167"/>
    <s v="S1867"/>
    <x v="6"/>
    <d v="2025-12-28T00:00:00"/>
  </r>
  <r>
    <s v="V14168"/>
    <s v="S1687"/>
    <x v="8"/>
    <d v="2026-03-20T00:00:00"/>
  </r>
  <r>
    <s v="V14169"/>
    <s v="S1329"/>
    <x v="8"/>
    <d v="2025-11-20T00:00:00"/>
  </r>
  <r>
    <s v="V14170"/>
    <s v="S1094"/>
    <x v="0"/>
    <d v="2026-04-01T00:00:00"/>
  </r>
  <r>
    <s v="V14171"/>
    <s v="S1784"/>
    <x v="4"/>
    <d v="2026-03-24T00:00:00"/>
  </r>
  <r>
    <s v="V14172"/>
    <s v="S1648"/>
    <x v="6"/>
    <d v="2026-03-14T00:00:00"/>
  </r>
  <r>
    <s v="V14173"/>
    <s v="S1352"/>
    <x v="8"/>
    <d v="2025-11-07T00:00:00"/>
  </r>
  <r>
    <s v="V14174"/>
    <s v="S1929"/>
    <x v="3"/>
    <d v="2025-11-10T00:00:00"/>
  </r>
  <r>
    <s v="V14175"/>
    <s v="S1940"/>
    <x v="7"/>
    <d v="2025-11-29T00:00:00"/>
  </r>
  <r>
    <s v="V14176"/>
    <s v="S1983"/>
    <x v="0"/>
    <d v="2025-11-27T00:00:00"/>
  </r>
  <r>
    <s v="V14177"/>
    <s v="S2042"/>
    <x v="1"/>
    <d v="2025-11-13T00:00:00"/>
  </r>
  <r>
    <s v="V14178"/>
    <s v="S1645"/>
    <x v="9"/>
    <d v="2025-11-16T00:00:00"/>
  </r>
  <r>
    <s v="V14179"/>
    <s v="S1625"/>
    <x v="9"/>
    <d v="2026-03-08T00:00:00"/>
  </r>
  <r>
    <s v="V14180"/>
    <s v="S1138"/>
    <x v="8"/>
    <d v="2026-04-24T00:00:00"/>
  </r>
  <r>
    <s v="V14181"/>
    <s v="S1715"/>
    <x v="0"/>
    <d v="2025-12-12T00:00:00"/>
  </r>
  <r>
    <s v="V14182"/>
    <s v="S1761"/>
    <x v="8"/>
    <d v="2026-03-30T00:00:00"/>
  </r>
  <r>
    <s v="V14183"/>
    <s v="S1254"/>
    <x v="9"/>
    <d v="2026-05-01T00:00:00"/>
  </r>
  <r>
    <s v="V14184"/>
    <s v="S2108"/>
    <x v="5"/>
    <d v="2025-11-22T00:00:00"/>
  </r>
  <r>
    <s v="V14185"/>
    <s v="S1675"/>
    <x v="2"/>
    <d v="2026-01-18T00:00:00"/>
  </r>
  <r>
    <s v="V14186"/>
    <s v="S1091"/>
    <x v="6"/>
    <d v="2025-12-25T00:00:00"/>
  </r>
  <r>
    <s v="V14187"/>
    <s v="S2092"/>
    <x v="0"/>
    <d v="2026-04-27T00:00:00"/>
  </r>
  <r>
    <s v="V14188"/>
    <s v="S1036"/>
    <x v="3"/>
    <d v="2026-03-03T00:00:00"/>
  </r>
  <r>
    <s v="V14189"/>
    <s v="S1139"/>
    <x v="8"/>
    <d v="2026-04-10T00:00:00"/>
  </r>
  <r>
    <s v="V14190"/>
    <s v="S1866"/>
    <x v="8"/>
    <d v="2025-12-19T00:00:00"/>
  </r>
  <r>
    <s v="V14191"/>
    <s v="S1679"/>
    <x v="4"/>
    <d v="2026-04-01T00:00:00"/>
  </r>
  <r>
    <s v="V14192"/>
    <s v="S1136"/>
    <x v="7"/>
    <d v="2026-01-17T00:00:00"/>
  </r>
  <r>
    <s v="V14193"/>
    <s v="S1189"/>
    <x v="1"/>
    <d v="2026-03-07T00:00:00"/>
  </r>
  <r>
    <s v="V14194"/>
    <s v="S1341"/>
    <x v="8"/>
    <d v="2025-12-21T00:00:00"/>
  </r>
  <r>
    <s v="V14195"/>
    <s v="S2028"/>
    <x v="3"/>
    <d v="2026-01-04T00:00:00"/>
  </r>
  <r>
    <s v="V14196"/>
    <s v="S1971"/>
    <x v="1"/>
    <d v="2025-12-31T00:00:00"/>
  </r>
  <r>
    <s v="V14197"/>
    <s v="S1661"/>
    <x v="7"/>
    <d v="2025-11-21T00:00:00"/>
  </r>
  <r>
    <s v="V14198"/>
    <s v="S1242"/>
    <x v="4"/>
    <d v="2026-02-19T00:00:00"/>
  </r>
  <r>
    <s v="V14199"/>
    <s v="S1414"/>
    <x v="8"/>
    <d v="2025-12-21T00:00:00"/>
  </r>
  <r>
    <s v="V14200"/>
    <s v="S1706"/>
    <x v="1"/>
    <d v="2026-01-05T00:00:00"/>
  </r>
  <r>
    <s v="V14201"/>
    <s v="S1342"/>
    <x v="1"/>
    <d v="2025-11-15T00:00:00"/>
  </r>
  <r>
    <s v="V14202"/>
    <s v="S1681"/>
    <x v="5"/>
    <d v="2025-12-07T00:00:00"/>
  </r>
  <r>
    <s v="V14203"/>
    <s v="S1652"/>
    <x v="1"/>
    <d v="2026-02-13T00:00:00"/>
  </r>
  <r>
    <s v="V14204"/>
    <s v="S1145"/>
    <x v="9"/>
    <d v="2026-01-29T00:00:00"/>
  </r>
  <r>
    <s v="V14205"/>
    <s v="S1322"/>
    <x v="7"/>
    <d v="2025-11-28T00:00:00"/>
  </r>
  <r>
    <s v="V14206"/>
    <s v="S1121"/>
    <x v="3"/>
    <d v="2026-03-15T00:00:00"/>
  </r>
  <r>
    <s v="V14207"/>
    <s v="S1310"/>
    <x v="4"/>
    <d v="2026-03-24T00:00:00"/>
  </r>
  <r>
    <s v="V14208"/>
    <s v="S1600"/>
    <x v="7"/>
    <d v="2026-04-22T00:00:00"/>
  </r>
  <r>
    <s v="V14209"/>
    <s v="S1474"/>
    <x v="2"/>
    <d v="2025-12-22T00:00:00"/>
  </r>
  <r>
    <s v="V14210"/>
    <s v="S1569"/>
    <x v="9"/>
    <d v="2026-01-20T00:00:00"/>
  </r>
  <r>
    <s v="V14211"/>
    <s v="S1574"/>
    <x v="4"/>
    <d v="2026-04-27T00:00:00"/>
  </r>
  <r>
    <s v="V14212"/>
    <s v="S1346"/>
    <x v="2"/>
    <d v="2026-03-19T00:00:00"/>
  </r>
  <r>
    <s v="V14213"/>
    <s v="S1819"/>
    <x v="1"/>
    <d v="2025-12-28T00:00:00"/>
  </r>
  <r>
    <s v="V14214"/>
    <s v="S1381"/>
    <x v="7"/>
    <d v="2025-11-21T00:00:00"/>
  </r>
  <r>
    <s v="V14215"/>
    <s v="S1071"/>
    <x v="3"/>
    <d v="2025-12-08T00:00:00"/>
  </r>
  <r>
    <s v="V14216"/>
    <s v="S1520"/>
    <x v="4"/>
    <d v="2026-04-12T00:00:00"/>
  </r>
  <r>
    <s v="V14217"/>
    <s v="S1932"/>
    <x v="6"/>
    <d v="2026-04-04T00:00:00"/>
  </r>
  <r>
    <s v="V14218"/>
    <s v="S2117"/>
    <x v="2"/>
    <d v="2025-11-10T00:00:00"/>
  </r>
  <r>
    <s v="V14219"/>
    <s v="S1338"/>
    <x v="5"/>
    <d v="2025-11-16T00:00:00"/>
  </r>
  <r>
    <s v="V14220"/>
    <s v="S1663"/>
    <x v="9"/>
    <d v="2026-03-09T00:00:00"/>
  </r>
  <r>
    <s v="V14221"/>
    <s v="S1039"/>
    <x v="9"/>
    <d v="2026-02-23T00:00:00"/>
  </r>
  <r>
    <s v="V14222"/>
    <s v="S1573"/>
    <x v="5"/>
    <d v="2026-01-11T00:00:00"/>
  </r>
  <r>
    <s v="V14223"/>
    <s v="S1965"/>
    <x v="9"/>
    <d v="2026-02-11T00:00:00"/>
  </r>
  <r>
    <s v="V14224"/>
    <s v="S1580"/>
    <x v="0"/>
    <d v="2026-02-01T00:00:00"/>
  </r>
  <r>
    <s v="V14225"/>
    <s v="S1169"/>
    <x v="0"/>
    <d v="2025-12-15T00:00:00"/>
  </r>
  <r>
    <s v="V14226"/>
    <s v="S1700"/>
    <x v="4"/>
    <d v="2026-02-20T00:00:00"/>
  </r>
  <r>
    <s v="V14227"/>
    <s v="S1510"/>
    <x v="6"/>
    <d v="2026-04-11T00:00:00"/>
  </r>
  <r>
    <s v="V14228"/>
    <s v="S1583"/>
    <x v="3"/>
    <d v="2026-02-21T00:00:00"/>
  </r>
  <r>
    <s v="V14229"/>
    <s v="S1983"/>
    <x v="1"/>
    <d v="2025-11-29T00:00:00"/>
  </r>
  <r>
    <s v="V14230"/>
    <s v="S1458"/>
    <x v="0"/>
    <d v="2026-01-18T00:00:00"/>
  </r>
  <r>
    <s v="V14231"/>
    <s v="S1528"/>
    <x v="2"/>
    <d v="2025-12-05T00:00:00"/>
  </r>
  <r>
    <s v="V14232"/>
    <s v="S1340"/>
    <x v="5"/>
    <d v="2026-02-02T00:00:00"/>
  </r>
  <r>
    <s v="V14233"/>
    <s v="S1056"/>
    <x v="7"/>
    <d v="2026-03-08T00:00:00"/>
  </r>
  <r>
    <s v="V14234"/>
    <s v="S1217"/>
    <x v="6"/>
    <d v="2026-03-09T00:00:00"/>
  </r>
  <r>
    <s v="V14235"/>
    <s v="S1618"/>
    <x v="3"/>
    <d v="2025-12-25T00:00:00"/>
  </r>
  <r>
    <s v="V14236"/>
    <s v="S1815"/>
    <x v="2"/>
    <d v="2026-03-31T00:00:00"/>
  </r>
  <r>
    <s v="V14237"/>
    <s v="S1730"/>
    <x v="6"/>
    <d v="2026-02-14T00:00:00"/>
  </r>
  <r>
    <s v="V14238"/>
    <s v="S1463"/>
    <x v="5"/>
    <d v="2026-02-16T00:00:00"/>
  </r>
  <r>
    <s v="V14239"/>
    <s v="S1246"/>
    <x v="2"/>
    <d v="2026-04-20T00:00:00"/>
  </r>
  <r>
    <s v="V14240"/>
    <s v="S1729"/>
    <x v="5"/>
    <d v="2025-11-17T00:00:00"/>
  </r>
  <r>
    <s v="V14241"/>
    <s v="S1372"/>
    <x v="3"/>
    <d v="2026-04-24T00:00:00"/>
  </r>
  <r>
    <s v="V14242"/>
    <s v="S1416"/>
    <x v="9"/>
    <d v="2026-02-15T00:00:00"/>
  </r>
  <r>
    <s v="V14243"/>
    <s v="S2054"/>
    <x v="1"/>
    <d v="2026-02-28T00:00:00"/>
  </r>
  <r>
    <s v="V14244"/>
    <s v="S1367"/>
    <x v="1"/>
    <d v="2025-12-21T00:00:00"/>
  </r>
  <r>
    <s v="V14245"/>
    <s v="S1558"/>
    <x v="8"/>
    <d v="2026-02-04T00:00:00"/>
  </r>
  <r>
    <s v="V14246"/>
    <s v="S1107"/>
    <x v="0"/>
    <d v="2026-04-23T00:00:00"/>
  </r>
  <r>
    <s v="V14247"/>
    <s v="S1583"/>
    <x v="4"/>
    <d v="2026-03-27T00:00:00"/>
  </r>
  <r>
    <s v="V14248"/>
    <s v="S1838"/>
    <x v="7"/>
    <d v="2026-02-21T00:00:00"/>
  </r>
  <r>
    <s v="V14249"/>
    <s v="S1417"/>
    <x v="5"/>
    <d v="2026-04-15T00:00:00"/>
  </r>
  <r>
    <s v="V14250"/>
    <s v="S1820"/>
    <x v="8"/>
    <d v="2025-12-26T00:00:00"/>
  </r>
  <r>
    <s v="V14251"/>
    <s v="S1682"/>
    <x v="8"/>
    <d v="2026-04-14T00:00:00"/>
  </r>
  <r>
    <s v="V14252"/>
    <s v="S2139"/>
    <x v="8"/>
    <d v="2025-11-06T00:00:00"/>
  </r>
  <r>
    <s v="V14253"/>
    <s v="S1255"/>
    <x v="5"/>
    <d v="2026-01-10T00:00:00"/>
  </r>
  <r>
    <s v="V14254"/>
    <s v="S2104"/>
    <x v="3"/>
    <d v="2026-03-16T00:00:00"/>
  </r>
  <r>
    <s v="V14255"/>
    <s v="S1779"/>
    <x v="5"/>
    <d v="2026-03-21T00:00:00"/>
  </r>
  <r>
    <s v="V14256"/>
    <s v="S2151"/>
    <x v="1"/>
    <d v="2025-12-25T00:00:00"/>
  </r>
  <r>
    <s v="V14257"/>
    <s v="S1837"/>
    <x v="5"/>
    <d v="2026-04-09T00:00:00"/>
  </r>
  <r>
    <s v="V14258"/>
    <s v="S1914"/>
    <x v="3"/>
    <d v="2026-02-07T00:00:00"/>
  </r>
  <r>
    <s v="V14259"/>
    <s v="S1234"/>
    <x v="6"/>
    <d v="2025-12-04T00:00:00"/>
  </r>
  <r>
    <s v="V14260"/>
    <s v="S1552"/>
    <x v="1"/>
    <d v="2026-01-08T00:00:00"/>
  </r>
  <r>
    <s v="V14261"/>
    <s v="S1180"/>
    <x v="9"/>
    <d v="2026-02-02T00:00:00"/>
  </r>
  <r>
    <s v="V14262"/>
    <s v="S1156"/>
    <x v="2"/>
    <d v="2026-01-11T00:00:00"/>
  </r>
  <r>
    <s v="V14263"/>
    <s v="S1570"/>
    <x v="9"/>
    <d v="2026-04-17T00:00:00"/>
  </r>
  <r>
    <s v="V14264"/>
    <s v="S1856"/>
    <x v="4"/>
    <d v="2026-04-07T00:00:00"/>
  </r>
  <r>
    <s v="V14265"/>
    <s v="S2047"/>
    <x v="9"/>
    <d v="2026-01-29T00:00:00"/>
  </r>
  <r>
    <s v="V14266"/>
    <s v="S1947"/>
    <x v="1"/>
    <d v="2025-12-06T00:00:00"/>
  </r>
  <r>
    <s v="V14267"/>
    <s v="S1591"/>
    <x v="9"/>
    <d v="2026-01-10T00:00:00"/>
  </r>
  <r>
    <s v="V14268"/>
    <s v="S1133"/>
    <x v="0"/>
    <d v="2026-01-30T00:00:00"/>
  </r>
  <r>
    <s v="V14269"/>
    <s v="S1420"/>
    <x v="9"/>
    <d v="2026-04-24T00:00:00"/>
  </r>
  <r>
    <s v="V14270"/>
    <s v="S1212"/>
    <x v="7"/>
    <d v="2026-02-06T00:00:00"/>
  </r>
  <r>
    <s v="V14271"/>
    <s v="S1899"/>
    <x v="4"/>
    <d v="2026-02-19T00:00:00"/>
  </r>
  <r>
    <s v="V14272"/>
    <s v="S1481"/>
    <x v="2"/>
    <d v="2026-04-29T00:00:00"/>
  </r>
  <r>
    <s v="V14273"/>
    <s v="S1347"/>
    <x v="3"/>
    <d v="2025-12-26T00:00:00"/>
  </r>
  <r>
    <s v="V14274"/>
    <s v="S1165"/>
    <x v="7"/>
    <d v="2026-01-16T00:00:00"/>
  </r>
  <r>
    <s v="V14275"/>
    <s v="S1936"/>
    <x v="7"/>
    <d v="2025-12-22T00:00:00"/>
  </r>
  <r>
    <s v="V14276"/>
    <s v="S1347"/>
    <x v="7"/>
    <d v="2026-02-24T00:00:00"/>
  </r>
  <r>
    <s v="V14277"/>
    <s v="S1848"/>
    <x v="3"/>
    <d v="2026-02-25T00:00:00"/>
  </r>
  <r>
    <s v="V14278"/>
    <s v="S1397"/>
    <x v="0"/>
    <d v="2026-02-06T00:00:00"/>
  </r>
  <r>
    <s v="V14279"/>
    <s v="S1582"/>
    <x v="0"/>
    <d v="2025-11-28T00:00:00"/>
  </r>
  <r>
    <s v="V14280"/>
    <s v="S1725"/>
    <x v="3"/>
    <d v="2026-03-15T00:00:00"/>
  </r>
  <r>
    <s v="V14281"/>
    <s v="S1307"/>
    <x v="6"/>
    <d v="2026-05-01T00:00:00"/>
  </r>
  <r>
    <s v="V14282"/>
    <s v="S1990"/>
    <x v="5"/>
    <d v="2026-03-22T00:00:00"/>
  </r>
  <r>
    <s v="V14283"/>
    <s v="S1797"/>
    <x v="5"/>
    <d v="2026-03-28T00:00:00"/>
  </r>
  <r>
    <s v="V14284"/>
    <s v="S1718"/>
    <x v="0"/>
    <d v="2026-02-19T00:00:00"/>
  </r>
  <r>
    <s v="V14285"/>
    <s v="S1465"/>
    <x v="1"/>
    <d v="2026-01-11T00:00:00"/>
  </r>
  <r>
    <s v="V14286"/>
    <s v="S1098"/>
    <x v="3"/>
    <d v="2026-01-26T00:00:00"/>
  </r>
  <r>
    <s v="V14287"/>
    <s v="S1157"/>
    <x v="0"/>
    <d v="2026-04-09T00:00:00"/>
  </r>
  <r>
    <s v="V14288"/>
    <s v="S1609"/>
    <x v="1"/>
    <d v="2026-01-27T00:00:00"/>
  </r>
  <r>
    <s v="V14289"/>
    <s v="S1553"/>
    <x v="5"/>
    <d v="2026-03-02T00:00:00"/>
  </r>
  <r>
    <s v="V14290"/>
    <s v="S1650"/>
    <x v="9"/>
    <d v="2026-01-14T00:00:00"/>
  </r>
  <r>
    <s v="V14291"/>
    <s v="S1919"/>
    <x v="0"/>
    <d v="2025-11-23T00:00:00"/>
  </r>
  <r>
    <s v="V14292"/>
    <s v="S1226"/>
    <x v="4"/>
    <d v="2025-11-30T00:00:00"/>
  </r>
  <r>
    <s v="V14293"/>
    <s v="S1422"/>
    <x v="9"/>
    <d v="2025-11-11T00:00:00"/>
  </r>
  <r>
    <s v="V14294"/>
    <s v="S2095"/>
    <x v="9"/>
    <d v="2026-01-27T00:00:00"/>
  </r>
  <r>
    <s v="V14295"/>
    <s v="S1242"/>
    <x v="0"/>
    <d v="2026-01-03T00:00:00"/>
  </r>
  <r>
    <s v="V14296"/>
    <s v="S1529"/>
    <x v="1"/>
    <d v="2026-04-08T00:00:00"/>
  </r>
  <r>
    <s v="V14297"/>
    <s v="S2068"/>
    <x v="4"/>
    <d v="2025-11-06T00:00:00"/>
  </r>
  <r>
    <s v="V14298"/>
    <s v="S1370"/>
    <x v="1"/>
    <d v="2025-11-10T00:00:00"/>
  </r>
  <r>
    <s v="V14299"/>
    <s v="S1651"/>
    <x v="7"/>
    <d v="2025-11-07T00:00:00"/>
  </r>
  <r>
    <s v="V14300"/>
    <s v="S1688"/>
    <x v="1"/>
    <d v="2026-03-16T00:00:00"/>
  </r>
  <r>
    <s v="V14301"/>
    <s v="S1733"/>
    <x v="1"/>
    <d v="2026-03-22T00:00:00"/>
  </r>
  <r>
    <s v="V14302"/>
    <s v="S1091"/>
    <x v="6"/>
    <d v="2026-03-08T00:00:00"/>
  </r>
  <r>
    <s v="V14303"/>
    <s v="S2045"/>
    <x v="8"/>
    <d v="2025-11-18T00:00:00"/>
  </r>
  <r>
    <s v="V14304"/>
    <s v="S1171"/>
    <x v="2"/>
    <d v="2025-11-16T00:00:00"/>
  </r>
  <r>
    <s v="V14305"/>
    <s v="S2100"/>
    <x v="8"/>
    <d v="2026-03-01T00:00:00"/>
  </r>
  <r>
    <s v="V14306"/>
    <s v="S1178"/>
    <x v="4"/>
    <d v="2025-11-10T00:00:00"/>
  </r>
  <r>
    <s v="V14307"/>
    <s v="S1237"/>
    <x v="4"/>
    <d v="2026-02-15T00:00:00"/>
  </r>
  <r>
    <s v="V14308"/>
    <s v="S2158"/>
    <x v="3"/>
    <d v="2025-11-09T00:00:00"/>
  </r>
  <r>
    <s v="V14309"/>
    <s v="S1876"/>
    <x v="1"/>
    <d v="2026-01-06T00:00:00"/>
  </r>
  <r>
    <s v="V14310"/>
    <s v="S1901"/>
    <x v="9"/>
    <d v="2026-04-30T00:00:00"/>
  </r>
  <r>
    <s v="V14311"/>
    <s v="S1279"/>
    <x v="8"/>
    <d v="2025-12-03T00:00:00"/>
  </r>
  <r>
    <s v="V14312"/>
    <s v="S2042"/>
    <x v="3"/>
    <d v="2025-11-25T00:00:00"/>
  </r>
  <r>
    <s v="V14313"/>
    <s v="S1739"/>
    <x v="7"/>
    <d v="2026-04-05T00:00:00"/>
  </r>
  <r>
    <s v="V14314"/>
    <s v="S1370"/>
    <x v="2"/>
    <d v="2026-04-08T00:00:00"/>
  </r>
  <r>
    <s v="V14315"/>
    <s v="S2135"/>
    <x v="1"/>
    <d v="2026-03-01T00:00:00"/>
  </r>
  <r>
    <s v="V14316"/>
    <s v="S1869"/>
    <x v="3"/>
    <d v="2026-01-26T00:00:00"/>
  </r>
  <r>
    <s v="V14317"/>
    <s v="S2018"/>
    <x v="8"/>
    <d v="2026-04-19T00:00:00"/>
  </r>
  <r>
    <s v="V14318"/>
    <s v="S1220"/>
    <x v="7"/>
    <d v="2026-03-16T00:00:00"/>
  </r>
  <r>
    <s v="V14319"/>
    <s v="S1919"/>
    <x v="6"/>
    <d v="2026-03-26T00:00:00"/>
  </r>
  <r>
    <s v="V14320"/>
    <s v="S1303"/>
    <x v="5"/>
    <d v="2026-02-01T00:00:00"/>
  </r>
  <r>
    <s v="V14321"/>
    <s v="S1437"/>
    <x v="2"/>
    <d v="2026-04-20T00:00:00"/>
  </r>
  <r>
    <s v="V14322"/>
    <s v="S2193"/>
    <x v="4"/>
    <d v="2026-03-04T00:00:00"/>
  </r>
  <r>
    <s v="V14323"/>
    <s v="S1374"/>
    <x v="6"/>
    <d v="2026-02-17T00:00:00"/>
  </r>
  <r>
    <s v="V14324"/>
    <s v="S1380"/>
    <x v="1"/>
    <d v="2026-01-11T00:00:00"/>
  </r>
  <r>
    <s v="V14325"/>
    <s v="S1985"/>
    <x v="5"/>
    <d v="2026-02-06T00:00:00"/>
  </r>
  <r>
    <s v="V14326"/>
    <s v="S1013"/>
    <x v="5"/>
    <d v="2026-01-19T00:00:00"/>
  </r>
  <r>
    <s v="V14327"/>
    <s v="S1742"/>
    <x v="2"/>
    <d v="2026-04-23T00:00:00"/>
  </r>
  <r>
    <s v="V14328"/>
    <s v="S1668"/>
    <x v="9"/>
    <d v="2025-11-04T00:00:00"/>
  </r>
  <r>
    <s v="V14329"/>
    <s v="S1499"/>
    <x v="6"/>
    <d v="2026-04-02T00:00:00"/>
  </r>
  <r>
    <s v="V14330"/>
    <s v="S1564"/>
    <x v="9"/>
    <d v="2026-01-04T00:00:00"/>
  </r>
  <r>
    <s v="V14331"/>
    <s v="S1529"/>
    <x v="0"/>
    <d v="2026-04-06T00:00:00"/>
  </r>
  <r>
    <s v="V14332"/>
    <s v="S1491"/>
    <x v="6"/>
    <d v="2025-11-21T00:00:00"/>
  </r>
  <r>
    <s v="V14333"/>
    <s v="S1754"/>
    <x v="7"/>
    <d v="2025-12-21T00:00:00"/>
  </r>
  <r>
    <s v="V14334"/>
    <s v="S1299"/>
    <x v="1"/>
    <d v="2026-03-20T00:00:00"/>
  </r>
  <r>
    <s v="V14335"/>
    <s v="S1814"/>
    <x v="6"/>
    <d v="2025-11-04T00:00:00"/>
  </r>
  <r>
    <s v="V14336"/>
    <s v="S1546"/>
    <x v="6"/>
    <d v="2026-03-20T00:00:00"/>
  </r>
  <r>
    <s v="V14337"/>
    <s v="S1726"/>
    <x v="0"/>
    <d v="2026-04-03T00:00:00"/>
  </r>
  <r>
    <s v="V14338"/>
    <s v="S1730"/>
    <x v="2"/>
    <d v="2026-02-18T00:00:00"/>
  </r>
  <r>
    <s v="V14339"/>
    <s v="S1827"/>
    <x v="2"/>
    <d v="2026-04-25T00:00:00"/>
  </r>
  <r>
    <s v="V14340"/>
    <s v="S1601"/>
    <x v="7"/>
    <d v="2026-03-13T00:00:00"/>
  </r>
  <r>
    <s v="V14341"/>
    <s v="S2031"/>
    <x v="2"/>
    <d v="2026-03-25T00:00:00"/>
  </r>
  <r>
    <s v="V14342"/>
    <s v="S1767"/>
    <x v="5"/>
    <d v="2025-12-11T00:00:00"/>
  </r>
  <r>
    <s v="V14343"/>
    <s v="S1874"/>
    <x v="8"/>
    <d v="2025-12-13T00:00:00"/>
  </r>
  <r>
    <s v="V14344"/>
    <s v="S1936"/>
    <x v="0"/>
    <d v="2026-01-24T00:00:00"/>
  </r>
  <r>
    <s v="V14345"/>
    <s v="S1130"/>
    <x v="8"/>
    <d v="2025-11-19T00:00:00"/>
  </r>
  <r>
    <s v="V14346"/>
    <s v="S1607"/>
    <x v="8"/>
    <d v="2026-03-10T00:00:00"/>
  </r>
  <r>
    <s v="V14347"/>
    <s v="S1025"/>
    <x v="0"/>
    <d v="2026-02-28T00:00:00"/>
  </r>
  <r>
    <s v="V14348"/>
    <s v="S1634"/>
    <x v="8"/>
    <d v="2026-02-04T00:00:00"/>
  </r>
  <r>
    <s v="V14349"/>
    <s v="S1483"/>
    <x v="8"/>
    <d v="2026-03-17T00:00:00"/>
  </r>
  <r>
    <s v="V14350"/>
    <s v="S1679"/>
    <x v="8"/>
    <d v="2025-11-06T00:00:00"/>
  </r>
  <r>
    <s v="V14351"/>
    <s v="S2074"/>
    <x v="7"/>
    <d v="2025-11-17T00:00:00"/>
  </r>
  <r>
    <s v="V14352"/>
    <s v="S1004"/>
    <x v="4"/>
    <d v="2026-01-08T00:00:00"/>
  </r>
  <r>
    <s v="V14353"/>
    <s v="S1588"/>
    <x v="7"/>
    <d v="2026-02-06T00:00:00"/>
  </r>
  <r>
    <s v="V14354"/>
    <s v="S2183"/>
    <x v="9"/>
    <d v="2026-01-28T00:00:00"/>
  </r>
  <r>
    <s v="V14355"/>
    <s v="S1207"/>
    <x v="6"/>
    <d v="2026-02-25T00:00:00"/>
  </r>
  <r>
    <s v="V14356"/>
    <s v="S1256"/>
    <x v="2"/>
    <d v="2026-04-11T00:00:00"/>
  </r>
  <r>
    <s v="V14357"/>
    <s v="S1010"/>
    <x v="0"/>
    <d v="2026-04-13T00:00:00"/>
  </r>
  <r>
    <s v="V14358"/>
    <s v="S1948"/>
    <x v="5"/>
    <d v="2026-03-12T00:00:00"/>
  </r>
  <r>
    <s v="V14359"/>
    <s v="S1007"/>
    <x v="8"/>
    <d v="2026-04-24T00:00:00"/>
  </r>
  <r>
    <s v="V14360"/>
    <s v="S1935"/>
    <x v="3"/>
    <d v="2025-11-18T00:00:00"/>
  </r>
  <r>
    <s v="V14361"/>
    <s v="S1031"/>
    <x v="0"/>
    <d v="2025-12-10T00:00:00"/>
  </r>
  <r>
    <s v="V14362"/>
    <s v="S1539"/>
    <x v="1"/>
    <d v="2026-04-07T00:00:00"/>
  </r>
  <r>
    <s v="V14363"/>
    <s v="S2004"/>
    <x v="0"/>
    <d v="2026-04-28T00:00:00"/>
  </r>
  <r>
    <s v="V14364"/>
    <s v="S1386"/>
    <x v="6"/>
    <d v="2025-11-30T00:00:00"/>
  </r>
  <r>
    <s v="V14365"/>
    <s v="S1639"/>
    <x v="5"/>
    <d v="2025-11-15T00:00:00"/>
  </r>
  <r>
    <s v="V14366"/>
    <s v="S1206"/>
    <x v="0"/>
    <d v="2026-01-09T00:00:00"/>
  </r>
  <r>
    <s v="V14367"/>
    <s v="S1556"/>
    <x v="5"/>
    <d v="2025-12-03T00:00:00"/>
  </r>
  <r>
    <s v="V14368"/>
    <s v="S1347"/>
    <x v="0"/>
    <d v="2026-02-07T00:00:00"/>
  </r>
  <r>
    <s v="V14369"/>
    <s v="S1792"/>
    <x v="7"/>
    <d v="2026-03-18T00:00:00"/>
  </r>
  <r>
    <s v="V14370"/>
    <s v="S1233"/>
    <x v="7"/>
    <d v="2025-12-07T00:00:00"/>
  </r>
  <r>
    <s v="V14371"/>
    <s v="S2067"/>
    <x v="4"/>
    <d v="2025-12-05T00:00:00"/>
  </r>
  <r>
    <s v="V14372"/>
    <s v="S2005"/>
    <x v="9"/>
    <d v="2026-02-28T00:00:00"/>
  </r>
  <r>
    <s v="V14373"/>
    <s v="S1736"/>
    <x v="0"/>
    <d v="2025-12-12T00:00:00"/>
  </r>
  <r>
    <s v="V14374"/>
    <s v="S1941"/>
    <x v="8"/>
    <d v="2026-02-07T00:00:00"/>
  </r>
  <r>
    <s v="V14375"/>
    <s v="S2165"/>
    <x v="0"/>
    <d v="2026-04-23T00:00:00"/>
  </r>
  <r>
    <s v="V14376"/>
    <s v="S1175"/>
    <x v="1"/>
    <d v="2026-04-23T00:00:00"/>
  </r>
  <r>
    <s v="V14377"/>
    <s v="S1448"/>
    <x v="5"/>
    <d v="2026-03-14T00:00:00"/>
  </r>
  <r>
    <s v="V14378"/>
    <s v="S1591"/>
    <x v="8"/>
    <d v="2026-04-26T00:00:00"/>
  </r>
  <r>
    <s v="V14379"/>
    <s v="S1081"/>
    <x v="4"/>
    <d v="2026-04-12T00:00:00"/>
  </r>
  <r>
    <s v="V14380"/>
    <s v="S1134"/>
    <x v="5"/>
    <d v="2025-12-16T00:00:00"/>
  </r>
  <r>
    <s v="V14381"/>
    <s v="S1855"/>
    <x v="7"/>
    <d v="2026-01-23T00:00:00"/>
  </r>
  <r>
    <s v="V14382"/>
    <s v="S2164"/>
    <x v="3"/>
    <d v="2025-11-06T00:00:00"/>
  </r>
  <r>
    <s v="V14383"/>
    <s v="S1439"/>
    <x v="8"/>
    <d v="2026-01-16T00:00:00"/>
  </r>
  <r>
    <s v="V14384"/>
    <s v="S2079"/>
    <x v="7"/>
    <d v="2026-02-28T00:00:00"/>
  </r>
  <r>
    <s v="V14385"/>
    <s v="S1696"/>
    <x v="1"/>
    <d v="2026-01-05T00:00:00"/>
  </r>
  <r>
    <s v="V14386"/>
    <s v="S1418"/>
    <x v="8"/>
    <d v="2026-02-22T00:00:00"/>
  </r>
  <r>
    <s v="V14387"/>
    <s v="S1087"/>
    <x v="8"/>
    <d v="2025-12-13T00:00:00"/>
  </r>
  <r>
    <s v="V14388"/>
    <s v="S1655"/>
    <x v="8"/>
    <d v="2025-11-21T00:00:00"/>
  </r>
  <r>
    <s v="V14389"/>
    <s v="S2031"/>
    <x v="9"/>
    <d v="2026-01-09T00:00:00"/>
  </r>
  <r>
    <s v="V14390"/>
    <s v="S1214"/>
    <x v="8"/>
    <d v="2026-02-14T00:00:00"/>
  </r>
  <r>
    <s v="V14391"/>
    <s v="S1551"/>
    <x v="9"/>
    <d v="2026-03-21T00:00:00"/>
  </r>
  <r>
    <s v="V14392"/>
    <s v="S1502"/>
    <x v="7"/>
    <d v="2026-05-02T00:00:00"/>
  </r>
  <r>
    <s v="V14393"/>
    <s v="S1698"/>
    <x v="4"/>
    <d v="2025-12-19T00:00:00"/>
  </r>
  <r>
    <s v="V14394"/>
    <s v="S1244"/>
    <x v="9"/>
    <d v="2025-12-28T00:00:00"/>
  </r>
  <r>
    <s v="V14395"/>
    <s v="S1308"/>
    <x v="9"/>
    <d v="2026-04-26T00:00:00"/>
  </r>
  <r>
    <s v="V14396"/>
    <s v="S1230"/>
    <x v="8"/>
    <d v="2026-01-17T00:00:00"/>
  </r>
  <r>
    <s v="V14397"/>
    <s v="S1154"/>
    <x v="4"/>
    <d v="2026-02-08T00:00:00"/>
  </r>
  <r>
    <s v="V14398"/>
    <s v="S2198"/>
    <x v="8"/>
    <d v="2025-11-29T00:00:00"/>
  </r>
  <r>
    <s v="V14399"/>
    <s v="S1847"/>
    <x v="7"/>
    <d v="2026-04-07T00:00:00"/>
  </r>
  <r>
    <s v="V14400"/>
    <s v="S1114"/>
    <x v="8"/>
    <d v="2026-04-18T00:00:00"/>
  </r>
  <r>
    <s v="V14401"/>
    <s v="S1310"/>
    <x v="2"/>
    <d v="2025-11-25T00:00:00"/>
  </r>
  <r>
    <s v="V14402"/>
    <s v="S1992"/>
    <x v="6"/>
    <d v="2025-11-29T00:00:00"/>
  </r>
  <r>
    <s v="V14403"/>
    <s v="S1299"/>
    <x v="7"/>
    <d v="2026-04-15T00:00:00"/>
  </r>
  <r>
    <s v="V14404"/>
    <s v="S2041"/>
    <x v="0"/>
    <d v="2026-01-15T00:00:00"/>
  </r>
  <r>
    <s v="V14405"/>
    <s v="S1783"/>
    <x v="5"/>
    <d v="2026-02-26T00:00:00"/>
  </r>
  <r>
    <s v="V14406"/>
    <s v="S1011"/>
    <x v="5"/>
    <d v="2025-12-24T00:00:00"/>
  </r>
  <r>
    <s v="V14407"/>
    <s v="S1231"/>
    <x v="4"/>
    <d v="2026-02-24T00:00:00"/>
  </r>
  <r>
    <s v="V14408"/>
    <s v="S1954"/>
    <x v="2"/>
    <d v="2026-03-29T00:00:00"/>
  </r>
  <r>
    <s v="V14409"/>
    <s v="S1729"/>
    <x v="9"/>
    <d v="2026-04-23T00:00:00"/>
  </r>
  <r>
    <s v="V14410"/>
    <s v="S2017"/>
    <x v="2"/>
    <d v="2025-11-15T00:00:00"/>
  </r>
  <r>
    <s v="V14411"/>
    <s v="S1998"/>
    <x v="6"/>
    <d v="2025-11-06T00:00:00"/>
  </r>
  <r>
    <s v="V14412"/>
    <s v="S1302"/>
    <x v="7"/>
    <d v="2026-03-03T00:00:00"/>
  </r>
  <r>
    <s v="V14413"/>
    <s v="S1540"/>
    <x v="4"/>
    <d v="2026-03-18T00:00:00"/>
  </r>
  <r>
    <s v="V14414"/>
    <s v="S1469"/>
    <x v="2"/>
    <d v="2026-03-17T00:00:00"/>
  </r>
  <r>
    <s v="V14415"/>
    <s v="S1812"/>
    <x v="1"/>
    <d v="2026-01-24T00:00:00"/>
  </r>
  <r>
    <s v="V14416"/>
    <s v="S1076"/>
    <x v="9"/>
    <d v="2025-12-18T00:00:00"/>
  </r>
  <r>
    <s v="V14417"/>
    <s v="S2019"/>
    <x v="2"/>
    <d v="2026-03-10T00:00:00"/>
  </r>
  <r>
    <s v="V14418"/>
    <s v="S1023"/>
    <x v="4"/>
    <d v="2026-01-28T00:00:00"/>
  </r>
  <r>
    <s v="V14419"/>
    <s v="S2038"/>
    <x v="1"/>
    <d v="2026-02-26T00:00:00"/>
  </r>
  <r>
    <s v="V14420"/>
    <s v="S1675"/>
    <x v="0"/>
    <d v="2026-04-19T00:00:00"/>
  </r>
  <r>
    <s v="V14421"/>
    <s v="S1524"/>
    <x v="7"/>
    <d v="2026-05-01T00:00:00"/>
  </r>
  <r>
    <s v="V14422"/>
    <s v="S1346"/>
    <x v="7"/>
    <d v="2025-11-12T00:00:00"/>
  </r>
  <r>
    <s v="V14423"/>
    <s v="S1171"/>
    <x v="0"/>
    <d v="2026-04-03T00:00:00"/>
  </r>
  <r>
    <s v="V14424"/>
    <s v="S1711"/>
    <x v="8"/>
    <d v="2025-11-15T00:00:00"/>
  </r>
  <r>
    <s v="V14425"/>
    <s v="S1488"/>
    <x v="5"/>
    <d v="2026-02-27T00:00:00"/>
  </r>
  <r>
    <s v="V14426"/>
    <s v="S1377"/>
    <x v="1"/>
    <d v="2026-01-30T00:00:00"/>
  </r>
  <r>
    <s v="V14427"/>
    <s v="S2187"/>
    <x v="9"/>
    <d v="2026-01-04T00:00:00"/>
  </r>
  <r>
    <s v="V14428"/>
    <s v="S1371"/>
    <x v="2"/>
    <d v="2026-02-15T00:00:00"/>
  </r>
  <r>
    <s v="V14429"/>
    <s v="S1999"/>
    <x v="6"/>
    <d v="2026-01-15T00:00:00"/>
  </r>
  <r>
    <s v="V14430"/>
    <s v="S1976"/>
    <x v="5"/>
    <d v="2026-01-19T00:00:00"/>
  </r>
  <r>
    <s v="V14431"/>
    <s v="S1756"/>
    <x v="4"/>
    <d v="2025-12-13T00:00:00"/>
  </r>
  <r>
    <s v="V14432"/>
    <s v="S1476"/>
    <x v="8"/>
    <d v="2026-03-18T00:00:00"/>
  </r>
  <r>
    <s v="V14433"/>
    <s v="S1381"/>
    <x v="9"/>
    <d v="2025-11-20T00:00:00"/>
  </r>
  <r>
    <s v="V14434"/>
    <s v="S1154"/>
    <x v="6"/>
    <d v="2026-03-02T00:00:00"/>
  </r>
  <r>
    <s v="V14435"/>
    <s v="S1256"/>
    <x v="6"/>
    <d v="2026-03-09T00:00:00"/>
  </r>
  <r>
    <s v="V14436"/>
    <s v="S1673"/>
    <x v="9"/>
    <d v="2026-04-30T00:00:00"/>
  </r>
  <r>
    <s v="V14437"/>
    <s v="S1067"/>
    <x v="8"/>
    <d v="2025-11-27T00:00:00"/>
  </r>
  <r>
    <s v="V14438"/>
    <s v="S1343"/>
    <x v="4"/>
    <d v="2025-11-05T00:00:00"/>
  </r>
  <r>
    <s v="V14439"/>
    <s v="S1672"/>
    <x v="0"/>
    <d v="2026-02-03T00:00:00"/>
  </r>
  <r>
    <s v="V14440"/>
    <s v="S1390"/>
    <x v="5"/>
    <d v="2026-04-13T00:00:00"/>
  </r>
  <r>
    <s v="V14441"/>
    <s v="S1258"/>
    <x v="3"/>
    <d v="2026-04-01T00:00:00"/>
  </r>
  <r>
    <s v="V14442"/>
    <s v="S1306"/>
    <x v="3"/>
    <d v="2026-02-28T00:00:00"/>
  </r>
  <r>
    <s v="V14443"/>
    <s v="S2118"/>
    <x v="8"/>
    <d v="2025-12-26T00:00:00"/>
  </r>
  <r>
    <s v="V14444"/>
    <s v="S1949"/>
    <x v="6"/>
    <d v="2025-12-19T00:00:00"/>
  </r>
  <r>
    <s v="V14445"/>
    <s v="S1969"/>
    <x v="2"/>
    <d v="2025-12-18T00:00:00"/>
  </r>
  <r>
    <s v="V14446"/>
    <s v="S1245"/>
    <x v="0"/>
    <d v="2025-11-12T00:00:00"/>
  </r>
  <r>
    <s v="V14447"/>
    <s v="S1732"/>
    <x v="0"/>
    <d v="2025-11-09T00:00:00"/>
  </r>
  <r>
    <s v="V14448"/>
    <s v="S1186"/>
    <x v="8"/>
    <d v="2025-12-24T00:00:00"/>
  </r>
  <r>
    <s v="V14449"/>
    <s v="S1924"/>
    <x v="4"/>
    <d v="2026-03-02T00:00:00"/>
  </r>
  <r>
    <s v="V14450"/>
    <s v="S1784"/>
    <x v="8"/>
    <d v="2025-12-08T00:00:00"/>
  </r>
  <r>
    <s v="V14451"/>
    <s v="S1407"/>
    <x v="2"/>
    <d v="2026-01-24T00:00:00"/>
  </r>
  <r>
    <s v="V14452"/>
    <s v="S2148"/>
    <x v="7"/>
    <d v="2026-03-30T00:00:00"/>
  </r>
  <r>
    <s v="V14453"/>
    <s v="S1340"/>
    <x v="3"/>
    <d v="2025-11-28T00:00:00"/>
  </r>
  <r>
    <s v="V14454"/>
    <s v="S1562"/>
    <x v="8"/>
    <d v="2026-03-22T00:00:00"/>
  </r>
  <r>
    <s v="V14455"/>
    <s v="S1650"/>
    <x v="0"/>
    <d v="2025-11-20T00:00:00"/>
  </r>
  <r>
    <s v="V14456"/>
    <s v="S1951"/>
    <x v="4"/>
    <d v="2025-12-09T00:00:00"/>
  </r>
  <r>
    <s v="V14457"/>
    <s v="S2193"/>
    <x v="3"/>
    <d v="2026-02-07T00:00:00"/>
  </r>
  <r>
    <s v="V14458"/>
    <s v="S2062"/>
    <x v="1"/>
    <d v="2025-11-24T00:00:00"/>
  </r>
  <r>
    <s v="V14459"/>
    <s v="S1068"/>
    <x v="9"/>
    <d v="2025-11-21T00:00:00"/>
  </r>
  <r>
    <s v="V14460"/>
    <s v="S1380"/>
    <x v="0"/>
    <d v="2026-03-29T00:00:00"/>
  </r>
  <r>
    <s v="V14461"/>
    <s v="S1056"/>
    <x v="1"/>
    <d v="2025-11-04T00:00:00"/>
  </r>
  <r>
    <s v="V14462"/>
    <s v="S1849"/>
    <x v="4"/>
    <d v="2026-03-25T00:00:00"/>
  </r>
  <r>
    <s v="V14463"/>
    <s v="S2122"/>
    <x v="0"/>
    <d v="2026-03-19T00:00:00"/>
  </r>
  <r>
    <s v="V14464"/>
    <s v="S1915"/>
    <x v="8"/>
    <d v="2025-12-24T00:00:00"/>
  </r>
  <r>
    <s v="V14465"/>
    <s v="S1324"/>
    <x v="0"/>
    <d v="2026-01-21T00:00:00"/>
  </r>
  <r>
    <s v="V14466"/>
    <s v="S1460"/>
    <x v="4"/>
    <d v="2026-04-14T00:00:00"/>
  </r>
  <r>
    <s v="V14467"/>
    <s v="S1178"/>
    <x v="0"/>
    <d v="2025-12-09T00:00:00"/>
  </r>
  <r>
    <s v="V14468"/>
    <s v="S1843"/>
    <x v="2"/>
    <d v="2026-01-04T00:00:00"/>
  </r>
  <r>
    <s v="V14469"/>
    <s v="S1573"/>
    <x v="6"/>
    <d v="2026-03-12T00:00:00"/>
  </r>
  <r>
    <s v="V14470"/>
    <s v="S1118"/>
    <x v="1"/>
    <d v="2026-01-27T00:00:00"/>
  </r>
  <r>
    <s v="V14471"/>
    <s v="S1548"/>
    <x v="7"/>
    <d v="2025-12-15T00:00:00"/>
  </r>
  <r>
    <s v="V14472"/>
    <s v="S1645"/>
    <x v="6"/>
    <d v="2025-11-04T00:00:00"/>
  </r>
  <r>
    <s v="V14473"/>
    <s v="S1025"/>
    <x v="4"/>
    <d v="2025-12-27T00:00:00"/>
  </r>
  <r>
    <s v="V14474"/>
    <s v="S2031"/>
    <x v="3"/>
    <d v="2026-04-27T00:00:00"/>
  </r>
  <r>
    <s v="V14475"/>
    <s v="S1968"/>
    <x v="2"/>
    <d v="2026-02-11T00:00:00"/>
  </r>
  <r>
    <s v="V14476"/>
    <s v="S1532"/>
    <x v="1"/>
    <d v="2025-12-12T00:00:00"/>
  </r>
  <r>
    <s v="V14477"/>
    <s v="S1148"/>
    <x v="4"/>
    <d v="2026-04-10T00:00:00"/>
  </r>
  <r>
    <s v="V14478"/>
    <s v="S2048"/>
    <x v="1"/>
    <d v="2025-11-10T00:00:00"/>
  </r>
  <r>
    <s v="V14479"/>
    <s v="S1654"/>
    <x v="0"/>
    <d v="2026-04-02T00:00:00"/>
  </r>
  <r>
    <s v="V14480"/>
    <s v="S1944"/>
    <x v="5"/>
    <d v="2026-03-04T00:00:00"/>
  </r>
  <r>
    <s v="V14481"/>
    <s v="S1554"/>
    <x v="8"/>
    <d v="2026-04-30T00:00:00"/>
  </r>
  <r>
    <s v="V14482"/>
    <s v="S1424"/>
    <x v="6"/>
    <d v="2025-12-18T00:00:00"/>
  </r>
  <r>
    <s v="V14483"/>
    <s v="S1292"/>
    <x v="0"/>
    <d v="2026-01-16T00:00:00"/>
  </r>
  <r>
    <s v="V14484"/>
    <s v="S1553"/>
    <x v="9"/>
    <d v="2026-03-03T00:00:00"/>
  </r>
  <r>
    <s v="V14485"/>
    <s v="S1430"/>
    <x v="3"/>
    <d v="2026-01-14T00:00:00"/>
  </r>
  <r>
    <s v="V14486"/>
    <s v="S1603"/>
    <x v="9"/>
    <d v="2026-03-21T00:00:00"/>
  </r>
  <r>
    <s v="V14487"/>
    <s v="S1316"/>
    <x v="9"/>
    <d v="2026-03-25T00:00:00"/>
  </r>
  <r>
    <s v="V14488"/>
    <s v="S1397"/>
    <x v="2"/>
    <d v="2025-12-19T00:00:00"/>
  </r>
  <r>
    <s v="V14489"/>
    <s v="S1595"/>
    <x v="7"/>
    <d v="2026-03-06T00:00:00"/>
  </r>
  <r>
    <s v="V14490"/>
    <s v="S1545"/>
    <x v="6"/>
    <d v="2026-03-01T00:00:00"/>
  </r>
  <r>
    <s v="V14491"/>
    <s v="S1075"/>
    <x v="5"/>
    <d v="2026-01-17T00:00:00"/>
  </r>
  <r>
    <s v="V14492"/>
    <s v="S1864"/>
    <x v="0"/>
    <d v="2025-11-09T00:00:00"/>
  </r>
  <r>
    <s v="V14493"/>
    <s v="S1915"/>
    <x v="9"/>
    <d v="2025-11-24T00:00:00"/>
  </r>
  <r>
    <s v="V14494"/>
    <s v="S1708"/>
    <x v="9"/>
    <d v="2026-03-30T00:00:00"/>
  </r>
  <r>
    <s v="V14495"/>
    <s v="S1485"/>
    <x v="3"/>
    <d v="2026-02-14T00:00:00"/>
  </r>
  <r>
    <s v="V14496"/>
    <s v="S2111"/>
    <x v="5"/>
    <d v="2026-01-30T00:00:00"/>
  </r>
  <r>
    <s v="V14497"/>
    <s v="S1746"/>
    <x v="5"/>
    <d v="2026-02-10T00:00:00"/>
  </r>
  <r>
    <s v="V14498"/>
    <s v="S2030"/>
    <x v="5"/>
    <d v="2026-01-04T00:00:00"/>
  </r>
  <r>
    <s v="V14499"/>
    <s v="S1549"/>
    <x v="0"/>
    <d v="2026-02-18T00:00:00"/>
  </r>
  <r>
    <s v="V14500"/>
    <s v="S1975"/>
    <x v="6"/>
    <d v="2026-01-25T00:00:00"/>
  </r>
  <r>
    <s v="V14501"/>
    <s v="S2075"/>
    <x v="6"/>
    <d v="2026-04-04T00:00:00"/>
  </r>
  <r>
    <s v="V14502"/>
    <s v="S1941"/>
    <x v="0"/>
    <d v="2025-12-29T00:00:00"/>
  </r>
  <r>
    <s v="V14503"/>
    <s v="S1918"/>
    <x v="2"/>
    <d v="2026-04-14T00:00:00"/>
  </r>
  <r>
    <s v="V14504"/>
    <s v="S2166"/>
    <x v="0"/>
    <d v="2025-11-25T00:00:00"/>
  </r>
  <r>
    <s v="V14505"/>
    <s v="S1362"/>
    <x v="8"/>
    <d v="2026-01-10T00:00:00"/>
  </r>
  <r>
    <s v="V14506"/>
    <s v="S1381"/>
    <x v="4"/>
    <d v="2025-11-13T00:00:00"/>
  </r>
  <r>
    <s v="V14507"/>
    <s v="S1270"/>
    <x v="8"/>
    <d v="2026-01-08T00:00:00"/>
  </r>
  <r>
    <s v="V14508"/>
    <s v="S2037"/>
    <x v="2"/>
    <d v="2025-11-11T00:00:00"/>
  </r>
  <r>
    <s v="V14509"/>
    <s v="S1297"/>
    <x v="2"/>
    <d v="2026-03-06T00:00:00"/>
  </r>
  <r>
    <s v="V14510"/>
    <s v="S2003"/>
    <x v="0"/>
    <d v="2025-12-11T00:00:00"/>
  </r>
  <r>
    <s v="V14511"/>
    <s v="S1233"/>
    <x v="0"/>
    <d v="2026-03-06T00:00:00"/>
  </r>
  <r>
    <s v="V14512"/>
    <s v="S1574"/>
    <x v="7"/>
    <d v="2026-01-04T00:00:00"/>
  </r>
  <r>
    <s v="V14513"/>
    <s v="S1026"/>
    <x v="3"/>
    <d v="2026-04-08T00:00:00"/>
  </r>
  <r>
    <s v="V14514"/>
    <s v="S1092"/>
    <x v="8"/>
    <d v="2026-03-21T00:00:00"/>
  </r>
  <r>
    <s v="V14515"/>
    <s v="S1616"/>
    <x v="6"/>
    <d v="2025-12-18T00:00:00"/>
  </r>
  <r>
    <s v="V14516"/>
    <s v="S1308"/>
    <x v="7"/>
    <d v="2026-01-07T00:00:00"/>
  </r>
  <r>
    <s v="V14517"/>
    <s v="S1051"/>
    <x v="5"/>
    <d v="2026-01-09T00:00:00"/>
  </r>
  <r>
    <s v="V14518"/>
    <s v="S1318"/>
    <x v="1"/>
    <d v="2026-03-20T00:00:00"/>
  </r>
  <r>
    <s v="V14519"/>
    <s v="S1180"/>
    <x v="6"/>
    <d v="2026-03-16T00:00:00"/>
  </r>
  <r>
    <s v="V14520"/>
    <s v="S2143"/>
    <x v="5"/>
    <d v="2026-02-17T00:00:00"/>
  </r>
  <r>
    <s v="V14521"/>
    <s v="S1874"/>
    <x v="7"/>
    <d v="2026-03-21T00:00:00"/>
  </r>
  <r>
    <s v="V14522"/>
    <s v="S2066"/>
    <x v="9"/>
    <d v="2026-03-23T00:00:00"/>
  </r>
  <r>
    <s v="V14523"/>
    <s v="S1646"/>
    <x v="7"/>
    <d v="2026-01-24T00:00:00"/>
  </r>
  <r>
    <s v="V14524"/>
    <s v="S1196"/>
    <x v="7"/>
    <d v="2025-12-31T00:00:00"/>
  </r>
  <r>
    <s v="V14525"/>
    <s v="S1644"/>
    <x v="7"/>
    <d v="2026-04-01T00:00:00"/>
  </r>
  <r>
    <s v="V14526"/>
    <s v="S1970"/>
    <x v="0"/>
    <d v="2026-04-01T00:00:00"/>
  </r>
  <r>
    <s v="V14527"/>
    <s v="S1254"/>
    <x v="8"/>
    <d v="2026-03-14T00:00:00"/>
  </r>
  <r>
    <s v="V14528"/>
    <s v="S1731"/>
    <x v="7"/>
    <d v="2026-01-11T00:00:00"/>
  </r>
  <r>
    <s v="V14529"/>
    <s v="S1335"/>
    <x v="0"/>
    <d v="2026-01-31T00:00:00"/>
  </r>
  <r>
    <s v="V14530"/>
    <s v="S1989"/>
    <x v="5"/>
    <d v="2026-01-06T00:00:00"/>
  </r>
  <r>
    <s v="V14531"/>
    <s v="S1899"/>
    <x v="3"/>
    <d v="2026-04-29T00:00:00"/>
  </r>
  <r>
    <s v="V14532"/>
    <s v="S1513"/>
    <x v="8"/>
    <d v="2026-01-14T00:00:00"/>
  </r>
  <r>
    <s v="V14533"/>
    <s v="S1241"/>
    <x v="5"/>
    <d v="2025-11-20T00:00:00"/>
  </r>
  <r>
    <s v="V14534"/>
    <s v="S1148"/>
    <x v="2"/>
    <d v="2026-01-15T00:00:00"/>
  </r>
  <r>
    <s v="V14535"/>
    <s v="S1756"/>
    <x v="6"/>
    <d v="2026-04-12T00:00:00"/>
  </r>
  <r>
    <s v="V14536"/>
    <s v="S1619"/>
    <x v="1"/>
    <d v="2026-01-12T00:00:00"/>
  </r>
  <r>
    <s v="V14537"/>
    <s v="S1452"/>
    <x v="2"/>
    <d v="2026-02-24T00:00:00"/>
  </r>
  <r>
    <s v="V14538"/>
    <s v="S1211"/>
    <x v="4"/>
    <d v="2025-11-24T00:00:00"/>
  </r>
  <r>
    <s v="V14539"/>
    <s v="S1667"/>
    <x v="3"/>
    <d v="2026-03-18T00:00:00"/>
  </r>
  <r>
    <s v="V14540"/>
    <s v="S1593"/>
    <x v="4"/>
    <d v="2025-11-10T00:00:00"/>
  </r>
  <r>
    <s v="V14541"/>
    <s v="S1130"/>
    <x v="9"/>
    <d v="2026-02-22T00:00:00"/>
  </r>
  <r>
    <s v="V14542"/>
    <s v="S1611"/>
    <x v="9"/>
    <d v="2025-11-30T00:00:00"/>
  </r>
  <r>
    <s v="V14543"/>
    <s v="S1255"/>
    <x v="7"/>
    <d v="2025-11-11T00:00:00"/>
  </r>
  <r>
    <s v="V14544"/>
    <s v="S1560"/>
    <x v="3"/>
    <d v="2025-12-01T00:00:00"/>
  </r>
  <r>
    <s v="V14545"/>
    <s v="S1062"/>
    <x v="5"/>
    <d v="2025-12-20T00:00:00"/>
  </r>
  <r>
    <s v="V14546"/>
    <s v="S1406"/>
    <x v="2"/>
    <d v="2026-01-28T00:00:00"/>
  </r>
  <r>
    <s v="V14547"/>
    <s v="S1801"/>
    <x v="3"/>
    <d v="2025-11-13T00:00:00"/>
  </r>
  <r>
    <s v="V14548"/>
    <s v="S2128"/>
    <x v="2"/>
    <d v="2026-02-25T00:00:00"/>
  </r>
  <r>
    <s v="V14549"/>
    <s v="S1014"/>
    <x v="1"/>
    <d v="2025-12-06T00:00:00"/>
  </r>
  <r>
    <s v="V14550"/>
    <s v="S1258"/>
    <x v="5"/>
    <d v="2026-03-18T00:00:00"/>
  </r>
  <r>
    <s v="V14551"/>
    <s v="S1722"/>
    <x v="4"/>
    <d v="2026-03-14T00:00:00"/>
  </r>
  <r>
    <s v="V14552"/>
    <s v="S1613"/>
    <x v="2"/>
    <d v="2025-11-17T00:00:00"/>
  </r>
  <r>
    <s v="V14553"/>
    <s v="S2068"/>
    <x v="1"/>
    <d v="2026-04-24T00:00:00"/>
  </r>
  <r>
    <s v="V14554"/>
    <s v="S1812"/>
    <x v="3"/>
    <d v="2025-12-19T00:00:00"/>
  </r>
  <r>
    <s v="V14555"/>
    <s v="S1330"/>
    <x v="1"/>
    <d v="2026-01-03T00:00:00"/>
  </r>
  <r>
    <s v="V14556"/>
    <s v="S1164"/>
    <x v="6"/>
    <d v="2026-04-16T00:00:00"/>
  </r>
  <r>
    <s v="V14557"/>
    <s v="S2088"/>
    <x v="1"/>
    <d v="2025-11-16T00:00:00"/>
  </r>
  <r>
    <s v="V14558"/>
    <s v="S1386"/>
    <x v="1"/>
    <d v="2025-11-19T00:00:00"/>
  </r>
  <r>
    <s v="V14559"/>
    <s v="S2053"/>
    <x v="7"/>
    <d v="2026-03-16T00:00:00"/>
  </r>
  <r>
    <s v="V14560"/>
    <s v="S1327"/>
    <x v="9"/>
    <d v="2025-12-11T00:00:00"/>
  </r>
  <r>
    <s v="V14561"/>
    <s v="S1319"/>
    <x v="4"/>
    <d v="2026-04-30T00:00:00"/>
  </r>
  <r>
    <s v="V14562"/>
    <s v="S1398"/>
    <x v="6"/>
    <d v="2025-12-11T00:00:00"/>
  </r>
  <r>
    <s v="V14563"/>
    <s v="S1104"/>
    <x v="6"/>
    <d v="2026-02-14T00:00:00"/>
  </r>
  <r>
    <s v="V14564"/>
    <s v="S1695"/>
    <x v="9"/>
    <d v="2025-12-29T00:00:00"/>
  </r>
  <r>
    <s v="V14565"/>
    <s v="S2016"/>
    <x v="8"/>
    <d v="2026-01-05T00:00:00"/>
  </r>
  <r>
    <s v="V14566"/>
    <s v="S1329"/>
    <x v="2"/>
    <d v="2026-03-03T00:00:00"/>
  </r>
  <r>
    <s v="V14567"/>
    <s v="S1659"/>
    <x v="1"/>
    <d v="2025-12-21T00:00:00"/>
  </r>
  <r>
    <s v="V14568"/>
    <s v="S2070"/>
    <x v="3"/>
    <d v="2026-02-16T00:00:00"/>
  </r>
  <r>
    <s v="V14569"/>
    <s v="S1598"/>
    <x v="1"/>
    <d v="2026-01-01T00:00:00"/>
  </r>
  <r>
    <s v="V14570"/>
    <s v="S1820"/>
    <x v="3"/>
    <d v="2026-01-19T00:00:00"/>
  </r>
  <r>
    <s v="V14571"/>
    <s v="S1640"/>
    <x v="1"/>
    <d v="2026-04-24T00:00:00"/>
  </r>
  <r>
    <s v="V14572"/>
    <s v="S1313"/>
    <x v="6"/>
    <d v="2026-03-10T00:00:00"/>
  </r>
  <r>
    <s v="V14573"/>
    <s v="S2170"/>
    <x v="8"/>
    <d v="2025-12-28T00:00:00"/>
  </r>
  <r>
    <s v="V14574"/>
    <s v="S1461"/>
    <x v="9"/>
    <d v="2025-12-28T00:00:00"/>
  </r>
  <r>
    <s v="V14575"/>
    <s v="S1485"/>
    <x v="5"/>
    <d v="2026-03-12T00:00:00"/>
  </r>
  <r>
    <s v="V14576"/>
    <s v="S1409"/>
    <x v="0"/>
    <d v="2026-03-19T00:00:00"/>
  </r>
  <r>
    <s v="V14577"/>
    <s v="S1026"/>
    <x v="4"/>
    <d v="2026-03-10T00:00:00"/>
  </r>
  <r>
    <s v="V14578"/>
    <s v="S2052"/>
    <x v="5"/>
    <d v="2026-03-15T00:00:00"/>
  </r>
  <r>
    <s v="V14579"/>
    <s v="S1270"/>
    <x v="4"/>
    <d v="2026-01-27T00:00:00"/>
  </r>
  <r>
    <s v="V14580"/>
    <s v="S1685"/>
    <x v="2"/>
    <d v="2026-02-26T00:00:00"/>
  </r>
  <r>
    <s v="V14581"/>
    <s v="S1500"/>
    <x v="9"/>
    <d v="2025-12-31T00:00:00"/>
  </r>
  <r>
    <s v="V14582"/>
    <s v="S1384"/>
    <x v="3"/>
    <d v="2025-12-10T00:00:00"/>
  </r>
  <r>
    <s v="V14583"/>
    <s v="S1059"/>
    <x v="5"/>
    <d v="2025-12-22T00:00:00"/>
  </r>
  <r>
    <s v="V14584"/>
    <s v="S2130"/>
    <x v="5"/>
    <d v="2026-01-09T00:00:00"/>
  </r>
  <r>
    <s v="V14585"/>
    <s v="S1219"/>
    <x v="4"/>
    <d v="2025-11-22T00:00:00"/>
  </r>
  <r>
    <s v="V14586"/>
    <s v="S1770"/>
    <x v="5"/>
    <d v="2026-03-12T00:00:00"/>
  </r>
  <r>
    <s v="V14587"/>
    <s v="S1563"/>
    <x v="3"/>
    <d v="2025-12-02T00:00:00"/>
  </r>
  <r>
    <s v="V14588"/>
    <s v="S1545"/>
    <x v="9"/>
    <d v="2026-01-29T00:00:00"/>
  </r>
  <r>
    <s v="V14589"/>
    <s v="S1095"/>
    <x v="2"/>
    <d v="2025-12-06T00:00:00"/>
  </r>
  <r>
    <s v="V14590"/>
    <s v="S1988"/>
    <x v="0"/>
    <d v="2026-03-02T00:00:00"/>
  </r>
  <r>
    <s v="V14591"/>
    <s v="S2112"/>
    <x v="9"/>
    <d v="2026-05-02T00:00:00"/>
  </r>
  <r>
    <s v="V14592"/>
    <s v="S1827"/>
    <x v="7"/>
    <d v="2026-04-21T00:00:00"/>
  </r>
  <r>
    <s v="V14593"/>
    <s v="S1230"/>
    <x v="2"/>
    <d v="2026-04-03T00:00:00"/>
  </r>
  <r>
    <s v="V14594"/>
    <s v="S1967"/>
    <x v="5"/>
    <d v="2026-03-16T00:00:00"/>
  </r>
  <r>
    <s v="V14595"/>
    <s v="S1274"/>
    <x v="3"/>
    <d v="2026-01-13T00:00:00"/>
  </r>
  <r>
    <s v="V14596"/>
    <s v="S1245"/>
    <x v="8"/>
    <d v="2026-03-17T00:00:00"/>
  </r>
  <r>
    <s v="V14597"/>
    <s v="S1110"/>
    <x v="5"/>
    <d v="2026-04-29T00:00:00"/>
  </r>
  <r>
    <s v="V14598"/>
    <s v="S1233"/>
    <x v="6"/>
    <d v="2025-11-25T00:00:00"/>
  </r>
  <r>
    <s v="V14599"/>
    <s v="S1416"/>
    <x v="6"/>
    <d v="2026-01-19T00:00:00"/>
  </r>
  <r>
    <s v="V14600"/>
    <s v="S1677"/>
    <x v="8"/>
    <d v="2025-11-07T00:00:00"/>
  </r>
  <r>
    <s v="V14601"/>
    <s v="S2151"/>
    <x v="0"/>
    <d v="2026-01-14T00:00:00"/>
  </r>
  <r>
    <s v="V14602"/>
    <s v="S1802"/>
    <x v="6"/>
    <d v="2026-04-17T00:00:00"/>
  </r>
  <r>
    <s v="V14603"/>
    <s v="S1618"/>
    <x v="0"/>
    <d v="2026-04-11T00:00:00"/>
  </r>
  <r>
    <s v="V14604"/>
    <s v="S2151"/>
    <x v="2"/>
    <d v="2026-04-17T00:00:00"/>
  </r>
  <r>
    <s v="V14605"/>
    <s v="S1706"/>
    <x v="8"/>
    <d v="2026-03-11T00:00:00"/>
  </r>
  <r>
    <s v="V14606"/>
    <s v="S1850"/>
    <x v="0"/>
    <d v="2025-12-18T00:00:00"/>
  </r>
  <r>
    <s v="V14607"/>
    <s v="S1474"/>
    <x v="7"/>
    <d v="2026-03-19T00:00:00"/>
  </r>
  <r>
    <s v="V14608"/>
    <s v="S1654"/>
    <x v="0"/>
    <d v="2026-04-20T00:00:00"/>
  </r>
  <r>
    <s v="V14609"/>
    <s v="S1394"/>
    <x v="1"/>
    <d v="2026-02-04T00:00:00"/>
  </r>
  <r>
    <s v="V14610"/>
    <s v="S1110"/>
    <x v="2"/>
    <d v="2025-11-08T00:00:00"/>
  </r>
  <r>
    <s v="V14611"/>
    <s v="S1089"/>
    <x v="7"/>
    <d v="2026-04-08T00:00:00"/>
  </r>
  <r>
    <s v="V14612"/>
    <s v="S1762"/>
    <x v="8"/>
    <d v="2026-02-15T00:00:00"/>
  </r>
  <r>
    <s v="V14613"/>
    <s v="S2124"/>
    <x v="4"/>
    <d v="2026-01-23T00:00:00"/>
  </r>
  <r>
    <s v="V14614"/>
    <s v="S1131"/>
    <x v="5"/>
    <d v="2026-01-29T00:00:00"/>
  </r>
  <r>
    <s v="V14615"/>
    <s v="S2036"/>
    <x v="3"/>
    <d v="2026-03-20T00:00:00"/>
  </r>
  <r>
    <s v="V14616"/>
    <s v="S1456"/>
    <x v="6"/>
    <d v="2026-03-13T00:00:00"/>
  </r>
  <r>
    <s v="V14617"/>
    <s v="S1097"/>
    <x v="1"/>
    <d v="2026-01-05T00:00:00"/>
  </r>
  <r>
    <s v="V14618"/>
    <s v="S2143"/>
    <x v="1"/>
    <d v="2025-12-24T00:00:00"/>
  </r>
  <r>
    <s v="V14619"/>
    <s v="S1292"/>
    <x v="4"/>
    <d v="2026-02-27T00:00:00"/>
  </r>
  <r>
    <s v="V14620"/>
    <s v="S2024"/>
    <x v="5"/>
    <d v="2026-02-24T00:00:00"/>
  </r>
  <r>
    <s v="V14621"/>
    <s v="S1571"/>
    <x v="5"/>
    <d v="2025-12-04T00:00:00"/>
  </r>
  <r>
    <s v="V14622"/>
    <s v="S1249"/>
    <x v="6"/>
    <d v="2025-11-10T00:00:00"/>
  </r>
  <r>
    <s v="V14623"/>
    <s v="S1651"/>
    <x v="0"/>
    <d v="2026-04-10T00:00:00"/>
  </r>
  <r>
    <s v="V14624"/>
    <s v="S1148"/>
    <x v="8"/>
    <d v="2025-11-06T00:00:00"/>
  </r>
  <r>
    <s v="V14625"/>
    <s v="S1043"/>
    <x v="5"/>
    <d v="2025-12-24T00:00:00"/>
  </r>
  <r>
    <s v="V14626"/>
    <s v="S2067"/>
    <x v="5"/>
    <d v="2025-12-29T00:00:00"/>
  </r>
  <r>
    <s v="V14627"/>
    <s v="S2101"/>
    <x v="3"/>
    <d v="2026-01-15T00:00:00"/>
  </r>
  <r>
    <s v="V14628"/>
    <s v="S1161"/>
    <x v="7"/>
    <d v="2025-11-13T00:00:00"/>
  </r>
  <r>
    <s v="V14629"/>
    <s v="S1252"/>
    <x v="7"/>
    <d v="2026-01-03T00:00:00"/>
  </r>
  <r>
    <s v="V14630"/>
    <s v="S1131"/>
    <x v="3"/>
    <d v="2025-12-23T00:00:00"/>
  </r>
  <r>
    <s v="V14631"/>
    <s v="S1473"/>
    <x v="9"/>
    <d v="2026-03-05T00:00:00"/>
  </r>
  <r>
    <s v="V14632"/>
    <s v="S2132"/>
    <x v="8"/>
    <d v="2026-04-27T00:00:00"/>
  </r>
  <r>
    <s v="V14633"/>
    <s v="S1705"/>
    <x v="5"/>
    <d v="2025-11-04T00:00:00"/>
  </r>
  <r>
    <s v="V14634"/>
    <s v="S2058"/>
    <x v="6"/>
    <d v="2025-12-11T00:00:00"/>
  </r>
  <r>
    <s v="V14635"/>
    <s v="S1274"/>
    <x v="8"/>
    <d v="2026-01-21T00:00:00"/>
  </r>
  <r>
    <s v="V14636"/>
    <s v="S1186"/>
    <x v="4"/>
    <d v="2026-01-31T00:00:00"/>
  </r>
  <r>
    <s v="V14637"/>
    <s v="S1948"/>
    <x v="1"/>
    <d v="2026-01-24T00:00:00"/>
  </r>
  <r>
    <s v="V14638"/>
    <s v="S1242"/>
    <x v="5"/>
    <d v="2026-01-09T00:00:00"/>
  </r>
  <r>
    <s v="V14639"/>
    <s v="S1263"/>
    <x v="9"/>
    <d v="2025-11-20T00:00:00"/>
  </r>
  <r>
    <s v="V14640"/>
    <s v="S1521"/>
    <x v="6"/>
    <d v="2026-03-10T00:00:00"/>
  </r>
  <r>
    <s v="V14641"/>
    <s v="S1962"/>
    <x v="8"/>
    <d v="2026-02-23T00:00:00"/>
  </r>
  <r>
    <s v="V14642"/>
    <s v="S1782"/>
    <x v="2"/>
    <d v="2026-03-19T00:00:00"/>
  </r>
  <r>
    <s v="V14643"/>
    <s v="S2110"/>
    <x v="1"/>
    <d v="2026-01-02T00:00:00"/>
  </r>
  <r>
    <s v="V14644"/>
    <s v="S1534"/>
    <x v="5"/>
    <d v="2025-12-13T00:00:00"/>
  </r>
  <r>
    <s v="V14645"/>
    <s v="S1209"/>
    <x v="8"/>
    <d v="2026-01-31T00:00:00"/>
  </r>
  <r>
    <s v="V14646"/>
    <s v="S1045"/>
    <x v="8"/>
    <d v="2025-12-14T00:00:00"/>
  </r>
  <r>
    <s v="V14647"/>
    <s v="S1025"/>
    <x v="6"/>
    <d v="2026-03-23T00:00:00"/>
  </r>
  <r>
    <s v="V14648"/>
    <s v="S1174"/>
    <x v="1"/>
    <d v="2026-02-26T00:00:00"/>
  </r>
  <r>
    <s v="V14649"/>
    <s v="S1321"/>
    <x v="7"/>
    <d v="2026-02-11T00:00:00"/>
  </r>
  <r>
    <s v="V14650"/>
    <s v="S2158"/>
    <x v="7"/>
    <d v="2026-02-28T00:00:00"/>
  </r>
  <r>
    <s v="V14651"/>
    <s v="S1054"/>
    <x v="2"/>
    <d v="2026-01-31T00:00:00"/>
  </r>
  <r>
    <s v="V14652"/>
    <s v="S2179"/>
    <x v="0"/>
    <d v="2026-02-04T00:00:00"/>
  </r>
  <r>
    <s v="V14653"/>
    <s v="S1667"/>
    <x v="3"/>
    <d v="2026-03-22T00:00:00"/>
  </r>
  <r>
    <s v="V14654"/>
    <s v="S1146"/>
    <x v="5"/>
    <d v="2026-01-02T00:00:00"/>
  </r>
  <r>
    <s v="V14655"/>
    <s v="S1598"/>
    <x v="6"/>
    <d v="2026-01-10T00:00:00"/>
  </r>
  <r>
    <s v="V14656"/>
    <s v="S1019"/>
    <x v="5"/>
    <d v="2026-01-20T00:00:00"/>
  </r>
  <r>
    <s v="V14657"/>
    <s v="S1332"/>
    <x v="6"/>
    <d v="2025-12-19T00:00:00"/>
  </r>
  <r>
    <s v="V14658"/>
    <s v="S1906"/>
    <x v="7"/>
    <d v="2025-12-11T00:00:00"/>
  </r>
  <r>
    <s v="V14659"/>
    <s v="S1943"/>
    <x v="6"/>
    <d v="2025-11-20T00:00:00"/>
  </r>
  <r>
    <s v="V14660"/>
    <s v="S1910"/>
    <x v="1"/>
    <d v="2026-01-08T00:00:00"/>
  </r>
  <r>
    <s v="V14661"/>
    <s v="S1400"/>
    <x v="0"/>
    <d v="2025-12-09T00:00:00"/>
  </r>
  <r>
    <s v="V14662"/>
    <s v="S1949"/>
    <x v="2"/>
    <d v="2026-01-16T00:00:00"/>
  </r>
  <r>
    <s v="V14663"/>
    <s v="S1027"/>
    <x v="9"/>
    <d v="2025-11-10T00:00:00"/>
  </r>
  <r>
    <s v="V14664"/>
    <s v="S1466"/>
    <x v="7"/>
    <d v="2025-11-19T00:00:00"/>
  </r>
  <r>
    <s v="V14665"/>
    <s v="S1981"/>
    <x v="9"/>
    <d v="2025-11-17T00:00:00"/>
  </r>
  <r>
    <s v="V14666"/>
    <s v="S1100"/>
    <x v="9"/>
    <d v="2026-01-22T00:00:00"/>
  </r>
  <r>
    <s v="V14667"/>
    <s v="S1550"/>
    <x v="4"/>
    <d v="2025-11-28T00:00:00"/>
  </r>
  <r>
    <s v="V14668"/>
    <s v="S1801"/>
    <x v="0"/>
    <d v="2026-02-16T00:00:00"/>
  </r>
  <r>
    <s v="V14669"/>
    <s v="S1352"/>
    <x v="3"/>
    <d v="2025-11-07T00:00:00"/>
  </r>
  <r>
    <s v="V14670"/>
    <s v="S1295"/>
    <x v="8"/>
    <d v="2026-04-09T00:00:00"/>
  </r>
  <r>
    <s v="V14671"/>
    <s v="S1352"/>
    <x v="1"/>
    <d v="2026-03-10T00:00:00"/>
  </r>
  <r>
    <s v="V14672"/>
    <s v="S1907"/>
    <x v="6"/>
    <d v="2025-12-29T00:00:00"/>
  </r>
  <r>
    <s v="V14673"/>
    <s v="S2153"/>
    <x v="5"/>
    <d v="2025-11-09T00:00:00"/>
  </r>
  <r>
    <s v="V14674"/>
    <s v="S2018"/>
    <x v="3"/>
    <d v="2026-03-12T00:00:00"/>
  </r>
  <r>
    <s v="V14675"/>
    <s v="S2179"/>
    <x v="5"/>
    <d v="2026-04-19T00:00:00"/>
  </r>
  <r>
    <s v="V14676"/>
    <s v="S2097"/>
    <x v="2"/>
    <d v="2026-03-12T00:00:00"/>
  </r>
  <r>
    <s v="V14677"/>
    <s v="S2113"/>
    <x v="2"/>
    <d v="2026-02-26T00:00:00"/>
  </r>
  <r>
    <s v="V14678"/>
    <s v="S1454"/>
    <x v="1"/>
    <d v="2025-12-30T00:00:00"/>
  </r>
  <r>
    <s v="V14679"/>
    <s v="S1711"/>
    <x v="6"/>
    <d v="2026-01-07T00:00:00"/>
  </r>
  <r>
    <s v="V14680"/>
    <s v="S1979"/>
    <x v="6"/>
    <d v="2026-01-07T00:00:00"/>
  </r>
  <r>
    <s v="V14681"/>
    <s v="S1738"/>
    <x v="7"/>
    <d v="2026-02-14T00:00:00"/>
  </r>
  <r>
    <s v="V14682"/>
    <s v="S1976"/>
    <x v="6"/>
    <d v="2025-11-24T00:00:00"/>
  </r>
  <r>
    <s v="V14683"/>
    <s v="S1232"/>
    <x v="8"/>
    <d v="2026-04-10T00:00:00"/>
  </r>
  <r>
    <s v="V14684"/>
    <s v="S2023"/>
    <x v="3"/>
    <d v="2025-12-06T00:00:00"/>
  </r>
  <r>
    <s v="V14685"/>
    <s v="S1101"/>
    <x v="3"/>
    <d v="2026-04-28T00:00:00"/>
  </r>
  <r>
    <s v="V14686"/>
    <s v="S1952"/>
    <x v="5"/>
    <d v="2025-11-25T00:00:00"/>
  </r>
  <r>
    <s v="V14687"/>
    <s v="S1480"/>
    <x v="4"/>
    <d v="2026-02-21T00:00:00"/>
  </r>
  <r>
    <s v="V14688"/>
    <s v="S1107"/>
    <x v="1"/>
    <d v="2025-11-07T00:00:00"/>
  </r>
  <r>
    <s v="V14689"/>
    <s v="S2188"/>
    <x v="1"/>
    <d v="2026-04-24T00:00:00"/>
  </r>
  <r>
    <s v="V14690"/>
    <s v="S1972"/>
    <x v="8"/>
    <d v="2026-03-23T00:00:00"/>
  </r>
  <r>
    <s v="V14691"/>
    <s v="S1703"/>
    <x v="6"/>
    <d v="2026-01-16T00:00:00"/>
  </r>
  <r>
    <s v="V14692"/>
    <s v="S1334"/>
    <x v="4"/>
    <d v="2026-03-02T00:00:00"/>
  </r>
  <r>
    <s v="V14693"/>
    <s v="S1085"/>
    <x v="7"/>
    <d v="2026-05-02T00:00:00"/>
  </r>
  <r>
    <s v="V14694"/>
    <s v="S1733"/>
    <x v="7"/>
    <d v="2026-02-04T00:00:00"/>
  </r>
  <r>
    <s v="V14695"/>
    <s v="S1874"/>
    <x v="3"/>
    <d v="2026-01-07T00:00:00"/>
  </r>
  <r>
    <s v="V14696"/>
    <s v="S1363"/>
    <x v="8"/>
    <d v="2026-01-07T00:00:00"/>
  </r>
  <r>
    <s v="V14697"/>
    <s v="S1059"/>
    <x v="9"/>
    <d v="2025-11-13T00:00:00"/>
  </r>
  <r>
    <s v="V14698"/>
    <s v="S1559"/>
    <x v="9"/>
    <d v="2026-03-29T00:00:00"/>
  </r>
  <r>
    <s v="V14699"/>
    <s v="S1116"/>
    <x v="6"/>
    <d v="2025-12-20T00:00:00"/>
  </r>
  <r>
    <s v="V14700"/>
    <s v="S1873"/>
    <x v="3"/>
    <d v="2026-01-08T00:00:00"/>
  </r>
  <r>
    <s v="V14701"/>
    <s v="S1914"/>
    <x v="8"/>
    <d v="2025-12-22T00:00:00"/>
  </r>
  <r>
    <s v="V14702"/>
    <s v="S1967"/>
    <x v="9"/>
    <d v="2025-11-25T00:00:00"/>
  </r>
  <r>
    <s v="V14703"/>
    <s v="S1998"/>
    <x v="0"/>
    <d v="2026-01-28T00:00:00"/>
  </r>
  <r>
    <s v="V14704"/>
    <s v="S1043"/>
    <x v="5"/>
    <d v="2025-11-29T00:00:00"/>
  </r>
  <r>
    <s v="V14705"/>
    <s v="S1508"/>
    <x v="2"/>
    <d v="2026-03-20T00:00:00"/>
  </r>
  <r>
    <s v="V14706"/>
    <s v="S2188"/>
    <x v="5"/>
    <d v="2026-04-01T00:00:00"/>
  </r>
  <r>
    <s v="V14707"/>
    <s v="S1848"/>
    <x v="2"/>
    <d v="2026-02-06T00:00:00"/>
  </r>
  <r>
    <s v="V14708"/>
    <s v="S1916"/>
    <x v="0"/>
    <d v="2026-02-18T00:00:00"/>
  </r>
  <r>
    <s v="V14709"/>
    <s v="S1897"/>
    <x v="0"/>
    <d v="2026-03-17T00:00:00"/>
  </r>
  <r>
    <s v="V14710"/>
    <s v="S1798"/>
    <x v="8"/>
    <d v="2025-11-17T00:00:00"/>
  </r>
  <r>
    <s v="V14711"/>
    <s v="S1875"/>
    <x v="4"/>
    <d v="2026-04-13T00:00:00"/>
  </r>
  <r>
    <s v="V14712"/>
    <s v="S1285"/>
    <x v="1"/>
    <d v="2026-01-13T00:00:00"/>
  </r>
  <r>
    <s v="V14713"/>
    <s v="S1683"/>
    <x v="9"/>
    <d v="2026-04-04T00:00:00"/>
  </r>
  <r>
    <s v="V14714"/>
    <s v="S1818"/>
    <x v="8"/>
    <d v="2026-01-17T00:00:00"/>
  </r>
  <r>
    <s v="V14715"/>
    <s v="S1120"/>
    <x v="4"/>
    <d v="2026-03-03T00:00:00"/>
  </r>
  <r>
    <s v="V14716"/>
    <s v="S1944"/>
    <x v="1"/>
    <d v="2026-02-23T00:00:00"/>
  </r>
  <r>
    <s v="V14717"/>
    <s v="S2017"/>
    <x v="8"/>
    <d v="2025-12-24T00:00:00"/>
  </r>
  <r>
    <s v="V14718"/>
    <s v="S1906"/>
    <x v="6"/>
    <d v="2026-03-13T00:00:00"/>
  </r>
  <r>
    <s v="V14719"/>
    <s v="S1012"/>
    <x v="1"/>
    <d v="2026-03-26T00:00:00"/>
  </r>
  <r>
    <s v="V14720"/>
    <s v="S1602"/>
    <x v="5"/>
    <d v="2026-04-15T00:00:00"/>
  </r>
  <r>
    <s v="V14721"/>
    <s v="S1199"/>
    <x v="1"/>
    <d v="2025-12-09T00:00:00"/>
  </r>
  <r>
    <s v="V14722"/>
    <s v="S1585"/>
    <x v="5"/>
    <d v="2026-03-01T00:00:00"/>
  </r>
  <r>
    <s v="V14723"/>
    <s v="S1447"/>
    <x v="7"/>
    <d v="2026-04-19T00:00:00"/>
  </r>
  <r>
    <s v="V14724"/>
    <s v="S1840"/>
    <x v="2"/>
    <d v="2025-11-07T00:00:00"/>
  </r>
  <r>
    <s v="V14725"/>
    <s v="S2094"/>
    <x v="5"/>
    <d v="2025-11-09T00:00:00"/>
  </r>
  <r>
    <s v="V14726"/>
    <s v="S1589"/>
    <x v="0"/>
    <d v="2026-04-10T00:00:00"/>
  </r>
  <r>
    <s v="V14727"/>
    <s v="S2153"/>
    <x v="6"/>
    <d v="2026-02-21T00:00:00"/>
  </r>
  <r>
    <s v="V14728"/>
    <s v="S1888"/>
    <x v="9"/>
    <d v="2026-02-10T00:00:00"/>
  </r>
  <r>
    <s v="V14729"/>
    <s v="S1042"/>
    <x v="7"/>
    <d v="2026-03-05T00:00:00"/>
  </r>
  <r>
    <s v="V14730"/>
    <s v="S1519"/>
    <x v="7"/>
    <d v="2026-02-28T00:00:00"/>
  </r>
  <r>
    <s v="V14731"/>
    <s v="S2036"/>
    <x v="3"/>
    <d v="2026-02-07T00:00:00"/>
  </r>
  <r>
    <s v="V14732"/>
    <s v="S1724"/>
    <x v="8"/>
    <d v="2026-01-09T00:00:00"/>
  </r>
  <r>
    <s v="V14733"/>
    <s v="S1622"/>
    <x v="8"/>
    <d v="2026-03-03T00:00:00"/>
  </r>
  <r>
    <s v="V14734"/>
    <s v="S1987"/>
    <x v="8"/>
    <d v="2025-11-18T00:00:00"/>
  </r>
  <r>
    <s v="V14735"/>
    <s v="S1802"/>
    <x v="1"/>
    <d v="2025-11-20T00:00:00"/>
  </r>
  <r>
    <s v="V14736"/>
    <s v="S1534"/>
    <x v="9"/>
    <d v="2025-11-21T00:00:00"/>
  </r>
  <r>
    <s v="V14737"/>
    <s v="S1301"/>
    <x v="2"/>
    <d v="2026-02-26T00:00:00"/>
  </r>
  <r>
    <s v="V14738"/>
    <s v="S1526"/>
    <x v="5"/>
    <d v="2026-03-30T00:00:00"/>
  </r>
  <r>
    <s v="V14739"/>
    <s v="S2138"/>
    <x v="8"/>
    <d v="2026-01-18T00:00:00"/>
  </r>
  <r>
    <s v="V14740"/>
    <s v="S1459"/>
    <x v="7"/>
    <d v="2026-01-30T00:00:00"/>
  </r>
  <r>
    <s v="V14741"/>
    <s v="S1831"/>
    <x v="5"/>
    <d v="2026-04-04T00:00:00"/>
  </r>
  <r>
    <s v="V14742"/>
    <s v="S1504"/>
    <x v="9"/>
    <d v="2026-02-02T00:00:00"/>
  </r>
  <r>
    <s v="V14743"/>
    <s v="S1931"/>
    <x v="7"/>
    <d v="2025-12-21T00:00:00"/>
  </r>
  <r>
    <s v="V14744"/>
    <s v="S1324"/>
    <x v="0"/>
    <d v="2026-04-10T00:00:00"/>
  </r>
  <r>
    <s v="V14745"/>
    <s v="S1578"/>
    <x v="9"/>
    <d v="2025-11-18T00:00:00"/>
  </r>
  <r>
    <s v="V14746"/>
    <s v="S1760"/>
    <x v="1"/>
    <d v="2026-04-27T00:00:00"/>
  </r>
  <r>
    <s v="V14747"/>
    <s v="S2198"/>
    <x v="8"/>
    <d v="2026-03-06T00:00:00"/>
  </r>
  <r>
    <s v="V14748"/>
    <s v="S1850"/>
    <x v="4"/>
    <d v="2026-03-10T00:00:00"/>
  </r>
  <r>
    <s v="V14749"/>
    <s v="S2195"/>
    <x v="6"/>
    <d v="2026-04-24T00:00:00"/>
  </r>
  <r>
    <s v="V14750"/>
    <s v="S1959"/>
    <x v="7"/>
    <d v="2026-02-09T00:00:00"/>
  </r>
  <r>
    <s v="V14751"/>
    <s v="S1501"/>
    <x v="3"/>
    <d v="2026-04-07T00:00:00"/>
  </r>
  <r>
    <s v="V14752"/>
    <s v="S1333"/>
    <x v="3"/>
    <d v="2026-01-26T00:00:00"/>
  </r>
  <r>
    <s v="V14753"/>
    <s v="S1283"/>
    <x v="6"/>
    <d v="2025-12-14T00:00:00"/>
  </r>
  <r>
    <s v="V14754"/>
    <s v="S1474"/>
    <x v="2"/>
    <d v="2026-02-07T00:00:00"/>
  </r>
  <r>
    <s v="V14755"/>
    <s v="S2077"/>
    <x v="2"/>
    <d v="2026-01-10T00:00:00"/>
  </r>
  <r>
    <s v="V14756"/>
    <s v="S1631"/>
    <x v="6"/>
    <d v="2025-11-08T00:00:00"/>
  </r>
  <r>
    <s v="V14757"/>
    <s v="S1702"/>
    <x v="4"/>
    <d v="2025-12-26T00:00:00"/>
  </r>
  <r>
    <s v="V14758"/>
    <s v="S1408"/>
    <x v="1"/>
    <d v="2026-03-05T00:00:00"/>
  </r>
  <r>
    <s v="V14759"/>
    <s v="S1981"/>
    <x v="9"/>
    <d v="2026-03-19T00:00:00"/>
  </r>
  <r>
    <s v="V14760"/>
    <s v="S1558"/>
    <x v="4"/>
    <d v="2025-11-25T00:00:00"/>
  </r>
  <r>
    <s v="V14761"/>
    <s v="S1221"/>
    <x v="5"/>
    <d v="2026-02-17T00:00:00"/>
  </r>
  <r>
    <s v="V14762"/>
    <s v="S1157"/>
    <x v="8"/>
    <d v="2025-11-10T00:00:00"/>
  </r>
  <r>
    <s v="V14763"/>
    <s v="S1347"/>
    <x v="2"/>
    <d v="2026-04-02T00:00:00"/>
  </r>
  <r>
    <s v="V14764"/>
    <s v="S2182"/>
    <x v="7"/>
    <d v="2025-12-19T00:00:00"/>
  </r>
  <r>
    <s v="V14765"/>
    <s v="S1888"/>
    <x v="2"/>
    <d v="2025-12-03T00:00:00"/>
  </r>
  <r>
    <s v="V14766"/>
    <s v="S1921"/>
    <x v="3"/>
    <d v="2026-03-09T00:00:00"/>
  </r>
  <r>
    <s v="V14767"/>
    <s v="S1661"/>
    <x v="7"/>
    <d v="2026-02-12T00:00:00"/>
  </r>
  <r>
    <s v="V14768"/>
    <s v="S1404"/>
    <x v="5"/>
    <d v="2026-03-27T00:00:00"/>
  </r>
  <r>
    <s v="V14769"/>
    <s v="S1676"/>
    <x v="5"/>
    <d v="2026-01-21T00:00:00"/>
  </r>
  <r>
    <s v="V14770"/>
    <s v="S1588"/>
    <x v="8"/>
    <d v="2026-03-16T00:00:00"/>
  </r>
  <r>
    <s v="V14771"/>
    <s v="S1557"/>
    <x v="0"/>
    <d v="2026-01-09T00:00:00"/>
  </r>
  <r>
    <s v="V14772"/>
    <s v="S1904"/>
    <x v="3"/>
    <d v="2025-11-26T00:00:00"/>
  </r>
  <r>
    <s v="V14773"/>
    <s v="S2070"/>
    <x v="6"/>
    <d v="2026-01-16T00:00:00"/>
  </r>
  <r>
    <s v="V14774"/>
    <s v="S1478"/>
    <x v="2"/>
    <d v="2025-11-08T00:00:00"/>
  </r>
  <r>
    <s v="V14775"/>
    <s v="S1486"/>
    <x v="8"/>
    <d v="2026-04-03T00:00:00"/>
  </r>
  <r>
    <s v="V14776"/>
    <s v="S1565"/>
    <x v="8"/>
    <d v="2026-01-24T00:00:00"/>
  </r>
  <r>
    <s v="V14777"/>
    <s v="S1523"/>
    <x v="0"/>
    <d v="2025-11-28T00:00:00"/>
  </r>
  <r>
    <s v="V14778"/>
    <s v="S1703"/>
    <x v="5"/>
    <d v="2025-11-11T00:00:00"/>
  </r>
  <r>
    <s v="V14779"/>
    <s v="S2029"/>
    <x v="3"/>
    <d v="2026-04-01T00:00:00"/>
  </r>
  <r>
    <s v="V14780"/>
    <s v="S1820"/>
    <x v="7"/>
    <d v="2025-11-05T00:00:00"/>
  </r>
  <r>
    <s v="V14781"/>
    <s v="S2167"/>
    <x v="3"/>
    <d v="2025-11-25T00:00:00"/>
  </r>
  <r>
    <s v="V14782"/>
    <s v="S1857"/>
    <x v="3"/>
    <d v="2026-01-14T00:00:00"/>
  </r>
  <r>
    <s v="V14783"/>
    <s v="S1584"/>
    <x v="2"/>
    <d v="2026-01-29T00:00:00"/>
  </r>
  <r>
    <s v="V14784"/>
    <s v="S1685"/>
    <x v="7"/>
    <d v="2026-01-14T00:00:00"/>
  </r>
  <r>
    <s v="V14785"/>
    <s v="S1231"/>
    <x v="4"/>
    <d v="2026-01-10T00:00:00"/>
  </r>
  <r>
    <s v="V14786"/>
    <s v="S1269"/>
    <x v="7"/>
    <d v="2026-01-06T00:00:00"/>
  </r>
  <r>
    <s v="V14787"/>
    <s v="S1939"/>
    <x v="8"/>
    <d v="2026-02-05T00:00:00"/>
  </r>
  <r>
    <s v="V14788"/>
    <s v="S1873"/>
    <x v="0"/>
    <d v="2025-11-22T00:00:00"/>
  </r>
  <r>
    <s v="V14789"/>
    <s v="S1051"/>
    <x v="3"/>
    <d v="2026-03-11T00:00:00"/>
  </r>
  <r>
    <s v="V14790"/>
    <s v="S1115"/>
    <x v="7"/>
    <d v="2026-01-29T00:00:00"/>
  </r>
  <r>
    <s v="V14791"/>
    <s v="S1537"/>
    <x v="8"/>
    <d v="2026-01-24T00:00:00"/>
  </r>
  <r>
    <s v="V14792"/>
    <s v="S1540"/>
    <x v="9"/>
    <d v="2026-01-29T00:00:00"/>
  </r>
  <r>
    <s v="V14793"/>
    <s v="S2042"/>
    <x v="5"/>
    <d v="2026-02-08T00:00:00"/>
  </r>
  <r>
    <s v="V14794"/>
    <s v="S1814"/>
    <x v="0"/>
    <d v="2025-12-25T00:00:00"/>
  </r>
  <r>
    <s v="V14795"/>
    <s v="S1790"/>
    <x v="1"/>
    <d v="2026-04-27T00:00:00"/>
  </r>
  <r>
    <s v="V14796"/>
    <s v="S1617"/>
    <x v="6"/>
    <d v="2026-01-24T00:00:00"/>
  </r>
  <r>
    <s v="V14797"/>
    <s v="S1418"/>
    <x v="8"/>
    <d v="2026-04-24T00:00:00"/>
  </r>
  <r>
    <s v="V14798"/>
    <s v="S1308"/>
    <x v="3"/>
    <d v="2026-02-08T00:00:00"/>
  </r>
  <r>
    <s v="V14799"/>
    <s v="S1863"/>
    <x v="0"/>
    <d v="2026-03-18T00:00:00"/>
  </r>
  <r>
    <s v="V14800"/>
    <s v="S1185"/>
    <x v="5"/>
    <d v="2026-02-26T00:00:00"/>
  </r>
  <r>
    <s v="V14801"/>
    <s v="S1260"/>
    <x v="7"/>
    <d v="2026-02-03T00:00:00"/>
  </r>
  <r>
    <s v="V14802"/>
    <s v="S1159"/>
    <x v="9"/>
    <d v="2025-11-04T00:00:00"/>
  </r>
  <r>
    <s v="V14803"/>
    <s v="S1869"/>
    <x v="1"/>
    <d v="2026-01-05T00:00:00"/>
  </r>
  <r>
    <s v="V14804"/>
    <s v="S1761"/>
    <x v="5"/>
    <d v="2026-04-19T00:00:00"/>
  </r>
  <r>
    <s v="V14805"/>
    <s v="S1223"/>
    <x v="9"/>
    <d v="2025-11-22T00:00:00"/>
  </r>
  <r>
    <s v="V14806"/>
    <s v="S1179"/>
    <x v="6"/>
    <d v="2025-12-04T00:00:00"/>
  </r>
  <r>
    <s v="V14807"/>
    <s v="S1019"/>
    <x v="0"/>
    <d v="2026-01-19T00:00:00"/>
  </r>
  <r>
    <s v="V14808"/>
    <s v="S1631"/>
    <x v="4"/>
    <d v="2026-03-04T00:00:00"/>
  </r>
  <r>
    <s v="V14809"/>
    <s v="S1057"/>
    <x v="2"/>
    <d v="2025-11-27T00:00:00"/>
  </r>
  <r>
    <s v="V14810"/>
    <s v="S2116"/>
    <x v="0"/>
    <d v="2026-01-11T00:00:00"/>
  </r>
  <r>
    <s v="V14811"/>
    <s v="S1722"/>
    <x v="1"/>
    <d v="2026-04-13T00:00:00"/>
  </r>
  <r>
    <s v="V14812"/>
    <s v="S1614"/>
    <x v="4"/>
    <d v="2026-01-01T00:00:00"/>
  </r>
  <r>
    <s v="V14813"/>
    <s v="S1561"/>
    <x v="4"/>
    <d v="2026-02-25T00:00:00"/>
  </r>
  <r>
    <s v="V14814"/>
    <s v="S1373"/>
    <x v="6"/>
    <d v="2026-04-13T00:00:00"/>
  </r>
  <r>
    <s v="V14815"/>
    <s v="S1621"/>
    <x v="2"/>
    <d v="2026-04-12T00:00:00"/>
  </r>
  <r>
    <s v="V14816"/>
    <s v="S1087"/>
    <x v="4"/>
    <d v="2026-02-12T00:00:00"/>
  </r>
  <r>
    <s v="V14817"/>
    <s v="S2043"/>
    <x v="8"/>
    <d v="2026-04-21T00:00:00"/>
  </r>
  <r>
    <s v="V14818"/>
    <s v="S2013"/>
    <x v="5"/>
    <d v="2025-11-15T00:00:00"/>
  </r>
  <r>
    <s v="V14819"/>
    <s v="S1013"/>
    <x v="4"/>
    <d v="2026-03-02T00:00:00"/>
  </r>
  <r>
    <s v="V14820"/>
    <s v="S1132"/>
    <x v="4"/>
    <d v="2026-03-22T00:00:00"/>
  </r>
  <r>
    <s v="V14821"/>
    <s v="S2057"/>
    <x v="5"/>
    <d v="2026-02-08T00:00:00"/>
  </r>
  <r>
    <s v="V14822"/>
    <s v="S1891"/>
    <x v="7"/>
    <d v="2026-03-30T00:00:00"/>
  </r>
  <r>
    <s v="V14823"/>
    <s v="S1591"/>
    <x v="6"/>
    <d v="2025-12-30T00:00:00"/>
  </r>
  <r>
    <s v="V14824"/>
    <s v="S1582"/>
    <x v="4"/>
    <d v="2025-12-15T00:00:00"/>
  </r>
  <r>
    <s v="V14825"/>
    <s v="S2178"/>
    <x v="4"/>
    <d v="2026-02-09T00:00:00"/>
  </r>
  <r>
    <s v="V14826"/>
    <s v="S2101"/>
    <x v="2"/>
    <d v="2025-12-04T00:00:00"/>
  </r>
  <r>
    <s v="V14827"/>
    <s v="S2195"/>
    <x v="9"/>
    <d v="2026-05-02T00:00:00"/>
  </r>
  <r>
    <s v="V14828"/>
    <s v="S1288"/>
    <x v="7"/>
    <d v="2025-11-05T00:00:00"/>
  </r>
  <r>
    <s v="V14829"/>
    <s v="S2012"/>
    <x v="3"/>
    <d v="2026-04-18T00:00:00"/>
  </r>
  <r>
    <s v="V14830"/>
    <s v="S1878"/>
    <x v="7"/>
    <d v="2025-12-05T00:00:00"/>
  </r>
  <r>
    <s v="V14831"/>
    <s v="S1006"/>
    <x v="5"/>
    <d v="2026-03-21T00:00:00"/>
  </r>
  <r>
    <s v="V14832"/>
    <s v="S2183"/>
    <x v="2"/>
    <d v="2026-02-16T00:00:00"/>
  </r>
  <r>
    <s v="V14833"/>
    <s v="S1239"/>
    <x v="6"/>
    <d v="2026-03-19T00:00:00"/>
  </r>
  <r>
    <s v="V14834"/>
    <s v="S1535"/>
    <x v="0"/>
    <d v="2026-01-17T00:00:00"/>
  </r>
  <r>
    <s v="V14835"/>
    <s v="S1069"/>
    <x v="2"/>
    <d v="2026-02-16T00:00:00"/>
  </r>
  <r>
    <s v="V14836"/>
    <s v="S1215"/>
    <x v="1"/>
    <d v="2026-03-31T00:00:00"/>
  </r>
  <r>
    <s v="V14837"/>
    <s v="S2127"/>
    <x v="5"/>
    <d v="2026-03-31T00:00:00"/>
  </r>
  <r>
    <s v="V14838"/>
    <s v="S2077"/>
    <x v="9"/>
    <d v="2026-03-10T00:00:00"/>
  </r>
  <r>
    <s v="V14839"/>
    <s v="S1805"/>
    <x v="1"/>
    <d v="2025-11-12T00:00:00"/>
  </r>
  <r>
    <s v="V14840"/>
    <s v="S1329"/>
    <x v="1"/>
    <d v="2025-11-18T00:00:00"/>
  </r>
  <r>
    <s v="V14841"/>
    <s v="S1847"/>
    <x v="6"/>
    <d v="2026-02-08T00:00:00"/>
  </r>
  <r>
    <s v="V14842"/>
    <s v="S1044"/>
    <x v="3"/>
    <d v="2026-02-16T00:00:00"/>
  </r>
  <r>
    <s v="V14843"/>
    <s v="S1828"/>
    <x v="0"/>
    <d v="2026-01-05T00:00:00"/>
  </r>
  <r>
    <s v="V14844"/>
    <s v="S1197"/>
    <x v="4"/>
    <d v="2025-11-24T00:00:00"/>
  </r>
  <r>
    <s v="V14845"/>
    <s v="S1895"/>
    <x v="8"/>
    <d v="2025-11-08T00:00:00"/>
  </r>
  <r>
    <s v="V14846"/>
    <s v="S1331"/>
    <x v="4"/>
    <d v="2026-03-08T00:00:00"/>
  </r>
  <r>
    <s v="V14847"/>
    <s v="S1695"/>
    <x v="1"/>
    <d v="2026-04-15T00:00:00"/>
  </r>
  <r>
    <s v="V14848"/>
    <s v="S1026"/>
    <x v="7"/>
    <d v="2026-01-27T00:00:00"/>
  </r>
  <r>
    <s v="V14849"/>
    <s v="S2189"/>
    <x v="8"/>
    <d v="2026-02-24T00:00:00"/>
  </r>
  <r>
    <s v="V14850"/>
    <s v="S1317"/>
    <x v="6"/>
    <d v="2026-04-28T00:00:00"/>
  </r>
  <r>
    <s v="V14851"/>
    <s v="S1364"/>
    <x v="0"/>
    <d v="2026-01-22T00:00:00"/>
  </r>
  <r>
    <s v="V14852"/>
    <s v="S2126"/>
    <x v="6"/>
    <d v="2026-02-27T00:00:00"/>
  </r>
  <r>
    <s v="V14853"/>
    <s v="S1959"/>
    <x v="5"/>
    <d v="2026-04-15T00:00:00"/>
  </r>
  <r>
    <s v="V14854"/>
    <s v="S1372"/>
    <x v="9"/>
    <d v="2026-02-08T00:00:00"/>
  </r>
  <r>
    <s v="V14855"/>
    <s v="S1244"/>
    <x v="1"/>
    <d v="2025-11-24T00:00:00"/>
  </r>
  <r>
    <s v="V14856"/>
    <s v="S2192"/>
    <x v="7"/>
    <d v="2026-01-22T00:00:00"/>
  </r>
  <r>
    <s v="V14857"/>
    <s v="S1477"/>
    <x v="6"/>
    <d v="2025-12-12T00:00:00"/>
  </r>
  <r>
    <s v="V14858"/>
    <s v="S1124"/>
    <x v="8"/>
    <d v="2026-04-14T00:00:00"/>
  </r>
  <r>
    <s v="V14859"/>
    <s v="S1536"/>
    <x v="1"/>
    <d v="2026-03-04T00:00:00"/>
  </r>
  <r>
    <s v="V14860"/>
    <s v="S1705"/>
    <x v="0"/>
    <d v="2026-03-07T00:00:00"/>
  </r>
  <r>
    <s v="V14861"/>
    <s v="S1530"/>
    <x v="7"/>
    <d v="2026-03-26T00:00:00"/>
  </r>
  <r>
    <s v="V14862"/>
    <s v="S1785"/>
    <x v="3"/>
    <d v="2025-11-09T00:00:00"/>
  </r>
  <r>
    <s v="V14863"/>
    <s v="S1253"/>
    <x v="3"/>
    <d v="2025-12-29T00:00:00"/>
  </r>
  <r>
    <s v="V14864"/>
    <s v="S1120"/>
    <x v="8"/>
    <d v="2025-12-22T00:00:00"/>
  </r>
  <r>
    <s v="V14865"/>
    <s v="S2055"/>
    <x v="9"/>
    <d v="2026-02-03T00:00:00"/>
  </r>
  <r>
    <s v="V14866"/>
    <s v="S1660"/>
    <x v="3"/>
    <d v="2026-03-12T00:00:00"/>
  </r>
  <r>
    <s v="V14867"/>
    <s v="S2060"/>
    <x v="1"/>
    <d v="2026-01-07T00:00:00"/>
  </r>
  <r>
    <s v="V14868"/>
    <s v="S2036"/>
    <x v="0"/>
    <d v="2025-12-01T00:00:00"/>
  </r>
  <r>
    <s v="V14869"/>
    <s v="S1087"/>
    <x v="9"/>
    <d v="2026-02-11T00:00:00"/>
  </r>
  <r>
    <s v="V14870"/>
    <s v="S1045"/>
    <x v="4"/>
    <d v="2026-03-31T00:00:00"/>
  </r>
  <r>
    <s v="V14871"/>
    <s v="S2142"/>
    <x v="0"/>
    <d v="2026-04-28T00:00:00"/>
  </r>
  <r>
    <s v="V14872"/>
    <s v="S1932"/>
    <x v="1"/>
    <d v="2026-01-14T00:00:00"/>
  </r>
  <r>
    <s v="V14873"/>
    <s v="S1744"/>
    <x v="1"/>
    <d v="2026-01-07T00:00:00"/>
  </r>
  <r>
    <s v="V14874"/>
    <s v="S1966"/>
    <x v="5"/>
    <d v="2025-12-24T00:00:00"/>
  </r>
  <r>
    <s v="V14875"/>
    <s v="S1762"/>
    <x v="9"/>
    <d v="2026-04-23T00:00:00"/>
  </r>
  <r>
    <s v="V14876"/>
    <s v="S1761"/>
    <x v="0"/>
    <d v="2025-12-22T00:00:00"/>
  </r>
  <r>
    <s v="V14877"/>
    <s v="S1793"/>
    <x v="9"/>
    <d v="2026-04-05T00:00:00"/>
  </r>
  <r>
    <s v="V14878"/>
    <s v="S1743"/>
    <x v="8"/>
    <d v="2026-01-16T00:00:00"/>
  </r>
  <r>
    <s v="V14879"/>
    <s v="S2069"/>
    <x v="2"/>
    <d v="2026-04-21T00:00:00"/>
  </r>
  <r>
    <s v="V14880"/>
    <s v="S1557"/>
    <x v="9"/>
    <d v="2025-11-15T00:00:00"/>
  </r>
  <r>
    <s v="V14881"/>
    <s v="S1525"/>
    <x v="3"/>
    <d v="2026-02-15T00:00:00"/>
  </r>
  <r>
    <s v="V14882"/>
    <s v="S1596"/>
    <x v="1"/>
    <d v="2026-01-23T00:00:00"/>
  </r>
  <r>
    <s v="V14883"/>
    <s v="S1839"/>
    <x v="5"/>
    <d v="2026-03-10T00:00:00"/>
  </r>
  <r>
    <s v="V14884"/>
    <s v="S1002"/>
    <x v="4"/>
    <d v="2025-11-17T00:00:00"/>
  </r>
  <r>
    <s v="V14885"/>
    <s v="S2051"/>
    <x v="5"/>
    <d v="2025-12-07T00:00:00"/>
  </r>
  <r>
    <s v="V14886"/>
    <s v="S1156"/>
    <x v="0"/>
    <d v="2025-12-21T00:00:00"/>
  </r>
  <r>
    <s v="V14887"/>
    <s v="S1854"/>
    <x v="8"/>
    <d v="2026-01-03T00:00:00"/>
  </r>
  <r>
    <s v="V14888"/>
    <s v="S1510"/>
    <x v="8"/>
    <d v="2025-12-08T00:00:00"/>
  </r>
  <r>
    <s v="V14889"/>
    <s v="S1686"/>
    <x v="4"/>
    <d v="2026-03-02T00:00:00"/>
  </r>
  <r>
    <s v="V14890"/>
    <s v="S2137"/>
    <x v="9"/>
    <d v="2026-01-07T00:00:00"/>
  </r>
  <r>
    <s v="V14891"/>
    <s v="S1570"/>
    <x v="9"/>
    <d v="2026-01-01T00:00:00"/>
  </r>
  <r>
    <s v="V14892"/>
    <s v="S1714"/>
    <x v="0"/>
    <d v="2025-12-09T00:00:00"/>
  </r>
  <r>
    <s v="V14893"/>
    <s v="S1238"/>
    <x v="0"/>
    <d v="2026-03-30T00:00:00"/>
  </r>
  <r>
    <s v="V14894"/>
    <s v="S1302"/>
    <x v="7"/>
    <d v="2025-12-15T00:00:00"/>
  </r>
  <r>
    <s v="V14895"/>
    <s v="S1606"/>
    <x v="9"/>
    <d v="2026-01-11T00:00:00"/>
  </r>
  <r>
    <s v="V14896"/>
    <s v="S1990"/>
    <x v="0"/>
    <d v="2026-03-30T00:00:00"/>
  </r>
  <r>
    <s v="V14897"/>
    <s v="S1333"/>
    <x v="8"/>
    <d v="2026-02-18T00:00:00"/>
  </r>
  <r>
    <s v="V14898"/>
    <s v="S1112"/>
    <x v="2"/>
    <d v="2025-12-12T00:00:00"/>
  </r>
  <r>
    <s v="V14899"/>
    <s v="S1361"/>
    <x v="1"/>
    <d v="2026-01-11T00:00:00"/>
  </r>
  <r>
    <s v="V14900"/>
    <s v="S1800"/>
    <x v="9"/>
    <d v="2026-05-02T00:00:00"/>
  </r>
  <r>
    <s v="V14901"/>
    <s v="S1096"/>
    <x v="7"/>
    <d v="2025-11-15T00:00:00"/>
  </r>
  <r>
    <s v="V14902"/>
    <s v="S1015"/>
    <x v="1"/>
    <d v="2026-01-25T00:00:00"/>
  </r>
  <r>
    <s v="V14903"/>
    <s v="S1555"/>
    <x v="3"/>
    <d v="2026-04-27T00:00:00"/>
  </r>
  <r>
    <s v="V14904"/>
    <s v="S1375"/>
    <x v="2"/>
    <d v="2025-12-09T00:00:00"/>
  </r>
  <r>
    <s v="V14905"/>
    <s v="S1741"/>
    <x v="5"/>
    <d v="2026-03-09T00:00:00"/>
  </r>
  <r>
    <s v="V14906"/>
    <s v="S1389"/>
    <x v="9"/>
    <d v="2026-01-05T00:00:00"/>
  </r>
  <r>
    <s v="V14907"/>
    <s v="S1619"/>
    <x v="5"/>
    <d v="2026-01-18T00:00:00"/>
  </r>
  <r>
    <s v="V14908"/>
    <s v="S1823"/>
    <x v="7"/>
    <d v="2026-01-24T00:00:00"/>
  </r>
  <r>
    <s v="V14909"/>
    <s v="S1319"/>
    <x v="9"/>
    <d v="2025-12-24T00:00:00"/>
  </r>
  <r>
    <s v="V14910"/>
    <s v="S1195"/>
    <x v="7"/>
    <d v="2025-12-16T00:00:00"/>
  </r>
  <r>
    <s v="V14911"/>
    <s v="S1417"/>
    <x v="6"/>
    <d v="2025-12-07T00:00:00"/>
  </r>
  <r>
    <s v="V14912"/>
    <s v="S1606"/>
    <x v="7"/>
    <d v="2026-02-08T00:00:00"/>
  </r>
  <r>
    <s v="V14913"/>
    <s v="S1567"/>
    <x v="0"/>
    <d v="2025-12-22T00:00:00"/>
  </r>
  <r>
    <s v="V14914"/>
    <s v="S1543"/>
    <x v="0"/>
    <d v="2026-03-29T00:00:00"/>
  </r>
  <r>
    <s v="V14915"/>
    <s v="S1230"/>
    <x v="5"/>
    <d v="2026-03-08T00:00:00"/>
  </r>
  <r>
    <s v="V14916"/>
    <s v="S1883"/>
    <x v="6"/>
    <d v="2025-12-30T00:00:00"/>
  </r>
  <r>
    <s v="V14917"/>
    <s v="S1520"/>
    <x v="7"/>
    <d v="2026-02-04T00:00:00"/>
  </r>
  <r>
    <s v="V14918"/>
    <s v="S1702"/>
    <x v="3"/>
    <d v="2026-02-20T00:00:00"/>
  </r>
  <r>
    <s v="V14919"/>
    <s v="S1845"/>
    <x v="5"/>
    <d v="2025-11-08T00:00:00"/>
  </r>
  <r>
    <s v="V14920"/>
    <s v="S1672"/>
    <x v="1"/>
    <d v="2025-11-27T00:00:00"/>
  </r>
  <r>
    <s v="V14921"/>
    <s v="S1020"/>
    <x v="0"/>
    <d v="2026-01-01T00:00:00"/>
  </r>
  <r>
    <s v="V14922"/>
    <s v="S1587"/>
    <x v="1"/>
    <d v="2025-12-11T00:00:00"/>
  </r>
  <r>
    <s v="V14923"/>
    <s v="S1897"/>
    <x v="1"/>
    <d v="2026-04-13T00:00:00"/>
  </r>
  <r>
    <s v="V14924"/>
    <s v="S1370"/>
    <x v="6"/>
    <d v="2025-11-13T00:00:00"/>
  </r>
  <r>
    <s v="V14925"/>
    <s v="S1077"/>
    <x v="5"/>
    <d v="2026-04-17T00:00:00"/>
  </r>
  <r>
    <s v="V14926"/>
    <s v="S1647"/>
    <x v="8"/>
    <d v="2026-03-09T00:00:00"/>
  </r>
  <r>
    <s v="V14927"/>
    <s v="S1139"/>
    <x v="5"/>
    <d v="2025-11-14T00:00:00"/>
  </r>
  <r>
    <s v="V14928"/>
    <s v="S1552"/>
    <x v="8"/>
    <d v="2025-11-27T00:00:00"/>
  </r>
  <r>
    <s v="V14929"/>
    <s v="S1997"/>
    <x v="7"/>
    <d v="2026-01-30T00:00:00"/>
  </r>
  <r>
    <s v="V14930"/>
    <s v="S1281"/>
    <x v="8"/>
    <d v="2026-02-25T00:00:00"/>
  </r>
  <r>
    <s v="V14931"/>
    <s v="S1439"/>
    <x v="9"/>
    <d v="2025-11-24T00:00:00"/>
  </r>
  <r>
    <s v="V14932"/>
    <s v="S1269"/>
    <x v="7"/>
    <d v="2026-03-31T00:00:00"/>
  </r>
  <r>
    <s v="V14933"/>
    <s v="S2157"/>
    <x v="8"/>
    <d v="2025-11-13T00:00:00"/>
  </r>
  <r>
    <s v="V14934"/>
    <s v="S1745"/>
    <x v="3"/>
    <d v="2026-04-27T00:00:00"/>
  </r>
  <r>
    <s v="V14935"/>
    <s v="S1103"/>
    <x v="1"/>
    <d v="2026-04-27T00:00:00"/>
  </r>
  <r>
    <s v="V14936"/>
    <s v="S1765"/>
    <x v="7"/>
    <d v="2026-03-26T00:00:00"/>
  </r>
  <r>
    <s v="V14937"/>
    <s v="S1094"/>
    <x v="1"/>
    <d v="2026-04-24T00:00:00"/>
  </r>
  <r>
    <s v="V14938"/>
    <s v="S1728"/>
    <x v="4"/>
    <d v="2026-03-17T00:00:00"/>
  </r>
  <r>
    <s v="V14939"/>
    <s v="S1479"/>
    <x v="5"/>
    <d v="2026-01-08T00:00:00"/>
  </r>
  <r>
    <s v="V14940"/>
    <s v="S1779"/>
    <x v="8"/>
    <d v="2026-03-05T00:00:00"/>
  </r>
  <r>
    <s v="V14941"/>
    <s v="S1012"/>
    <x v="1"/>
    <d v="2026-03-15T00:00:00"/>
  </r>
  <r>
    <s v="V14942"/>
    <s v="S2170"/>
    <x v="8"/>
    <d v="2025-11-26T00:00:00"/>
  </r>
  <r>
    <s v="V14943"/>
    <s v="S1600"/>
    <x v="1"/>
    <d v="2025-11-16T00:00:00"/>
  </r>
  <r>
    <s v="V14944"/>
    <s v="S1094"/>
    <x v="3"/>
    <d v="2026-04-11T00:00:00"/>
  </r>
  <r>
    <s v="V14945"/>
    <s v="S1292"/>
    <x v="2"/>
    <d v="2025-11-19T00:00:00"/>
  </r>
  <r>
    <s v="V14946"/>
    <s v="S1024"/>
    <x v="3"/>
    <d v="2025-12-14T00:00:00"/>
  </r>
  <r>
    <s v="V14947"/>
    <s v="S2189"/>
    <x v="0"/>
    <d v="2025-11-04T00:00:00"/>
  </r>
  <r>
    <s v="V14948"/>
    <s v="S1938"/>
    <x v="8"/>
    <d v="2026-02-22T00:00:00"/>
  </r>
  <r>
    <s v="V14949"/>
    <s v="S1761"/>
    <x v="3"/>
    <d v="2025-11-15T00:00:00"/>
  </r>
  <r>
    <s v="V14950"/>
    <s v="S2110"/>
    <x v="9"/>
    <d v="2026-03-02T00:00:00"/>
  </r>
  <r>
    <s v="V14951"/>
    <s v="S1653"/>
    <x v="8"/>
    <d v="2026-04-30T00:00:00"/>
  </r>
  <r>
    <s v="V14952"/>
    <s v="S1984"/>
    <x v="6"/>
    <d v="2025-11-23T00:00:00"/>
  </r>
  <r>
    <s v="V14953"/>
    <s v="S1637"/>
    <x v="5"/>
    <d v="2025-12-09T00:00:00"/>
  </r>
  <r>
    <s v="V14954"/>
    <s v="S1490"/>
    <x v="5"/>
    <d v="2026-01-21T00:00:00"/>
  </r>
  <r>
    <s v="V14955"/>
    <s v="S2164"/>
    <x v="0"/>
    <d v="2026-04-18T00:00:00"/>
  </r>
  <r>
    <s v="V14956"/>
    <s v="S2126"/>
    <x v="9"/>
    <d v="2026-04-02T00:00:00"/>
  </r>
  <r>
    <s v="V14957"/>
    <s v="S1574"/>
    <x v="0"/>
    <d v="2026-02-19T00:00:00"/>
  </r>
  <r>
    <s v="V14958"/>
    <s v="S1293"/>
    <x v="7"/>
    <d v="2026-04-30T00:00:00"/>
  </r>
  <r>
    <s v="V14959"/>
    <s v="S1895"/>
    <x v="8"/>
    <d v="2026-02-07T00:00:00"/>
  </r>
  <r>
    <s v="V14960"/>
    <s v="S1039"/>
    <x v="9"/>
    <d v="2026-01-01T00:00:00"/>
  </r>
  <r>
    <s v="V14961"/>
    <s v="S1775"/>
    <x v="4"/>
    <d v="2025-11-23T00:00:00"/>
  </r>
  <r>
    <s v="V14962"/>
    <s v="S1519"/>
    <x v="1"/>
    <d v="2026-04-16T00:00:00"/>
  </r>
  <r>
    <s v="V14963"/>
    <s v="S1545"/>
    <x v="6"/>
    <d v="2026-03-09T00:00:00"/>
  </r>
  <r>
    <s v="V14964"/>
    <s v="S1235"/>
    <x v="8"/>
    <d v="2026-02-08T00:00:00"/>
  </r>
  <r>
    <s v="V14965"/>
    <s v="S1462"/>
    <x v="6"/>
    <d v="2026-03-26T00:00:00"/>
  </r>
  <r>
    <s v="V14966"/>
    <s v="S1482"/>
    <x v="9"/>
    <d v="2026-01-04T00:00:00"/>
  </r>
  <r>
    <s v="V14967"/>
    <s v="S1429"/>
    <x v="1"/>
    <d v="2026-03-14T00:00:00"/>
  </r>
  <r>
    <s v="V14968"/>
    <s v="S2045"/>
    <x v="0"/>
    <d v="2026-02-04T00:00:00"/>
  </r>
  <r>
    <s v="V14969"/>
    <s v="S1342"/>
    <x v="8"/>
    <d v="2026-02-02T00:00:00"/>
  </r>
  <r>
    <s v="V14970"/>
    <s v="S2063"/>
    <x v="1"/>
    <d v="2026-03-16T00:00:00"/>
  </r>
  <r>
    <s v="V14971"/>
    <s v="S2196"/>
    <x v="6"/>
    <d v="2026-03-06T00:00:00"/>
  </r>
  <r>
    <s v="V14972"/>
    <s v="S1132"/>
    <x v="2"/>
    <d v="2026-04-11T00:00:00"/>
  </r>
  <r>
    <s v="V14973"/>
    <s v="S1350"/>
    <x v="9"/>
    <d v="2026-01-28T00:00:00"/>
  </r>
  <r>
    <s v="V14974"/>
    <s v="S1505"/>
    <x v="9"/>
    <d v="2026-04-15T00:00:00"/>
  </r>
  <r>
    <s v="V14975"/>
    <s v="S1083"/>
    <x v="6"/>
    <d v="2026-03-01T00:00:00"/>
  </r>
  <r>
    <s v="V14976"/>
    <s v="S1992"/>
    <x v="6"/>
    <d v="2025-11-29T00:00:00"/>
  </r>
  <r>
    <s v="V14977"/>
    <s v="S1829"/>
    <x v="7"/>
    <d v="2026-03-01T00:00:00"/>
  </r>
  <r>
    <s v="V14978"/>
    <s v="S1860"/>
    <x v="0"/>
    <d v="2025-11-04T00:00:00"/>
  </r>
  <r>
    <s v="V14979"/>
    <s v="S1342"/>
    <x v="6"/>
    <d v="2025-11-10T00:00:00"/>
  </r>
  <r>
    <s v="V14980"/>
    <s v="S1865"/>
    <x v="3"/>
    <d v="2026-04-16T00:00:00"/>
  </r>
  <r>
    <s v="V14981"/>
    <s v="S2189"/>
    <x v="5"/>
    <d v="2026-01-18T00:00:00"/>
  </r>
  <r>
    <s v="V14982"/>
    <s v="S1292"/>
    <x v="5"/>
    <d v="2026-01-29T00:00:00"/>
  </r>
  <r>
    <s v="V14983"/>
    <s v="S2193"/>
    <x v="8"/>
    <d v="2026-04-05T00:00:00"/>
  </r>
  <r>
    <s v="V14984"/>
    <s v="S1597"/>
    <x v="4"/>
    <d v="2026-02-05T00:00:00"/>
  </r>
  <r>
    <s v="V14985"/>
    <s v="S1644"/>
    <x v="8"/>
    <d v="2026-01-03T00:00:00"/>
  </r>
  <r>
    <s v="V14986"/>
    <s v="S1447"/>
    <x v="7"/>
    <d v="2025-12-02T00:00:00"/>
  </r>
  <r>
    <s v="V14987"/>
    <s v="S1689"/>
    <x v="1"/>
    <d v="2026-02-06T00:00:00"/>
  </r>
  <r>
    <s v="V14988"/>
    <s v="S2001"/>
    <x v="4"/>
    <d v="2025-11-21T00:00:00"/>
  </r>
  <r>
    <s v="V14989"/>
    <s v="S1854"/>
    <x v="1"/>
    <d v="2025-12-14T00:00:00"/>
  </r>
  <r>
    <s v="V14990"/>
    <s v="S1501"/>
    <x v="5"/>
    <d v="2026-03-30T00:00:00"/>
  </r>
  <r>
    <s v="V14991"/>
    <s v="S1763"/>
    <x v="5"/>
    <d v="2026-03-15T00:00:00"/>
  </r>
  <r>
    <s v="V14992"/>
    <s v="S1734"/>
    <x v="5"/>
    <d v="2025-12-14T00:00:00"/>
  </r>
  <r>
    <s v="V14993"/>
    <s v="S1249"/>
    <x v="6"/>
    <d v="2026-03-06T00:00:00"/>
  </r>
  <r>
    <s v="V14994"/>
    <s v="S1600"/>
    <x v="7"/>
    <d v="2026-03-26T00:00:00"/>
  </r>
  <r>
    <s v="V14995"/>
    <s v="S1124"/>
    <x v="3"/>
    <d v="2026-03-26T00:00:00"/>
  </r>
  <r>
    <s v="V14996"/>
    <s v="S1112"/>
    <x v="8"/>
    <d v="2026-04-30T00:00:00"/>
  </r>
  <r>
    <s v="V14997"/>
    <s v="S1980"/>
    <x v="1"/>
    <d v="2025-11-25T00:00:00"/>
  </r>
  <r>
    <s v="V14998"/>
    <s v="S2160"/>
    <x v="2"/>
    <d v="2026-03-29T00:00:00"/>
  </r>
  <r>
    <s v="V14999"/>
    <s v="S1149"/>
    <x v="8"/>
    <d v="2026-01-22T00:00:00"/>
  </r>
  <r>
    <m/>
    <s v="S1792"/>
    <x v="0"/>
    <d v="2026-02-27T00:00:00"/>
  </r>
  <r>
    <m/>
    <s v="S1896"/>
    <x v="7"/>
    <d v="2025-12-07T00:00:00"/>
  </r>
  <r>
    <m/>
    <s v="S1206"/>
    <x v="0"/>
    <d v="2026-01-09T00:00:00"/>
  </r>
  <r>
    <m/>
    <s v="S1690"/>
    <x v="5"/>
    <d v="2026-04-20T00:00:00"/>
  </r>
  <r>
    <m/>
    <s v="S1804"/>
    <x v="0"/>
    <d v="2026-01-15T00:00:00"/>
  </r>
  <r>
    <m/>
    <s v="S1463"/>
    <x v="9"/>
    <d v="2025-12-24T00:00:00"/>
  </r>
  <r>
    <m/>
    <s v="S2031"/>
    <x v="6"/>
    <d v="2026-03-15T00:00:00"/>
  </r>
  <r>
    <m/>
    <s v="S1689"/>
    <x v="1"/>
    <d v="2026-01-14T00:00:00"/>
  </r>
  <r>
    <m/>
    <s v="S1184"/>
    <x v="6"/>
    <d v="2025-11-29T00:00:00"/>
  </r>
  <r>
    <m/>
    <s v="S1069"/>
    <x v="3"/>
    <d v="2026-03-07T00:00:00"/>
  </r>
  <r>
    <m/>
    <s v="S1023"/>
    <x v="4"/>
    <d v="2026-01-28T00:00:00"/>
  </r>
  <r>
    <m/>
    <s v="S2100"/>
    <x v="0"/>
    <d v="2026-01-06T00:00:00"/>
  </r>
  <r>
    <m/>
    <s v="S2035"/>
    <x v="4"/>
    <d v="2025-11-13T00:00:00"/>
  </r>
  <r>
    <m/>
    <s v="S1839"/>
    <x v="7"/>
    <d v="2026-02-07T00:00:00"/>
  </r>
  <r>
    <m/>
    <s v="S1467"/>
    <x v="3"/>
    <d v="2025-12-18T00:00:00"/>
  </r>
  <r>
    <m/>
    <s v="S1775"/>
    <x v="2"/>
    <d v="2026-02-20T00:00:00"/>
  </r>
  <r>
    <m/>
    <s v="S1614"/>
    <x v="2"/>
    <d v="2025-12-20T00:00:00"/>
  </r>
  <r>
    <m/>
    <s v="S1180"/>
    <x v="2"/>
    <d v="2026-02-02T00:00:00"/>
  </r>
  <r>
    <m/>
    <s v="S1549"/>
    <x v="3"/>
    <d v="2026-02-04T00:00:00"/>
  </r>
  <r>
    <m/>
    <s v="S1575"/>
    <x v="8"/>
    <d v="2025-11-09T00:00:00"/>
  </r>
  <r>
    <m/>
    <s v="S1742"/>
    <x v="9"/>
    <d v="2026-01-09T00:00:00"/>
  </r>
  <r>
    <m/>
    <s v="S1498"/>
    <x v="5"/>
    <d v="2025-11-23T00:00:00"/>
  </r>
  <r>
    <m/>
    <s v="S1805"/>
    <x v="1"/>
    <d v="2025-11-12T00:00:00"/>
  </r>
  <r>
    <m/>
    <s v="S1490"/>
    <x v="9"/>
    <d v="2025-12-18T00:00:00"/>
  </r>
  <r>
    <m/>
    <s v="S2187"/>
    <x v="4"/>
    <d v="2026-01-20T00:00:00"/>
  </r>
  <r>
    <m/>
    <s v="S1052"/>
    <x v="2"/>
    <d v="2026-03-22T00:00:00"/>
  </r>
  <r>
    <m/>
    <s v="S2179"/>
    <x v="5"/>
    <d v="2026-04-19T00:00:00"/>
  </r>
  <r>
    <m/>
    <s v="S1472"/>
    <x v="2"/>
    <d v="2026-01-29T00:00:00"/>
  </r>
  <r>
    <m/>
    <s v="S1841"/>
    <x v="0"/>
    <d v="2026-04-30T00:00:00"/>
  </r>
  <r>
    <m/>
    <s v="S1731"/>
    <x v="7"/>
    <d v="2026-01-11T00:00: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x v="0"/>
    <x v="0"/>
    <x v="0"/>
    <x v="0"/>
    <d v="2026-04-17T00:00:00"/>
  </r>
  <r>
    <x v="1"/>
    <x v="1"/>
    <x v="1"/>
    <x v="1"/>
    <m/>
  </r>
  <r>
    <x v="2"/>
    <x v="2"/>
    <x v="2"/>
    <x v="0"/>
    <d v="2026-04-02T00:00:00"/>
  </r>
  <r>
    <x v="3"/>
    <x v="3"/>
    <x v="3"/>
    <x v="0"/>
    <d v="2026-01-26T00:00:00"/>
  </r>
  <r>
    <x v="4"/>
    <x v="4"/>
    <x v="4"/>
    <x v="0"/>
    <d v="2025-11-23T00:00:00"/>
  </r>
  <r>
    <x v="5"/>
    <x v="5"/>
    <x v="5"/>
    <x v="1"/>
    <m/>
  </r>
  <r>
    <x v="6"/>
    <x v="6"/>
    <x v="6"/>
    <x v="2"/>
    <m/>
  </r>
  <r>
    <x v="7"/>
    <x v="7"/>
    <x v="7"/>
    <x v="0"/>
    <d v="2025-12-13T00:00:00"/>
  </r>
  <r>
    <x v="8"/>
    <x v="8"/>
    <x v="8"/>
    <x v="0"/>
    <d v="2026-02-21T00:00:00"/>
  </r>
  <r>
    <x v="9"/>
    <x v="9"/>
    <x v="9"/>
    <x v="0"/>
    <d v="2026-01-04T00:00:00"/>
  </r>
  <r>
    <x v="10"/>
    <x v="10"/>
    <x v="10"/>
    <x v="0"/>
    <d v="2026-04-10T00:00:00"/>
  </r>
  <r>
    <x v="11"/>
    <x v="11"/>
    <x v="11"/>
    <x v="0"/>
    <d v="2025-12-03T00:00:00"/>
  </r>
  <r>
    <x v="12"/>
    <x v="12"/>
    <x v="12"/>
    <x v="0"/>
    <d v="2026-01-11T00:00:00"/>
  </r>
  <r>
    <x v="13"/>
    <x v="13"/>
    <x v="13"/>
    <x v="0"/>
    <d v="2026-03-01T00:00:00"/>
  </r>
  <r>
    <x v="14"/>
    <x v="14"/>
    <x v="14"/>
    <x v="0"/>
    <d v="2026-01-01T00:00:00"/>
  </r>
  <r>
    <x v="15"/>
    <x v="15"/>
    <x v="15"/>
    <x v="2"/>
    <m/>
  </r>
  <r>
    <x v="16"/>
    <x v="16"/>
    <x v="16"/>
    <x v="0"/>
    <d v="2026-05-01T00:00:00"/>
  </r>
  <r>
    <x v="17"/>
    <x v="17"/>
    <x v="17"/>
    <x v="0"/>
    <d v="2026-02-06T00:00:00"/>
  </r>
  <r>
    <x v="18"/>
    <x v="18"/>
    <x v="15"/>
    <x v="0"/>
    <d v="2026-05-03T00:00:00"/>
  </r>
  <r>
    <x v="19"/>
    <x v="19"/>
    <x v="18"/>
    <x v="2"/>
    <m/>
  </r>
  <r>
    <x v="20"/>
    <x v="20"/>
    <x v="19"/>
    <x v="2"/>
    <m/>
  </r>
  <r>
    <x v="21"/>
    <x v="21"/>
    <x v="20"/>
    <x v="2"/>
    <m/>
  </r>
  <r>
    <x v="22"/>
    <x v="22"/>
    <x v="21"/>
    <x v="0"/>
    <d v="2025-12-26T00:00:00"/>
  </r>
  <r>
    <x v="23"/>
    <x v="23"/>
    <x v="22"/>
    <x v="0"/>
    <d v="2026-02-27T00:00:00"/>
  </r>
  <r>
    <x v="24"/>
    <x v="24"/>
    <x v="23"/>
    <x v="1"/>
    <m/>
  </r>
  <r>
    <x v="25"/>
    <x v="25"/>
    <x v="24"/>
    <x v="0"/>
    <d v="2026-01-10T00:00:00"/>
  </r>
  <r>
    <x v="26"/>
    <x v="26"/>
    <x v="3"/>
    <x v="0"/>
    <d v="2026-01-26T00:00:00"/>
  </r>
  <r>
    <x v="27"/>
    <x v="27"/>
    <x v="25"/>
    <x v="2"/>
    <m/>
  </r>
  <r>
    <x v="28"/>
    <x v="28"/>
    <x v="26"/>
    <x v="0"/>
    <d v="2026-01-08T00:00:00"/>
  </r>
  <r>
    <x v="29"/>
    <x v="29"/>
    <x v="27"/>
    <x v="0"/>
    <d v="2025-11-21T00:00:00"/>
  </r>
  <r>
    <x v="30"/>
    <x v="30"/>
    <x v="28"/>
    <x v="0"/>
    <d v="2026-03-12T00:00:00"/>
  </r>
  <r>
    <x v="31"/>
    <x v="31"/>
    <x v="29"/>
    <x v="0"/>
    <d v="2025-12-29T00:00:00"/>
  </r>
  <r>
    <x v="32"/>
    <x v="32"/>
    <x v="30"/>
    <x v="0"/>
    <d v="2026-02-05T00:00:00"/>
  </r>
  <r>
    <x v="33"/>
    <x v="33"/>
    <x v="3"/>
    <x v="0"/>
    <d v="2026-01-23T00:00:00"/>
  </r>
  <r>
    <x v="34"/>
    <x v="34"/>
    <x v="31"/>
    <x v="1"/>
    <m/>
  </r>
  <r>
    <x v="35"/>
    <x v="35"/>
    <x v="32"/>
    <x v="0"/>
    <d v="2026-05-02T00:00:00"/>
  </r>
  <r>
    <x v="36"/>
    <x v="36"/>
    <x v="33"/>
    <x v="0"/>
    <d v="2026-01-23T00:00:00"/>
  </r>
  <r>
    <x v="37"/>
    <x v="37"/>
    <x v="34"/>
    <x v="0"/>
    <d v="2026-03-04T00:00:00"/>
  </r>
  <r>
    <x v="38"/>
    <x v="38"/>
    <x v="35"/>
    <x v="2"/>
    <m/>
  </r>
  <r>
    <x v="39"/>
    <x v="39"/>
    <x v="36"/>
    <x v="0"/>
    <d v="2026-05-04T00:00:00"/>
  </r>
  <r>
    <x v="40"/>
    <x v="40"/>
    <x v="37"/>
    <x v="2"/>
    <m/>
  </r>
  <r>
    <x v="41"/>
    <x v="41"/>
    <x v="21"/>
    <x v="2"/>
    <m/>
  </r>
  <r>
    <x v="42"/>
    <x v="42"/>
    <x v="38"/>
    <x v="2"/>
    <m/>
  </r>
  <r>
    <x v="43"/>
    <x v="43"/>
    <x v="39"/>
    <x v="0"/>
    <d v="2025-11-26T00:00:00"/>
  </r>
  <r>
    <x v="44"/>
    <x v="44"/>
    <x v="40"/>
    <x v="2"/>
    <m/>
  </r>
  <r>
    <x v="45"/>
    <x v="45"/>
    <x v="41"/>
    <x v="0"/>
    <d v="2026-02-25T00:00:00"/>
  </r>
  <r>
    <x v="46"/>
    <x v="46"/>
    <x v="42"/>
    <x v="0"/>
    <d v="2026-02-18T00:00:00"/>
  </r>
  <r>
    <x v="47"/>
    <x v="47"/>
    <x v="43"/>
    <x v="0"/>
    <d v="2026-04-11T00:00:00"/>
  </r>
  <r>
    <x v="48"/>
    <x v="48"/>
    <x v="44"/>
    <x v="1"/>
    <m/>
  </r>
  <r>
    <x v="49"/>
    <x v="49"/>
    <x v="45"/>
    <x v="0"/>
    <d v="2026-02-15T00:00:00"/>
  </r>
  <r>
    <x v="50"/>
    <x v="50"/>
    <x v="46"/>
    <x v="2"/>
    <m/>
  </r>
  <r>
    <x v="51"/>
    <x v="51"/>
    <x v="47"/>
    <x v="0"/>
    <d v="2026-03-05T00:00:00"/>
  </r>
  <r>
    <x v="52"/>
    <x v="52"/>
    <x v="7"/>
    <x v="0"/>
    <d v="2025-12-15T00:00:00"/>
  </r>
  <r>
    <x v="53"/>
    <x v="53"/>
    <x v="48"/>
    <x v="2"/>
    <m/>
  </r>
  <r>
    <x v="54"/>
    <x v="54"/>
    <x v="49"/>
    <x v="0"/>
    <d v="2026-02-15T00:00:00"/>
  </r>
  <r>
    <x v="55"/>
    <x v="20"/>
    <x v="50"/>
    <x v="2"/>
    <m/>
  </r>
  <r>
    <x v="56"/>
    <x v="55"/>
    <x v="51"/>
    <x v="2"/>
    <m/>
  </r>
  <r>
    <x v="57"/>
    <x v="56"/>
    <x v="52"/>
    <x v="0"/>
    <d v="2026-03-18T00:00:00"/>
  </r>
  <r>
    <x v="58"/>
    <x v="57"/>
    <x v="14"/>
    <x v="0"/>
    <d v="2025-12-27T00:00:00"/>
  </r>
  <r>
    <x v="59"/>
    <x v="11"/>
    <x v="8"/>
    <x v="0"/>
    <d v="2026-02-17T00:00:00"/>
  </r>
  <r>
    <x v="60"/>
    <x v="58"/>
    <x v="17"/>
    <x v="0"/>
    <d v="2026-02-14T00:00:00"/>
  </r>
  <r>
    <x v="61"/>
    <x v="59"/>
    <x v="53"/>
    <x v="0"/>
    <d v="2026-03-19T00:00:00"/>
  </r>
  <r>
    <x v="62"/>
    <x v="60"/>
    <x v="23"/>
    <x v="0"/>
    <d v="2025-12-24T00:00:00"/>
  </r>
  <r>
    <x v="63"/>
    <x v="61"/>
    <x v="54"/>
    <x v="1"/>
    <m/>
  </r>
  <r>
    <x v="64"/>
    <x v="62"/>
    <x v="55"/>
    <x v="0"/>
    <d v="2025-12-03T00:00:00"/>
  </r>
  <r>
    <x v="65"/>
    <x v="63"/>
    <x v="56"/>
    <x v="2"/>
    <m/>
  </r>
  <r>
    <x v="66"/>
    <x v="64"/>
    <x v="57"/>
    <x v="0"/>
    <d v="2026-02-11T00:00:00"/>
  </r>
  <r>
    <x v="67"/>
    <x v="65"/>
    <x v="58"/>
    <x v="0"/>
    <d v="2026-04-01T00:00:00"/>
  </r>
  <r>
    <x v="68"/>
    <x v="66"/>
    <x v="59"/>
    <x v="0"/>
    <d v="2026-04-27T00:00:00"/>
  </r>
  <r>
    <x v="69"/>
    <x v="67"/>
    <x v="60"/>
    <x v="2"/>
    <m/>
  </r>
  <r>
    <x v="70"/>
    <x v="68"/>
    <x v="61"/>
    <x v="0"/>
    <d v="2026-01-09T00:00:00"/>
  </r>
  <r>
    <x v="71"/>
    <x v="69"/>
    <x v="62"/>
    <x v="2"/>
    <m/>
  </r>
  <r>
    <x v="72"/>
    <x v="36"/>
    <x v="34"/>
    <x v="0"/>
    <d v="2026-03-01T00:00:00"/>
  </r>
  <r>
    <x v="73"/>
    <x v="70"/>
    <x v="2"/>
    <x v="0"/>
    <d v="2026-04-03T00:00:00"/>
  </r>
  <r>
    <x v="74"/>
    <x v="71"/>
    <x v="63"/>
    <x v="0"/>
    <d v="2026-01-30T00:00:00"/>
  </r>
  <r>
    <x v="75"/>
    <x v="72"/>
    <x v="64"/>
    <x v="0"/>
    <d v="2025-12-13T00:00:00"/>
  </r>
  <r>
    <x v="76"/>
    <x v="73"/>
    <x v="65"/>
    <x v="0"/>
    <d v="2026-03-14T00:00:00"/>
  </r>
  <r>
    <x v="77"/>
    <x v="74"/>
    <x v="18"/>
    <x v="2"/>
    <m/>
  </r>
  <r>
    <x v="78"/>
    <x v="75"/>
    <x v="66"/>
    <x v="1"/>
    <m/>
  </r>
  <r>
    <x v="79"/>
    <x v="76"/>
    <x v="67"/>
    <x v="2"/>
    <m/>
  </r>
  <r>
    <x v="80"/>
    <x v="77"/>
    <x v="68"/>
    <x v="2"/>
    <m/>
  </r>
  <r>
    <x v="81"/>
    <x v="78"/>
    <x v="35"/>
    <x v="1"/>
    <m/>
  </r>
  <r>
    <x v="82"/>
    <x v="79"/>
    <x v="69"/>
    <x v="1"/>
    <m/>
  </r>
  <r>
    <x v="83"/>
    <x v="80"/>
    <x v="70"/>
    <x v="0"/>
    <d v="2026-03-31T00:00:00"/>
  </r>
  <r>
    <x v="84"/>
    <x v="81"/>
    <x v="30"/>
    <x v="0"/>
    <d v="2026-02-04T00:00:00"/>
  </r>
  <r>
    <x v="85"/>
    <x v="82"/>
    <x v="44"/>
    <x v="0"/>
    <d v="2026-02-27T00:00:00"/>
  </r>
  <r>
    <x v="86"/>
    <x v="83"/>
    <x v="71"/>
    <x v="0"/>
    <d v="2025-11-22T00:00:00"/>
  </r>
  <r>
    <x v="87"/>
    <x v="84"/>
    <x v="72"/>
    <x v="1"/>
    <m/>
  </r>
  <r>
    <x v="88"/>
    <x v="85"/>
    <x v="73"/>
    <x v="0"/>
    <d v="2025-11-19T00:00:00"/>
  </r>
  <r>
    <x v="89"/>
    <x v="86"/>
    <x v="74"/>
    <x v="2"/>
    <m/>
  </r>
  <r>
    <x v="90"/>
    <x v="87"/>
    <x v="75"/>
    <x v="2"/>
    <m/>
  </r>
  <r>
    <x v="91"/>
    <x v="88"/>
    <x v="76"/>
    <x v="0"/>
    <d v="2026-01-10T00:00:00"/>
  </r>
  <r>
    <x v="92"/>
    <x v="89"/>
    <x v="77"/>
    <x v="0"/>
    <d v="2026-01-06T00:00:00"/>
  </r>
  <r>
    <x v="93"/>
    <x v="90"/>
    <x v="78"/>
    <x v="0"/>
    <d v="2026-02-04T00:00:00"/>
  </r>
  <r>
    <x v="94"/>
    <x v="91"/>
    <x v="79"/>
    <x v="1"/>
    <d v="2025-12-03T00:00:00"/>
  </r>
  <r>
    <x v="95"/>
    <x v="92"/>
    <x v="80"/>
    <x v="0"/>
    <d v="2026-05-14T00:00:00"/>
  </r>
  <r>
    <x v="96"/>
    <x v="93"/>
    <x v="81"/>
    <x v="0"/>
    <d v="2026-01-04T00:00:00"/>
  </r>
  <r>
    <x v="97"/>
    <x v="94"/>
    <x v="82"/>
    <x v="0"/>
    <d v="2025-12-24T00:00:00"/>
  </r>
  <r>
    <x v="98"/>
    <x v="55"/>
    <x v="83"/>
    <x v="0"/>
    <d v="2025-11-29T00:00:00"/>
  </r>
  <r>
    <x v="99"/>
    <x v="20"/>
    <x v="84"/>
    <x v="0"/>
    <d v="2026-01-30T00:00:00"/>
  </r>
  <r>
    <x v="100"/>
    <x v="95"/>
    <x v="85"/>
    <x v="0"/>
    <d v="2025-12-04T00:00:00"/>
  </r>
  <r>
    <x v="101"/>
    <x v="96"/>
    <x v="80"/>
    <x v="1"/>
    <m/>
  </r>
  <r>
    <x v="102"/>
    <x v="97"/>
    <x v="86"/>
    <x v="0"/>
    <d v="2026-04-27T00:00:00"/>
  </r>
  <r>
    <x v="103"/>
    <x v="98"/>
    <x v="64"/>
    <x v="1"/>
    <m/>
  </r>
  <r>
    <x v="104"/>
    <x v="99"/>
    <x v="87"/>
    <x v="2"/>
    <m/>
  </r>
  <r>
    <x v="105"/>
    <x v="100"/>
    <x v="88"/>
    <x v="2"/>
    <m/>
  </r>
  <r>
    <x v="106"/>
    <x v="101"/>
    <x v="89"/>
    <x v="0"/>
    <d v="2025-12-13T00:00:00"/>
  </r>
  <r>
    <x v="107"/>
    <x v="102"/>
    <x v="31"/>
    <x v="0"/>
    <d v="2025-11-18T00:00:00"/>
  </r>
  <r>
    <x v="108"/>
    <x v="103"/>
    <x v="63"/>
    <x v="0"/>
    <d v="2026-01-28T00:00:00"/>
  </r>
  <r>
    <x v="109"/>
    <x v="104"/>
    <x v="4"/>
    <x v="0"/>
    <d v="2025-11-11T00:00:00"/>
  </r>
  <r>
    <x v="110"/>
    <x v="105"/>
    <x v="38"/>
    <x v="1"/>
    <m/>
  </r>
  <r>
    <x v="111"/>
    <x v="106"/>
    <x v="65"/>
    <x v="0"/>
    <d v="2026-03-21T00:00:00"/>
  </r>
  <r>
    <x v="112"/>
    <x v="107"/>
    <x v="90"/>
    <x v="1"/>
    <m/>
  </r>
  <r>
    <x v="113"/>
    <x v="108"/>
    <x v="91"/>
    <x v="2"/>
    <m/>
  </r>
  <r>
    <x v="114"/>
    <x v="109"/>
    <x v="92"/>
    <x v="0"/>
    <d v="2025-12-25T00:00:00"/>
  </r>
  <r>
    <x v="115"/>
    <x v="110"/>
    <x v="5"/>
    <x v="2"/>
    <m/>
  </r>
  <r>
    <x v="116"/>
    <x v="111"/>
    <x v="17"/>
    <x v="0"/>
    <d v="2026-02-10T00:00:00"/>
  </r>
  <r>
    <x v="117"/>
    <x v="112"/>
    <x v="93"/>
    <x v="0"/>
    <d v="2026-04-25T00:00:00"/>
  </r>
  <r>
    <x v="118"/>
    <x v="113"/>
    <x v="26"/>
    <x v="0"/>
    <d v="2026-01-08T00:00:00"/>
  </r>
  <r>
    <x v="119"/>
    <x v="114"/>
    <x v="94"/>
    <x v="1"/>
    <m/>
  </r>
  <r>
    <x v="120"/>
    <x v="115"/>
    <x v="93"/>
    <x v="0"/>
    <d v="2026-04-28T00:00:00"/>
  </r>
  <r>
    <x v="121"/>
    <x v="116"/>
    <x v="95"/>
    <x v="2"/>
    <m/>
  </r>
  <r>
    <x v="122"/>
    <x v="117"/>
    <x v="67"/>
    <x v="0"/>
    <d v="2026-01-23T00:00:00"/>
  </r>
  <r>
    <x v="123"/>
    <x v="118"/>
    <x v="96"/>
    <x v="0"/>
    <d v="2026-03-13T00:00:00"/>
  </r>
  <r>
    <x v="124"/>
    <x v="119"/>
    <x v="97"/>
    <x v="0"/>
    <d v="2026-02-09T00:00:00"/>
  </r>
  <r>
    <x v="125"/>
    <x v="120"/>
    <x v="20"/>
    <x v="0"/>
    <d v="2026-03-17T00:00:00"/>
  </r>
  <r>
    <x v="126"/>
    <x v="121"/>
    <x v="44"/>
    <x v="0"/>
    <d v="2026-03-02T00:00:00"/>
  </r>
  <r>
    <x v="127"/>
    <x v="122"/>
    <x v="98"/>
    <x v="0"/>
    <d v="2026-02-27T00:00:00"/>
  </r>
  <r>
    <x v="128"/>
    <x v="123"/>
    <x v="60"/>
    <x v="2"/>
    <m/>
  </r>
  <r>
    <x v="129"/>
    <x v="124"/>
    <x v="99"/>
    <x v="0"/>
    <d v="2025-12-13T00:00:00"/>
  </r>
  <r>
    <x v="130"/>
    <x v="125"/>
    <x v="35"/>
    <x v="1"/>
    <m/>
  </r>
  <r>
    <x v="131"/>
    <x v="126"/>
    <x v="58"/>
    <x v="0"/>
    <d v="2026-04-04T00:00:00"/>
  </r>
  <r>
    <x v="132"/>
    <x v="127"/>
    <x v="15"/>
    <x v="0"/>
    <d v="2026-04-26T00:00:00"/>
  </r>
  <r>
    <x v="133"/>
    <x v="66"/>
    <x v="100"/>
    <x v="0"/>
    <d v="2026-04-07T00:00:00"/>
  </r>
  <r>
    <x v="134"/>
    <x v="128"/>
    <x v="101"/>
    <x v="0"/>
    <d v="2025-12-09T00:00:00"/>
  </r>
  <r>
    <x v="135"/>
    <x v="129"/>
    <x v="102"/>
    <x v="1"/>
    <m/>
  </r>
  <r>
    <x v="136"/>
    <x v="130"/>
    <x v="103"/>
    <x v="2"/>
    <m/>
  </r>
  <r>
    <x v="137"/>
    <x v="131"/>
    <x v="104"/>
    <x v="2"/>
    <m/>
  </r>
  <r>
    <x v="138"/>
    <x v="51"/>
    <x v="105"/>
    <x v="1"/>
    <m/>
  </r>
  <r>
    <x v="139"/>
    <x v="132"/>
    <x v="49"/>
    <x v="2"/>
    <m/>
  </r>
  <r>
    <x v="140"/>
    <x v="133"/>
    <x v="106"/>
    <x v="2"/>
    <m/>
  </r>
  <r>
    <x v="141"/>
    <x v="134"/>
    <x v="0"/>
    <x v="2"/>
    <m/>
  </r>
  <r>
    <x v="142"/>
    <x v="135"/>
    <x v="82"/>
    <x v="0"/>
    <d v="2025-12-28T00:00:00"/>
  </r>
  <r>
    <x v="143"/>
    <x v="136"/>
    <x v="107"/>
    <x v="0"/>
    <d v="2026-02-12T00:00:00"/>
  </r>
  <r>
    <x v="144"/>
    <x v="137"/>
    <x v="62"/>
    <x v="2"/>
    <m/>
  </r>
  <r>
    <x v="145"/>
    <x v="138"/>
    <x v="108"/>
    <x v="0"/>
    <d v="2026-04-20T00:00:00"/>
  </r>
  <r>
    <x v="146"/>
    <x v="139"/>
    <x v="86"/>
    <x v="1"/>
    <m/>
  </r>
  <r>
    <x v="147"/>
    <x v="140"/>
    <x v="109"/>
    <x v="0"/>
    <d v="2025-12-23T00:00:00"/>
  </r>
  <r>
    <x v="148"/>
    <x v="141"/>
    <x v="80"/>
    <x v="1"/>
    <m/>
  </r>
  <r>
    <x v="149"/>
    <x v="142"/>
    <x v="82"/>
    <x v="0"/>
    <d v="2025-12-28T00:00:00"/>
  </r>
  <r>
    <x v="150"/>
    <x v="120"/>
    <x v="110"/>
    <x v="0"/>
    <d v="2026-01-23T00:00:00"/>
  </r>
  <r>
    <x v="151"/>
    <x v="143"/>
    <x v="46"/>
    <x v="0"/>
    <d v="2025-12-31T00:00:00"/>
  </r>
  <r>
    <x v="152"/>
    <x v="144"/>
    <x v="111"/>
    <x v="1"/>
    <m/>
  </r>
  <r>
    <x v="153"/>
    <x v="145"/>
    <x v="112"/>
    <x v="0"/>
    <d v="2026-02-10T00:00:00"/>
  </r>
  <r>
    <x v="154"/>
    <x v="146"/>
    <x v="96"/>
    <x v="2"/>
    <m/>
  </r>
  <r>
    <x v="155"/>
    <x v="147"/>
    <x v="113"/>
    <x v="2"/>
    <m/>
  </r>
  <r>
    <x v="156"/>
    <x v="148"/>
    <x v="86"/>
    <x v="0"/>
    <d v="2026-04-16T00:00:00"/>
  </r>
  <r>
    <x v="157"/>
    <x v="149"/>
    <x v="6"/>
    <x v="1"/>
    <m/>
  </r>
  <r>
    <x v="158"/>
    <x v="150"/>
    <x v="114"/>
    <x v="0"/>
    <d v="2026-03-18T00:00:00"/>
  </r>
  <r>
    <x v="159"/>
    <x v="151"/>
    <x v="54"/>
    <x v="2"/>
    <m/>
  </r>
  <r>
    <x v="160"/>
    <x v="152"/>
    <x v="115"/>
    <x v="0"/>
    <d v="2026-04-07T00:00:00"/>
  </r>
  <r>
    <x v="161"/>
    <x v="153"/>
    <x v="116"/>
    <x v="0"/>
    <d v="2026-03-18T00:00:00"/>
  </r>
  <r>
    <x v="162"/>
    <x v="154"/>
    <x v="117"/>
    <x v="0"/>
    <d v="2025-12-06T00:00:00"/>
  </r>
  <r>
    <x v="163"/>
    <x v="155"/>
    <x v="118"/>
    <x v="2"/>
    <m/>
  </r>
  <r>
    <x v="164"/>
    <x v="156"/>
    <x v="33"/>
    <x v="1"/>
    <m/>
  </r>
  <r>
    <x v="165"/>
    <x v="157"/>
    <x v="72"/>
    <x v="0"/>
    <d v="2026-02-07T00:00:00"/>
  </r>
  <r>
    <x v="166"/>
    <x v="21"/>
    <x v="119"/>
    <x v="0"/>
    <d v="2026-01-25T00:00:00"/>
  </r>
  <r>
    <x v="167"/>
    <x v="158"/>
    <x v="39"/>
    <x v="1"/>
    <m/>
  </r>
  <r>
    <x v="168"/>
    <x v="67"/>
    <x v="80"/>
    <x v="0"/>
    <d v="2026-05-10T00:00:00"/>
  </r>
  <r>
    <x v="169"/>
    <x v="159"/>
    <x v="83"/>
    <x v="1"/>
    <d v="2025-12-07T00:00:00"/>
  </r>
  <r>
    <x v="170"/>
    <x v="78"/>
    <x v="6"/>
    <x v="0"/>
    <d v="2026-04-07T00:00:00"/>
  </r>
  <r>
    <x v="171"/>
    <x v="160"/>
    <x v="120"/>
    <x v="0"/>
    <d v="2025-11-17T00:00:00"/>
  </r>
  <r>
    <x v="172"/>
    <x v="161"/>
    <x v="121"/>
    <x v="2"/>
    <m/>
  </r>
  <r>
    <x v="173"/>
    <x v="162"/>
    <x v="63"/>
    <x v="1"/>
    <m/>
  </r>
  <r>
    <x v="174"/>
    <x v="163"/>
    <x v="122"/>
    <x v="0"/>
    <d v="2026-04-23T00:00:00"/>
  </r>
  <r>
    <x v="175"/>
    <x v="115"/>
    <x v="102"/>
    <x v="2"/>
    <m/>
  </r>
  <r>
    <x v="176"/>
    <x v="164"/>
    <x v="123"/>
    <x v="2"/>
    <m/>
  </r>
  <r>
    <x v="177"/>
    <x v="147"/>
    <x v="99"/>
    <x v="0"/>
    <d v="2025-12-02T00:00:00"/>
  </r>
  <r>
    <x v="178"/>
    <x v="165"/>
    <x v="58"/>
    <x v="0"/>
    <d v="2026-04-04T00:00:00"/>
  </r>
  <r>
    <x v="179"/>
    <x v="166"/>
    <x v="124"/>
    <x v="2"/>
    <m/>
  </r>
  <r>
    <x v="180"/>
    <x v="167"/>
    <x v="57"/>
    <x v="0"/>
    <d v="2026-02-13T00:00:00"/>
  </r>
  <r>
    <x v="181"/>
    <x v="168"/>
    <x v="113"/>
    <x v="0"/>
    <d v="2026-01-19T00:00:00"/>
  </r>
  <r>
    <x v="182"/>
    <x v="169"/>
    <x v="30"/>
    <x v="1"/>
    <m/>
  </r>
  <r>
    <x v="183"/>
    <x v="170"/>
    <x v="77"/>
    <x v="2"/>
    <m/>
  </r>
  <r>
    <x v="184"/>
    <x v="171"/>
    <x v="125"/>
    <x v="1"/>
    <m/>
  </r>
  <r>
    <x v="185"/>
    <x v="172"/>
    <x v="89"/>
    <x v="0"/>
    <d v="2025-12-20T00:00:00"/>
  </r>
  <r>
    <x v="186"/>
    <x v="173"/>
    <x v="11"/>
    <x v="2"/>
    <m/>
  </r>
  <r>
    <x v="187"/>
    <x v="174"/>
    <x v="44"/>
    <x v="2"/>
    <m/>
  </r>
  <r>
    <x v="188"/>
    <x v="175"/>
    <x v="126"/>
    <x v="1"/>
    <m/>
  </r>
  <r>
    <x v="189"/>
    <x v="176"/>
    <x v="10"/>
    <x v="1"/>
    <m/>
  </r>
  <r>
    <x v="190"/>
    <x v="177"/>
    <x v="127"/>
    <x v="1"/>
    <m/>
  </r>
  <r>
    <x v="191"/>
    <x v="178"/>
    <x v="48"/>
    <x v="1"/>
    <m/>
  </r>
  <r>
    <x v="192"/>
    <x v="179"/>
    <x v="81"/>
    <x v="0"/>
    <d v="2026-01-01T00:00:00"/>
  </r>
  <r>
    <x v="193"/>
    <x v="180"/>
    <x v="128"/>
    <x v="2"/>
    <m/>
  </r>
  <r>
    <x v="194"/>
    <x v="181"/>
    <x v="82"/>
    <x v="0"/>
    <d v="2025-12-25T00:00:00"/>
  </r>
  <r>
    <x v="195"/>
    <x v="182"/>
    <x v="118"/>
    <x v="2"/>
    <m/>
  </r>
  <r>
    <x v="196"/>
    <x v="183"/>
    <x v="129"/>
    <x v="1"/>
    <m/>
  </r>
  <r>
    <x v="197"/>
    <x v="184"/>
    <x v="90"/>
    <x v="0"/>
    <d v="2026-03-26T00:00:00"/>
  </r>
  <r>
    <x v="198"/>
    <x v="119"/>
    <x v="130"/>
    <x v="1"/>
    <d v="2026-04-01T00:00:00"/>
  </r>
  <r>
    <x v="199"/>
    <x v="185"/>
    <x v="22"/>
    <x v="2"/>
    <m/>
  </r>
  <r>
    <x v="200"/>
    <x v="186"/>
    <x v="129"/>
    <x v="0"/>
    <d v="2026-03-18T00:00:00"/>
  </r>
  <r>
    <x v="201"/>
    <x v="24"/>
    <x v="131"/>
    <x v="0"/>
    <d v="2026-04-14T00:00:00"/>
  </r>
  <r>
    <x v="202"/>
    <x v="187"/>
    <x v="86"/>
    <x v="0"/>
    <d v="2026-04-20T00:00:00"/>
  </r>
  <r>
    <x v="203"/>
    <x v="188"/>
    <x v="85"/>
    <x v="0"/>
    <d v="2025-11-25T00:00:00"/>
  </r>
  <r>
    <x v="204"/>
    <x v="189"/>
    <x v="67"/>
    <x v="2"/>
    <m/>
  </r>
  <r>
    <x v="205"/>
    <x v="190"/>
    <x v="132"/>
    <x v="0"/>
    <d v="2026-03-21T00:00:00"/>
  </r>
  <r>
    <x v="206"/>
    <x v="191"/>
    <x v="133"/>
    <x v="0"/>
    <d v="2026-05-08T00:00:00"/>
  </r>
  <r>
    <x v="207"/>
    <x v="192"/>
    <x v="115"/>
    <x v="1"/>
    <m/>
  </r>
  <r>
    <x v="208"/>
    <x v="193"/>
    <x v="75"/>
    <x v="2"/>
    <m/>
  </r>
  <r>
    <x v="209"/>
    <x v="194"/>
    <x v="16"/>
    <x v="0"/>
    <d v="2026-05-01T00:00:00"/>
  </r>
  <r>
    <x v="210"/>
    <x v="195"/>
    <x v="134"/>
    <x v="0"/>
    <d v="2026-02-05T00:00:00"/>
  </r>
  <r>
    <x v="211"/>
    <x v="196"/>
    <x v="96"/>
    <x v="2"/>
    <m/>
  </r>
  <r>
    <x v="212"/>
    <x v="142"/>
    <x v="33"/>
    <x v="0"/>
    <d v="2026-01-15T00:00:00"/>
  </r>
  <r>
    <x v="213"/>
    <x v="197"/>
    <x v="35"/>
    <x v="2"/>
    <m/>
  </r>
  <r>
    <x v="214"/>
    <x v="11"/>
    <x v="135"/>
    <x v="2"/>
    <m/>
  </r>
  <r>
    <x v="215"/>
    <x v="161"/>
    <x v="22"/>
    <x v="0"/>
    <d v="2026-03-01T00:00:00"/>
  </r>
  <r>
    <x v="216"/>
    <x v="198"/>
    <x v="33"/>
    <x v="1"/>
    <m/>
  </r>
  <r>
    <x v="217"/>
    <x v="199"/>
    <x v="68"/>
    <x v="0"/>
    <d v="2025-11-27T00:00:00"/>
  </r>
  <r>
    <x v="218"/>
    <x v="200"/>
    <x v="59"/>
    <x v="0"/>
    <d v="2026-04-20T00:00:00"/>
  </r>
  <r>
    <x v="219"/>
    <x v="201"/>
    <x v="10"/>
    <x v="1"/>
    <m/>
  </r>
  <r>
    <x v="220"/>
    <x v="202"/>
    <x v="49"/>
    <x v="0"/>
    <d v="2026-02-17T00:00:00"/>
  </r>
  <r>
    <x v="221"/>
    <x v="46"/>
    <x v="135"/>
    <x v="2"/>
    <m/>
  </r>
  <r>
    <x v="222"/>
    <x v="203"/>
    <x v="39"/>
    <x v="2"/>
    <m/>
  </r>
  <r>
    <x v="223"/>
    <x v="204"/>
    <x v="118"/>
    <x v="0"/>
    <d v="2025-11-08T00:00:00"/>
  </r>
  <r>
    <x v="224"/>
    <x v="205"/>
    <x v="18"/>
    <x v="1"/>
    <m/>
  </r>
  <r>
    <x v="225"/>
    <x v="206"/>
    <x v="13"/>
    <x v="0"/>
    <d v="2026-02-27T00:00:00"/>
  </r>
  <r>
    <x v="226"/>
    <x v="207"/>
    <x v="2"/>
    <x v="0"/>
    <d v="2026-04-09T00:00:00"/>
  </r>
  <r>
    <x v="227"/>
    <x v="208"/>
    <x v="69"/>
    <x v="1"/>
    <m/>
  </r>
  <r>
    <x v="228"/>
    <x v="209"/>
    <x v="61"/>
    <x v="0"/>
    <d v="2026-01-02T00:00:00"/>
  </r>
  <r>
    <x v="229"/>
    <x v="210"/>
    <x v="44"/>
    <x v="2"/>
    <m/>
  </r>
  <r>
    <x v="230"/>
    <x v="129"/>
    <x v="83"/>
    <x v="2"/>
    <m/>
  </r>
  <r>
    <x v="231"/>
    <x v="155"/>
    <x v="53"/>
    <x v="0"/>
    <d v="2026-03-15T00:00:00"/>
  </r>
  <r>
    <x v="232"/>
    <x v="159"/>
    <x v="136"/>
    <x v="0"/>
    <d v="2026-03-08T00:00:00"/>
  </r>
  <r>
    <x v="233"/>
    <x v="211"/>
    <x v="65"/>
    <x v="0"/>
    <d v="2026-03-23T00:00:00"/>
  </r>
  <r>
    <x v="234"/>
    <x v="212"/>
    <x v="128"/>
    <x v="1"/>
    <m/>
  </r>
  <r>
    <x v="235"/>
    <x v="213"/>
    <x v="131"/>
    <x v="0"/>
    <d v="2026-04-17T00:00:00"/>
  </r>
  <r>
    <x v="236"/>
    <x v="134"/>
    <x v="129"/>
    <x v="0"/>
    <d v="2026-03-10T00:00:00"/>
  </r>
  <r>
    <x v="237"/>
    <x v="214"/>
    <x v="34"/>
    <x v="0"/>
    <d v="2026-02-26T00:00:00"/>
  </r>
  <r>
    <x v="238"/>
    <x v="215"/>
    <x v="4"/>
    <x v="0"/>
    <d v="2025-11-18T00:00:00"/>
  </r>
  <r>
    <x v="239"/>
    <x v="9"/>
    <x v="92"/>
    <x v="2"/>
    <m/>
  </r>
  <r>
    <x v="240"/>
    <x v="216"/>
    <x v="0"/>
    <x v="1"/>
    <m/>
  </r>
  <r>
    <x v="241"/>
    <x v="217"/>
    <x v="44"/>
    <x v="0"/>
    <d v="2026-02-25T00:00:00"/>
  </r>
  <r>
    <x v="242"/>
    <x v="205"/>
    <x v="74"/>
    <x v="0"/>
    <d v="2026-04-17T00:00:00"/>
  </r>
  <r>
    <x v="243"/>
    <x v="218"/>
    <x v="69"/>
    <x v="2"/>
    <m/>
  </r>
  <r>
    <x v="244"/>
    <x v="176"/>
    <x v="47"/>
    <x v="0"/>
    <d v="2026-03-05T00:00:00"/>
  </r>
  <r>
    <x v="245"/>
    <x v="219"/>
    <x v="83"/>
    <x v="1"/>
    <m/>
  </r>
  <r>
    <x v="246"/>
    <x v="220"/>
    <x v="115"/>
    <x v="0"/>
    <d v="2026-04-16T00:00:00"/>
  </r>
  <r>
    <x v="247"/>
    <x v="221"/>
    <x v="137"/>
    <x v="0"/>
    <d v="2026-02-03T00:00:00"/>
  </r>
  <r>
    <x v="248"/>
    <x v="222"/>
    <x v="138"/>
    <x v="1"/>
    <m/>
  </r>
  <r>
    <x v="249"/>
    <x v="56"/>
    <x v="139"/>
    <x v="0"/>
    <d v="2026-04-08T00:00:00"/>
  </r>
  <r>
    <x v="250"/>
    <x v="223"/>
    <x v="46"/>
    <x v="0"/>
    <d v="2026-01-01T00:00:00"/>
  </r>
  <r>
    <x v="251"/>
    <x v="224"/>
    <x v="140"/>
    <x v="0"/>
    <d v="2026-02-28T00:00:00"/>
  </r>
  <r>
    <x v="252"/>
    <x v="225"/>
    <x v="48"/>
    <x v="1"/>
    <m/>
  </r>
  <r>
    <x v="253"/>
    <x v="226"/>
    <x v="49"/>
    <x v="2"/>
    <m/>
  </r>
  <r>
    <x v="254"/>
    <x v="227"/>
    <x v="60"/>
    <x v="0"/>
    <d v="2026-01-26T00:00:00"/>
  </r>
  <r>
    <x v="255"/>
    <x v="228"/>
    <x v="100"/>
    <x v="2"/>
    <m/>
  </r>
  <r>
    <x v="256"/>
    <x v="229"/>
    <x v="49"/>
    <x v="0"/>
    <d v="2026-02-17T00:00:00"/>
  </r>
  <r>
    <x v="257"/>
    <x v="230"/>
    <x v="102"/>
    <x v="0"/>
    <d v="2025-11-14T00:00:00"/>
  </r>
  <r>
    <x v="258"/>
    <x v="36"/>
    <x v="25"/>
    <x v="2"/>
    <m/>
  </r>
  <r>
    <x v="259"/>
    <x v="231"/>
    <x v="89"/>
    <x v="2"/>
    <m/>
  </r>
  <r>
    <x v="260"/>
    <x v="232"/>
    <x v="81"/>
    <x v="0"/>
    <d v="2025-12-31T00:00:00"/>
  </r>
  <r>
    <x v="261"/>
    <x v="233"/>
    <x v="75"/>
    <x v="0"/>
    <d v="2025-11-30T00:00:00"/>
  </r>
  <r>
    <x v="262"/>
    <x v="234"/>
    <x v="141"/>
    <x v="0"/>
    <d v="2026-04-13T00:00:00"/>
  </r>
  <r>
    <x v="263"/>
    <x v="235"/>
    <x v="10"/>
    <x v="2"/>
    <m/>
  </r>
  <r>
    <x v="264"/>
    <x v="131"/>
    <x v="142"/>
    <x v="2"/>
    <m/>
  </r>
  <r>
    <x v="265"/>
    <x v="236"/>
    <x v="11"/>
    <x v="2"/>
    <m/>
  </r>
  <r>
    <x v="266"/>
    <x v="237"/>
    <x v="115"/>
    <x v="2"/>
    <m/>
  </r>
  <r>
    <x v="267"/>
    <x v="238"/>
    <x v="139"/>
    <x v="2"/>
    <m/>
  </r>
  <r>
    <x v="268"/>
    <x v="239"/>
    <x v="143"/>
    <x v="1"/>
    <m/>
  </r>
  <r>
    <x v="269"/>
    <x v="240"/>
    <x v="58"/>
    <x v="0"/>
    <d v="2026-04-01T00:00:00"/>
  </r>
  <r>
    <x v="270"/>
    <x v="241"/>
    <x v="40"/>
    <x v="0"/>
    <d v="2026-02-24T00:00:00"/>
  </r>
  <r>
    <x v="271"/>
    <x v="242"/>
    <x v="25"/>
    <x v="0"/>
    <d v="2025-12-15T00:00:00"/>
  </r>
  <r>
    <x v="272"/>
    <x v="243"/>
    <x v="10"/>
    <x v="0"/>
    <d v="2026-04-02T00:00:00"/>
  </r>
  <r>
    <x v="273"/>
    <x v="244"/>
    <x v="98"/>
    <x v="2"/>
    <m/>
  </r>
  <r>
    <x v="274"/>
    <x v="245"/>
    <x v="34"/>
    <x v="1"/>
    <m/>
  </r>
  <r>
    <x v="275"/>
    <x v="92"/>
    <x v="144"/>
    <x v="0"/>
    <d v="2026-03-16T00:00:00"/>
  </r>
  <r>
    <x v="276"/>
    <x v="246"/>
    <x v="71"/>
    <x v="1"/>
    <m/>
  </r>
  <r>
    <x v="277"/>
    <x v="247"/>
    <x v="68"/>
    <x v="0"/>
    <d v="2025-11-19T00:00:00"/>
  </r>
  <r>
    <x v="278"/>
    <x v="248"/>
    <x v="107"/>
    <x v="0"/>
    <d v="2026-02-19T00:00:00"/>
  </r>
  <r>
    <x v="279"/>
    <x v="249"/>
    <x v="124"/>
    <x v="2"/>
    <m/>
  </r>
  <r>
    <x v="280"/>
    <x v="124"/>
    <x v="11"/>
    <x v="0"/>
    <d v="2025-12-04T00:00:00"/>
  </r>
  <r>
    <x v="281"/>
    <x v="177"/>
    <x v="1"/>
    <x v="0"/>
    <d v="2026-02-13T00:00:00"/>
  </r>
  <r>
    <x v="282"/>
    <x v="250"/>
    <x v="34"/>
    <x v="0"/>
    <d v="2026-03-02T00:00:00"/>
  </r>
  <r>
    <x v="283"/>
    <x v="251"/>
    <x v="57"/>
    <x v="1"/>
    <m/>
  </r>
  <r>
    <x v="284"/>
    <x v="252"/>
    <x v="86"/>
    <x v="2"/>
    <m/>
  </r>
  <r>
    <x v="285"/>
    <x v="253"/>
    <x v="27"/>
    <x v="0"/>
    <d v="2025-11-17T00:00:00"/>
  </r>
  <r>
    <x v="286"/>
    <x v="254"/>
    <x v="117"/>
    <x v="0"/>
    <d v="2025-11-26T00:00:00"/>
  </r>
  <r>
    <x v="287"/>
    <x v="255"/>
    <x v="20"/>
    <x v="1"/>
    <m/>
  </r>
  <r>
    <x v="288"/>
    <x v="256"/>
    <x v="64"/>
    <x v="0"/>
    <d v="2025-12-15T00:00:00"/>
  </r>
  <r>
    <x v="289"/>
    <x v="257"/>
    <x v="32"/>
    <x v="1"/>
    <m/>
  </r>
  <r>
    <x v="290"/>
    <x v="258"/>
    <x v="144"/>
    <x v="0"/>
    <d v="2026-03-09T00:00:00"/>
  </r>
  <r>
    <x v="291"/>
    <x v="169"/>
    <x v="53"/>
    <x v="2"/>
    <m/>
  </r>
  <r>
    <x v="292"/>
    <x v="259"/>
    <x v="100"/>
    <x v="2"/>
    <m/>
  </r>
  <r>
    <x v="293"/>
    <x v="260"/>
    <x v="25"/>
    <x v="0"/>
    <d v="2025-12-11T00:00:00"/>
  </r>
  <r>
    <x v="294"/>
    <x v="117"/>
    <x v="130"/>
    <x v="2"/>
    <m/>
  </r>
  <r>
    <x v="295"/>
    <x v="261"/>
    <x v="15"/>
    <x v="0"/>
    <d v="2026-04-27T00:00:00"/>
  </r>
  <r>
    <x v="296"/>
    <x v="49"/>
    <x v="145"/>
    <x v="2"/>
    <m/>
  </r>
  <r>
    <x v="297"/>
    <x v="262"/>
    <x v="146"/>
    <x v="2"/>
    <m/>
  </r>
  <r>
    <x v="298"/>
    <x v="263"/>
    <x v="110"/>
    <x v="0"/>
    <d v="2026-01-20T00:00:00"/>
  </r>
  <r>
    <x v="299"/>
    <x v="67"/>
    <x v="147"/>
    <x v="2"/>
    <m/>
  </r>
  <r>
    <x v="300"/>
    <x v="264"/>
    <x v="148"/>
    <x v="0"/>
    <d v="2025-11-25T00:00:00"/>
  </r>
  <r>
    <x v="301"/>
    <x v="265"/>
    <x v="113"/>
    <x v="0"/>
    <d v="2026-01-28T00:00:00"/>
  </r>
  <r>
    <x v="302"/>
    <x v="266"/>
    <x v="149"/>
    <x v="2"/>
    <m/>
  </r>
  <r>
    <x v="303"/>
    <x v="267"/>
    <x v="12"/>
    <x v="0"/>
    <d v="2026-01-14T00:00:00"/>
  </r>
  <r>
    <x v="304"/>
    <x v="26"/>
    <x v="1"/>
    <x v="0"/>
    <d v="2026-02-05T00:00:00"/>
  </r>
  <r>
    <x v="305"/>
    <x v="268"/>
    <x v="150"/>
    <x v="0"/>
    <d v="2026-01-05T00:00:00"/>
  </r>
  <r>
    <x v="306"/>
    <x v="52"/>
    <x v="80"/>
    <x v="0"/>
    <d v="2026-05-07T00:00:00"/>
  </r>
  <r>
    <x v="307"/>
    <x v="269"/>
    <x v="112"/>
    <x v="0"/>
    <d v="2026-02-06T00:00:00"/>
  </r>
  <r>
    <x v="308"/>
    <x v="270"/>
    <x v="44"/>
    <x v="0"/>
    <d v="2026-02-28T00:00:00"/>
  </r>
  <r>
    <x v="309"/>
    <x v="271"/>
    <x v="151"/>
    <x v="2"/>
    <m/>
  </r>
  <r>
    <x v="310"/>
    <x v="272"/>
    <x v="68"/>
    <x v="2"/>
    <m/>
  </r>
  <r>
    <x v="311"/>
    <x v="273"/>
    <x v="11"/>
    <x v="1"/>
    <m/>
  </r>
  <r>
    <x v="312"/>
    <x v="274"/>
    <x v="139"/>
    <x v="0"/>
    <d v="2026-04-08T00:00:00"/>
  </r>
  <r>
    <x v="313"/>
    <x v="275"/>
    <x v="84"/>
    <x v="2"/>
    <m/>
  </r>
  <r>
    <x v="314"/>
    <x v="230"/>
    <x v="1"/>
    <x v="2"/>
    <m/>
  </r>
  <r>
    <x v="315"/>
    <x v="276"/>
    <x v="58"/>
    <x v="0"/>
    <d v="2026-03-28T00:00:00"/>
  </r>
  <r>
    <x v="316"/>
    <x v="277"/>
    <x v="152"/>
    <x v="2"/>
    <m/>
  </r>
  <r>
    <x v="317"/>
    <x v="261"/>
    <x v="85"/>
    <x v="2"/>
    <m/>
  </r>
  <r>
    <x v="318"/>
    <x v="278"/>
    <x v="138"/>
    <x v="0"/>
    <d v="2026-02-09T00:00:00"/>
  </r>
  <r>
    <x v="319"/>
    <x v="279"/>
    <x v="153"/>
    <x v="2"/>
    <m/>
  </r>
  <r>
    <x v="320"/>
    <x v="223"/>
    <x v="137"/>
    <x v="0"/>
    <d v="2026-02-02T00:00:00"/>
  </r>
  <r>
    <x v="321"/>
    <x v="280"/>
    <x v="68"/>
    <x v="0"/>
    <d v="2025-11-26T00:00:00"/>
  </r>
  <r>
    <x v="322"/>
    <x v="281"/>
    <x v="56"/>
    <x v="0"/>
    <d v="2026-04-02T00:00:00"/>
  </r>
  <r>
    <x v="323"/>
    <x v="282"/>
    <x v="37"/>
    <x v="1"/>
    <m/>
  </r>
  <r>
    <x v="324"/>
    <x v="283"/>
    <x v="74"/>
    <x v="0"/>
    <d v="2026-04-20T00:00:00"/>
  </r>
  <r>
    <x v="325"/>
    <x v="191"/>
    <x v="146"/>
    <x v="0"/>
    <d v="2025-12-16T00:00:00"/>
  </r>
  <r>
    <x v="326"/>
    <x v="25"/>
    <x v="65"/>
    <x v="2"/>
    <m/>
  </r>
  <r>
    <x v="327"/>
    <x v="284"/>
    <x v="98"/>
    <x v="2"/>
    <m/>
  </r>
  <r>
    <x v="328"/>
    <x v="285"/>
    <x v="37"/>
    <x v="2"/>
    <m/>
  </r>
  <r>
    <x v="329"/>
    <x v="88"/>
    <x v="121"/>
    <x v="0"/>
    <d v="2026-04-13T00:00:00"/>
  </r>
  <r>
    <x v="330"/>
    <x v="286"/>
    <x v="79"/>
    <x v="2"/>
    <m/>
  </r>
  <r>
    <x v="331"/>
    <x v="287"/>
    <x v="154"/>
    <x v="0"/>
    <d v="2026-03-12T00:00:00"/>
  </r>
  <r>
    <x v="332"/>
    <x v="282"/>
    <x v="28"/>
    <x v="0"/>
    <d v="2026-03-20T00:00:00"/>
  </r>
  <r>
    <x v="333"/>
    <x v="288"/>
    <x v="49"/>
    <x v="0"/>
    <d v="2026-02-17T00:00:00"/>
  </r>
  <r>
    <x v="334"/>
    <x v="199"/>
    <x v="155"/>
    <x v="2"/>
    <m/>
  </r>
  <r>
    <x v="335"/>
    <x v="289"/>
    <x v="156"/>
    <x v="2"/>
    <m/>
  </r>
  <r>
    <x v="336"/>
    <x v="282"/>
    <x v="24"/>
    <x v="2"/>
    <m/>
  </r>
  <r>
    <x v="337"/>
    <x v="290"/>
    <x v="157"/>
    <x v="0"/>
    <d v="2026-01-14T00:00:00"/>
  </r>
  <r>
    <x v="338"/>
    <x v="291"/>
    <x v="24"/>
    <x v="0"/>
    <d v="2026-01-10T00:00:00"/>
  </r>
  <r>
    <x v="339"/>
    <x v="106"/>
    <x v="158"/>
    <x v="0"/>
    <d v="2026-04-21T00:00:00"/>
  </r>
  <r>
    <x v="340"/>
    <x v="292"/>
    <x v="63"/>
    <x v="1"/>
    <m/>
  </r>
  <r>
    <x v="341"/>
    <x v="293"/>
    <x v="85"/>
    <x v="0"/>
    <d v="2025-12-02T00:00:00"/>
  </r>
  <r>
    <x v="342"/>
    <x v="294"/>
    <x v="154"/>
    <x v="0"/>
    <d v="2026-03-19T00:00:00"/>
  </r>
  <r>
    <x v="343"/>
    <x v="295"/>
    <x v="8"/>
    <x v="2"/>
    <m/>
  </r>
  <r>
    <x v="344"/>
    <x v="119"/>
    <x v="98"/>
    <x v="0"/>
    <d v="2026-02-23T00:00:00"/>
  </r>
  <r>
    <x v="345"/>
    <x v="41"/>
    <x v="47"/>
    <x v="1"/>
    <m/>
  </r>
  <r>
    <x v="346"/>
    <x v="8"/>
    <x v="105"/>
    <x v="2"/>
    <m/>
  </r>
  <r>
    <x v="347"/>
    <x v="296"/>
    <x v="134"/>
    <x v="2"/>
    <m/>
  </r>
  <r>
    <x v="348"/>
    <x v="297"/>
    <x v="159"/>
    <x v="0"/>
    <d v="2026-05-01T00:00:00"/>
  </r>
  <r>
    <x v="349"/>
    <x v="298"/>
    <x v="47"/>
    <x v="0"/>
    <d v="2026-03-03T00:00:00"/>
  </r>
  <r>
    <x v="350"/>
    <x v="299"/>
    <x v="6"/>
    <x v="0"/>
    <d v="2026-04-13T00:00:00"/>
  </r>
  <r>
    <x v="351"/>
    <x v="300"/>
    <x v="73"/>
    <x v="0"/>
    <d v="2025-11-25T00:00:00"/>
  </r>
  <r>
    <x v="352"/>
    <x v="301"/>
    <x v="101"/>
    <x v="2"/>
    <m/>
  </r>
  <r>
    <x v="353"/>
    <x v="302"/>
    <x v="75"/>
    <x v="0"/>
    <d v="2025-12-01T00:00:00"/>
  </r>
  <r>
    <x v="354"/>
    <x v="303"/>
    <x v="133"/>
    <x v="2"/>
    <m/>
  </r>
  <r>
    <x v="355"/>
    <x v="304"/>
    <x v="152"/>
    <x v="0"/>
    <d v="2026-01-03T00:00:00"/>
  </r>
  <r>
    <x v="356"/>
    <x v="305"/>
    <x v="8"/>
    <x v="2"/>
    <m/>
  </r>
  <r>
    <x v="357"/>
    <x v="39"/>
    <x v="20"/>
    <x v="0"/>
    <d v="2026-03-22T00:00:00"/>
  </r>
  <r>
    <x v="358"/>
    <x v="10"/>
    <x v="80"/>
    <x v="0"/>
    <d v="2026-05-14T00:00:00"/>
  </r>
  <r>
    <x v="359"/>
    <x v="306"/>
    <x v="129"/>
    <x v="0"/>
    <d v="2026-03-20T00:00:00"/>
  </r>
  <r>
    <x v="360"/>
    <x v="307"/>
    <x v="59"/>
    <x v="1"/>
    <m/>
  </r>
  <r>
    <x v="361"/>
    <x v="66"/>
    <x v="1"/>
    <x v="0"/>
    <d v="2026-02-16T00:00:00"/>
  </r>
  <r>
    <x v="362"/>
    <x v="308"/>
    <x v="160"/>
    <x v="0"/>
    <d v="2025-11-23T00:00:00"/>
  </r>
  <r>
    <x v="363"/>
    <x v="130"/>
    <x v="108"/>
    <x v="0"/>
    <d v="2026-04-21T00:00:00"/>
  </r>
  <r>
    <x v="364"/>
    <x v="309"/>
    <x v="90"/>
    <x v="0"/>
    <d v="2026-03-26T00:00:00"/>
  </r>
  <r>
    <x v="365"/>
    <x v="296"/>
    <x v="113"/>
    <x v="2"/>
    <m/>
  </r>
  <r>
    <x v="366"/>
    <x v="310"/>
    <x v="36"/>
    <x v="2"/>
    <m/>
  </r>
  <r>
    <x v="367"/>
    <x v="311"/>
    <x v="93"/>
    <x v="0"/>
    <d v="2026-04-21T00:00:00"/>
  </r>
  <r>
    <x v="368"/>
    <x v="312"/>
    <x v="123"/>
    <x v="0"/>
    <d v="2026-05-12T00:00:00"/>
  </r>
  <r>
    <x v="369"/>
    <x v="313"/>
    <x v="23"/>
    <x v="0"/>
    <d v="2025-12-15T00:00:00"/>
  </r>
  <r>
    <x v="370"/>
    <x v="314"/>
    <x v="51"/>
    <x v="1"/>
    <m/>
  </r>
  <r>
    <x v="371"/>
    <x v="262"/>
    <x v="88"/>
    <x v="0"/>
    <d v="2026-02-03T00:00:00"/>
  </r>
  <r>
    <x v="372"/>
    <x v="315"/>
    <x v="71"/>
    <x v="2"/>
    <m/>
  </r>
  <r>
    <x v="373"/>
    <x v="285"/>
    <x v="3"/>
    <x v="2"/>
    <m/>
  </r>
  <r>
    <x v="374"/>
    <x v="17"/>
    <x v="14"/>
    <x v="1"/>
    <m/>
  </r>
  <r>
    <x v="375"/>
    <x v="316"/>
    <x v="17"/>
    <x v="1"/>
    <m/>
  </r>
  <r>
    <x v="376"/>
    <x v="58"/>
    <x v="132"/>
    <x v="0"/>
    <d v="2026-03-20T00:00:00"/>
  </r>
  <r>
    <x v="377"/>
    <x v="248"/>
    <x v="79"/>
    <x v="1"/>
    <m/>
  </r>
  <r>
    <x v="378"/>
    <x v="317"/>
    <x v="161"/>
    <x v="1"/>
    <m/>
  </r>
  <r>
    <x v="379"/>
    <x v="315"/>
    <x v="148"/>
    <x v="0"/>
    <d v="2025-11-30T00:00:00"/>
  </r>
  <r>
    <x v="380"/>
    <x v="318"/>
    <x v="162"/>
    <x v="2"/>
    <m/>
  </r>
  <r>
    <x v="381"/>
    <x v="291"/>
    <x v="85"/>
    <x v="2"/>
    <m/>
  </r>
  <r>
    <x v="382"/>
    <x v="319"/>
    <x v="23"/>
    <x v="2"/>
    <m/>
  </r>
  <r>
    <x v="383"/>
    <x v="320"/>
    <x v="107"/>
    <x v="0"/>
    <d v="2026-02-20T00:00:00"/>
  </r>
  <r>
    <x v="384"/>
    <x v="321"/>
    <x v="69"/>
    <x v="2"/>
    <m/>
  </r>
  <r>
    <x v="385"/>
    <x v="304"/>
    <x v="25"/>
    <x v="0"/>
    <d v="2025-12-15T00:00:00"/>
  </r>
  <r>
    <x v="386"/>
    <x v="322"/>
    <x v="163"/>
    <x v="2"/>
    <m/>
  </r>
  <r>
    <x v="387"/>
    <x v="251"/>
    <x v="95"/>
    <x v="1"/>
    <m/>
  </r>
  <r>
    <x v="388"/>
    <x v="195"/>
    <x v="164"/>
    <x v="2"/>
    <m/>
  </r>
  <r>
    <x v="389"/>
    <x v="323"/>
    <x v="111"/>
    <x v="0"/>
    <d v="2026-05-01T00:00:00"/>
  </r>
  <r>
    <x v="390"/>
    <x v="324"/>
    <x v="48"/>
    <x v="2"/>
    <m/>
  </r>
  <r>
    <x v="391"/>
    <x v="325"/>
    <x v="44"/>
    <x v="0"/>
    <d v="2026-03-03T00:00:00"/>
  </r>
  <r>
    <x v="392"/>
    <x v="326"/>
    <x v="123"/>
    <x v="2"/>
    <m/>
  </r>
  <r>
    <x v="393"/>
    <x v="327"/>
    <x v="136"/>
    <x v="2"/>
    <m/>
  </r>
  <r>
    <x v="394"/>
    <x v="328"/>
    <x v="53"/>
    <x v="0"/>
    <d v="2026-03-20T00:00:00"/>
  </r>
  <r>
    <x v="395"/>
    <x v="325"/>
    <x v="97"/>
    <x v="0"/>
    <d v="2026-02-18T00:00:00"/>
  </r>
  <r>
    <x v="396"/>
    <x v="329"/>
    <x v="147"/>
    <x v="2"/>
    <m/>
  </r>
  <r>
    <x v="397"/>
    <x v="330"/>
    <x v="19"/>
    <x v="0"/>
    <d v="2026-03-30T00:00:00"/>
  </r>
  <r>
    <x v="398"/>
    <x v="331"/>
    <x v="53"/>
    <x v="1"/>
    <m/>
  </r>
  <r>
    <x v="399"/>
    <x v="332"/>
    <x v="124"/>
    <x v="0"/>
    <d v="2026-02-28T00:00:00"/>
  </r>
  <r>
    <x v="400"/>
    <x v="333"/>
    <x v="97"/>
    <x v="0"/>
    <d v="2026-02-15T00:00:00"/>
  </r>
  <r>
    <x v="401"/>
    <x v="193"/>
    <x v="12"/>
    <x v="2"/>
    <m/>
  </r>
  <r>
    <x v="402"/>
    <x v="334"/>
    <x v="45"/>
    <x v="2"/>
    <m/>
  </r>
  <r>
    <x v="403"/>
    <x v="214"/>
    <x v="124"/>
    <x v="0"/>
    <d v="2026-03-05T00:00:00"/>
  </r>
  <r>
    <x v="404"/>
    <x v="335"/>
    <x v="39"/>
    <x v="2"/>
    <m/>
  </r>
  <r>
    <x v="405"/>
    <x v="336"/>
    <x v="6"/>
    <x v="0"/>
    <d v="2026-04-13T00:00:00"/>
  </r>
  <r>
    <x v="406"/>
    <x v="337"/>
    <x v="76"/>
    <x v="2"/>
    <m/>
  </r>
  <r>
    <x v="407"/>
    <x v="338"/>
    <x v="95"/>
    <x v="0"/>
    <d v="2026-04-21T00:00:00"/>
  </r>
  <r>
    <x v="408"/>
    <x v="339"/>
    <x v="88"/>
    <x v="0"/>
    <d v="2026-02-06T00:00:00"/>
  </r>
  <r>
    <x v="409"/>
    <x v="340"/>
    <x v="133"/>
    <x v="0"/>
    <d v="2026-05-07T00:00:00"/>
  </r>
  <r>
    <x v="410"/>
    <x v="341"/>
    <x v="77"/>
    <x v="0"/>
    <d v="2026-01-10T00:00:00"/>
  </r>
  <r>
    <x v="411"/>
    <x v="342"/>
    <x v="159"/>
    <x v="0"/>
    <d v="2026-04-25T00:00:00"/>
  </r>
  <r>
    <x v="412"/>
    <x v="306"/>
    <x v="54"/>
    <x v="0"/>
    <d v="2026-03-26T00:00:00"/>
  </r>
  <r>
    <x v="413"/>
    <x v="343"/>
    <x v="155"/>
    <x v="1"/>
    <m/>
  </r>
  <r>
    <x v="414"/>
    <x v="344"/>
    <x v="41"/>
    <x v="0"/>
    <d v="2026-02-26T00:00:00"/>
  </r>
  <r>
    <x v="415"/>
    <x v="345"/>
    <x v="25"/>
    <x v="0"/>
    <d v="2025-12-07T00:00:00"/>
  </r>
  <r>
    <x v="416"/>
    <x v="11"/>
    <x v="95"/>
    <x v="2"/>
    <m/>
  </r>
  <r>
    <x v="417"/>
    <x v="346"/>
    <x v="150"/>
    <x v="0"/>
    <d v="2025-12-28T00:00:00"/>
  </r>
  <r>
    <x v="418"/>
    <x v="67"/>
    <x v="165"/>
    <x v="0"/>
    <d v="2026-02-14T00:00:00"/>
  </r>
  <r>
    <x v="419"/>
    <x v="146"/>
    <x v="141"/>
    <x v="0"/>
    <d v="2026-04-11T00:00:00"/>
  </r>
  <r>
    <x v="420"/>
    <x v="347"/>
    <x v="78"/>
    <x v="0"/>
    <d v="2026-02-10T00:00:00"/>
  </r>
  <r>
    <x v="421"/>
    <x v="348"/>
    <x v="32"/>
    <x v="0"/>
    <d v="2026-05-14T00:00:00"/>
  </r>
  <r>
    <x v="422"/>
    <x v="349"/>
    <x v="38"/>
    <x v="0"/>
    <d v="2026-04-27T00:00:00"/>
  </r>
  <r>
    <x v="423"/>
    <x v="227"/>
    <x v="64"/>
    <x v="1"/>
    <m/>
  </r>
  <r>
    <x v="424"/>
    <x v="350"/>
    <x v="122"/>
    <x v="0"/>
    <d v="2026-05-02T00:00:00"/>
  </r>
  <r>
    <x v="425"/>
    <x v="351"/>
    <x v="46"/>
    <x v="0"/>
    <d v="2026-01-02T00:00:00"/>
  </r>
  <r>
    <x v="426"/>
    <x v="343"/>
    <x v="81"/>
    <x v="0"/>
    <d v="2025-12-28T00:00:00"/>
  </r>
  <r>
    <x v="427"/>
    <x v="352"/>
    <x v="34"/>
    <x v="0"/>
    <d v="2026-03-03T00:00:00"/>
  </r>
  <r>
    <x v="428"/>
    <x v="353"/>
    <x v="7"/>
    <x v="0"/>
    <d v="2025-12-22T00:00:00"/>
  </r>
  <r>
    <x v="429"/>
    <x v="354"/>
    <x v="13"/>
    <x v="2"/>
    <m/>
  </r>
  <r>
    <x v="430"/>
    <x v="355"/>
    <x v="37"/>
    <x v="1"/>
    <m/>
  </r>
  <r>
    <x v="431"/>
    <x v="356"/>
    <x v="43"/>
    <x v="2"/>
    <m/>
  </r>
  <r>
    <x v="432"/>
    <x v="132"/>
    <x v="94"/>
    <x v="0"/>
    <d v="2025-12-05T00:00:00"/>
  </r>
  <r>
    <x v="433"/>
    <x v="357"/>
    <x v="52"/>
    <x v="1"/>
    <m/>
  </r>
  <r>
    <x v="434"/>
    <x v="358"/>
    <x v="43"/>
    <x v="0"/>
    <d v="2026-04-08T00:00:00"/>
  </r>
  <r>
    <x v="435"/>
    <x v="359"/>
    <x v="53"/>
    <x v="0"/>
    <d v="2026-03-16T00:00:00"/>
  </r>
  <r>
    <x v="436"/>
    <x v="331"/>
    <x v="122"/>
    <x v="0"/>
    <d v="2026-04-22T00:00:00"/>
  </r>
  <r>
    <x v="437"/>
    <x v="326"/>
    <x v="118"/>
    <x v="2"/>
    <m/>
  </r>
  <r>
    <x v="438"/>
    <x v="360"/>
    <x v="85"/>
    <x v="0"/>
    <d v="2025-12-04T00:00:00"/>
  </r>
  <r>
    <x v="439"/>
    <x v="361"/>
    <x v="128"/>
    <x v="2"/>
    <m/>
  </r>
  <r>
    <x v="440"/>
    <x v="362"/>
    <x v="131"/>
    <x v="1"/>
    <m/>
  </r>
  <r>
    <x v="441"/>
    <x v="310"/>
    <x v="64"/>
    <x v="0"/>
    <d v="2025-12-11T00:00:00"/>
  </r>
  <r>
    <x v="442"/>
    <x v="363"/>
    <x v="103"/>
    <x v="2"/>
    <m/>
  </r>
  <r>
    <x v="443"/>
    <x v="364"/>
    <x v="147"/>
    <x v="0"/>
    <d v="2026-01-08T00:00:00"/>
  </r>
  <r>
    <x v="444"/>
    <x v="331"/>
    <x v="107"/>
    <x v="0"/>
    <d v="2026-02-20T00:00:00"/>
  </r>
  <r>
    <x v="445"/>
    <x v="365"/>
    <x v="14"/>
    <x v="0"/>
    <d v="2025-12-24T00:00:00"/>
  </r>
  <r>
    <x v="446"/>
    <x v="366"/>
    <x v="26"/>
    <x v="2"/>
    <m/>
  </r>
  <r>
    <x v="447"/>
    <x v="367"/>
    <x v="166"/>
    <x v="0"/>
    <d v="2025-12-03T00:00:00"/>
  </r>
  <r>
    <x v="448"/>
    <x v="368"/>
    <x v="164"/>
    <x v="2"/>
    <m/>
  </r>
  <r>
    <x v="449"/>
    <x v="369"/>
    <x v="120"/>
    <x v="1"/>
    <m/>
  </r>
  <r>
    <x v="450"/>
    <x v="370"/>
    <x v="120"/>
    <x v="1"/>
    <m/>
  </r>
  <r>
    <x v="451"/>
    <x v="371"/>
    <x v="127"/>
    <x v="1"/>
    <d v="2025-12-15T00:00:00"/>
  </r>
  <r>
    <x v="452"/>
    <x v="372"/>
    <x v="125"/>
    <x v="0"/>
    <d v="2026-02-25T00:00:00"/>
  </r>
  <r>
    <x v="453"/>
    <x v="373"/>
    <x v="112"/>
    <x v="0"/>
    <d v="2026-02-12T00:00:00"/>
  </r>
  <r>
    <x v="454"/>
    <x v="374"/>
    <x v="77"/>
    <x v="2"/>
    <m/>
  </r>
  <r>
    <x v="455"/>
    <x v="375"/>
    <x v="38"/>
    <x v="1"/>
    <m/>
  </r>
  <r>
    <x v="456"/>
    <x v="376"/>
    <x v="166"/>
    <x v="2"/>
    <m/>
  </r>
  <r>
    <x v="457"/>
    <x v="377"/>
    <x v="128"/>
    <x v="0"/>
    <d v="2026-02-09T00:00:00"/>
  </r>
  <r>
    <x v="458"/>
    <x v="378"/>
    <x v="83"/>
    <x v="0"/>
    <d v="2025-12-04T00:00:00"/>
  </r>
  <r>
    <x v="459"/>
    <x v="379"/>
    <x v="74"/>
    <x v="2"/>
    <m/>
  </r>
  <r>
    <x v="460"/>
    <x v="380"/>
    <x v="11"/>
    <x v="0"/>
    <d v="2025-12-05T00:00:00"/>
  </r>
  <r>
    <x v="461"/>
    <x v="381"/>
    <x v="4"/>
    <x v="0"/>
    <d v="2025-11-19T00:00:00"/>
  </r>
  <r>
    <x v="462"/>
    <x v="89"/>
    <x v="121"/>
    <x v="1"/>
    <m/>
  </r>
  <r>
    <x v="463"/>
    <x v="284"/>
    <x v="52"/>
    <x v="0"/>
    <d v="2026-03-24T00:00:00"/>
  </r>
  <r>
    <x v="464"/>
    <x v="93"/>
    <x v="166"/>
    <x v="0"/>
    <d v="2025-11-25T00:00:00"/>
  </r>
  <r>
    <x v="465"/>
    <x v="315"/>
    <x v="22"/>
    <x v="0"/>
    <d v="2026-02-19T00:00:00"/>
  </r>
  <r>
    <x v="466"/>
    <x v="239"/>
    <x v="25"/>
    <x v="0"/>
    <d v="2025-12-19T00:00:00"/>
  </r>
  <r>
    <x v="467"/>
    <x v="382"/>
    <x v="105"/>
    <x v="2"/>
    <m/>
  </r>
  <r>
    <x v="468"/>
    <x v="263"/>
    <x v="89"/>
    <x v="0"/>
    <d v="2025-12-19T00:00:00"/>
  </r>
  <r>
    <x v="469"/>
    <x v="27"/>
    <x v="156"/>
    <x v="1"/>
    <m/>
  </r>
  <r>
    <x v="470"/>
    <x v="383"/>
    <x v="157"/>
    <x v="0"/>
    <d v="2026-01-12T00:00:00"/>
  </r>
  <r>
    <x v="471"/>
    <x v="384"/>
    <x v="147"/>
    <x v="0"/>
    <d v="2026-01-07T00:00:00"/>
  </r>
  <r>
    <x v="472"/>
    <x v="385"/>
    <x v="67"/>
    <x v="0"/>
    <d v="2026-01-18T00:00:00"/>
  </r>
  <r>
    <x v="473"/>
    <x v="296"/>
    <x v="146"/>
    <x v="0"/>
    <d v="2025-12-26T00:00:00"/>
  </r>
  <r>
    <x v="474"/>
    <x v="386"/>
    <x v="123"/>
    <x v="2"/>
    <m/>
  </r>
  <r>
    <x v="475"/>
    <x v="387"/>
    <x v="154"/>
    <x v="2"/>
    <m/>
  </r>
  <r>
    <x v="476"/>
    <x v="388"/>
    <x v="40"/>
    <x v="0"/>
    <d v="2026-02-21T00:00:00"/>
  </r>
  <r>
    <x v="477"/>
    <x v="389"/>
    <x v="8"/>
    <x v="0"/>
    <d v="2026-02-20T00:00:00"/>
  </r>
  <r>
    <x v="478"/>
    <x v="390"/>
    <x v="158"/>
    <x v="2"/>
    <m/>
  </r>
  <r>
    <x v="479"/>
    <x v="391"/>
    <x v="167"/>
    <x v="0"/>
    <d v="2025-12-17T00:00:00"/>
  </r>
  <r>
    <x v="480"/>
    <x v="392"/>
    <x v="89"/>
    <x v="0"/>
    <d v="2025-12-19T00:00:00"/>
  </r>
  <r>
    <x v="481"/>
    <x v="9"/>
    <x v="149"/>
    <x v="0"/>
    <d v="2026-04-27T00:00:00"/>
  </r>
  <r>
    <x v="482"/>
    <x v="95"/>
    <x v="130"/>
    <x v="2"/>
    <m/>
  </r>
  <r>
    <x v="483"/>
    <x v="235"/>
    <x v="91"/>
    <x v="0"/>
    <d v="2026-02-25T00:00:00"/>
  </r>
  <r>
    <x v="484"/>
    <x v="393"/>
    <x v="168"/>
    <x v="0"/>
    <d v="2026-01-18T00:00:00"/>
  </r>
  <r>
    <x v="485"/>
    <x v="394"/>
    <x v="169"/>
    <x v="2"/>
    <m/>
  </r>
  <r>
    <x v="486"/>
    <x v="250"/>
    <x v="88"/>
    <x v="1"/>
    <m/>
  </r>
  <r>
    <x v="487"/>
    <x v="395"/>
    <x v="54"/>
    <x v="0"/>
    <d v="2026-03-26T00:00:00"/>
  </r>
  <r>
    <x v="488"/>
    <x v="396"/>
    <x v="111"/>
    <x v="0"/>
    <d v="2026-04-30T00:00:00"/>
  </r>
  <r>
    <x v="489"/>
    <x v="64"/>
    <x v="64"/>
    <x v="0"/>
    <d v="2025-12-13T00:00:00"/>
  </r>
  <r>
    <x v="490"/>
    <x v="397"/>
    <x v="146"/>
    <x v="0"/>
    <d v="2025-12-22T00:00:00"/>
  </r>
  <r>
    <x v="491"/>
    <x v="107"/>
    <x v="77"/>
    <x v="1"/>
    <d v="2026-01-03T00:00:00"/>
  </r>
  <r>
    <x v="492"/>
    <x v="398"/>
    <x v="71"/>
    <x v="0"/>
    <d v="2025-11-22T00:00:00"/>
  </r>
  <r>
    <x v="493"/>
    <x v="399"/>
    <x v="51"/>
    <x v="1"/>
    <m/>
  </r>
  <r>
    <x v="494"/>
    <x v="400"/>
    <x v="170"/>
    <x v="2"/>
    <m/>
  </r>
  <r>
    <x v="495"/>
    <x v="401"/>
    <x v="10"/>
    <x v="0"/>
    <d v="2026-04-05T00:00:00"/>
  </r>
  <r>
    <x v="496"/>
    <x v="222"/>
    <x v="158"/>
    <x v="2"/>
    <m/>
  </r>
  <r>
    <x v="497"/>
    <x v="270"/>
    <x v="2"/>
    <x v="0"/>
    <d v="2026-03-28T00:00:00"/>
  </r>
  <r>
    <x v="498"/>
    <x v="402"/>
    <x v="54"/>
    <x v="0"/>
    <d v="2026-03-25T00:00:00"/>
  </r>
  <r>
    <x v="499"/>
    <x v="70"/>
    <x v="33"/>
    <x v="1"/>
    <m/>
  </r>
  <r>
    <x v="500"/>
    <x v="403"/>
    <x v="83"/>
    <x v="1"/>
    <m/>
  </r>
  <r>
    <x v="501"/>
    <x v="404"/>
    <x v="171"/>
    <x v="0"/>
    <d v="2026-04-19T00:00:00"/>
  </r>
  <r>
    <x v="502"/>
    <x v="124"/>
    <x v="150"/>
    <x v="0"/>
    <d v="2026-01-02T00:00:00"/>
  </r>
  <r>
    <x v="503"/>
    <x v="114"/>
    <x v="96"/>
    <x v="0"/>
    <d v="2026-03-13T00:00:00"/>
  </r>
  <r>
    <x v="504"/>
    <x v="405"/>
    <x v="135"/>
    <x v="0"/>
    <d v="2026-04-07T00:00:00"/>
  </r>
  <r>
    <x v="505"/>
    <x v="406"/>
    <x v="154"/>
    <x v="1"/>
    <m/>
  </r>
  <r>
    <x v="506"/>
    <x v="407"/>
    <x v="29"/>
    <x v="0"/>
    <d v="2026-01-02T00:00:00"/>
  </r>
  <r>
    <x v="507"/>
    <x v="246"/>
    <x v="36"/>
    <x v="0"/>
    <d v="2026-05-10T00:00:00"/>
  </r>
  <r>
    <x v="508"/>
    <x v="13"/>
    <x v="131"/>
    <x v="0"/>
    <d v="2026-04-09T00:00:00"/>
  </r>
  <r>
    <x v="509"/>
    <x v="261"/>
    <x v="39"/>
    <x v="0"/>
    <d v="2025-11-24T00:00:00"/>
  </r>
  <r>
    <x v="510"/>
    <x v="408"/>
    <x v="40"/>
    <x v="2"/>
    <m/>
  </r>
  <r>
    <x v="511"/>
    <x v="409"/>
    <x v="59"/>
    <x v="2"/>
    <m/>
  </r>
  <r>
    <x v="512"/>
    <x v="370"/>
    <x v="62"/>
    <x v="0"/>
    <d v="2026-04-13T00:00:00"/>
  </r>
  <r>
    <x v="513"/>
    <x v="326"/>
    <x v="88"/>
    <x v="0"/>
    <d v="2026-02-04T00:00:00"/>
  </r>
  <r>
    <x v="514"/>
    <x v="51"/>
    <x v="108"/>
    <x v="0"/>
    <d v="2026-04-10T00:00:00"/>
  </r>
  <r>
    <x v="515"/>
    <x v="126"/>
    <x v="172"/>
    <x v="0"/>
    <d v="2025-12-28T00:00:00"/>
  </r>
  <r>
    <x v="516"/>
    <x v="48"/>
    <x v="149"/>
    <x v="0"/>
    <d v="2026-05-03T00:00:00"/>
  </r>
  <r>
    <x v="517"/>
    <x v="410"/>
    <x v="153"/>
    <x v="0"/>
    <d v="2026-04-21T00:00:00"/>
  </r>
  <r>
    <x v="518"/>
    <x v="77"/>
    <x v="173"/>
    <x v="0"/>
    <d v="2026-02-05T00:00:00"/>
  </r>
  <r>
    <x v="519"/>
    <x v="302"/>
    <x v="168"/>
    <x v="0"/>
    <d v="2026-01-12T00:00:00"/>
  </r>
  <r>
    <x v="520"/>
    <x v="411"/>
    <x v="45"/>
    <x v="2"/>
    <m/>
  </r>
  <r>
    <x v="521"/>
    <x v="412"/>
    <x v="153"/>
    <x v="0"/>
    <d v="2026-04-21T00:00:00"/>
  </r>
  <r>
    <x v="522"/>
    <x v="413"/>
    <x v="121"/>
    <x v="2"/>
    <m/>
  </r>
  <r>
    <x v="523"/>
    <x v="414"/>
    <x v="145"/>
    <x v="0"/>
    <d v="2026-02-01T00:00:00"/>
  </r>
  <r>
    <x v="524"/>
    <x v="415"/>
    <x v="89"/>
    <x v="2"/>
    <m/>
  </r>
  <r>
    <x v="525"/>
    <x v="416"/>
    <x v="130"/>
    <x v="0"/>
    <d v="2026-03-24T00:00:00"/>
  </r>
  <r>
    <x v="526"/>
    <x v="417"/>
    <x v="174"/>
    <x v="2"/>
    <m/>
  </r>
  <r>
    <x v="527"/>
    <x v="367"/>
    <x v="23"/>
    <x v="0"/>
    <d v="2025-12-20T00:00:00"/>
  </r>
  <r>
    <x v="528"/>
    <x v="418"/>
    <x v="144"/>
    <x v="1"/>
    <m/>
  </r>
  <r>
    <x v="529"/>
    <x v="297"/>
    <x v="44"/>
    <x v="2"/>
    <m/>
  </r>
  <r>
    <x v="530"/>
    <x v="303"/>
    <x v="34"/>
    <x v="0"/>
    <d v="2026-02-26T00:00:00"/>
  </r>
  <r>
    <x v="531"/>
    <x v="419"/>
    <x v="7"/>
    <x v="0"/>
    <d v="2025-12-20T00:00:00"/>
  </r>
  <r>
    <x v="532"/>
    <x v="420"/>
    <x v="19"/>
    <x v="1"/>
    <m/>
  </r>
  <r>
    <x v="533"/>
    <x v="421"/>
    <x v="5"/>
    <x v="1"/>
    <m/>
  </r>
  <r>
    <x v="534"/>
    <x v="422"/>
    <x v="162"/>
    <x v="1"/>
    <m/>
  </r>
  <r>
    <x v="535"/>
    <x v="423"/>
    <x v="71"/>
    <x v="2"/>
    <m/>
  </r>
  <r>
    <x v="536"/>
    <x v="178"/>
    <x v="149"/>
    <x v="2"/>
    <m/>
  </r>
  <r>
    <x v="537"/>
    <x v="285"/>
    <x v="167"/>
    <x v="0"/>
    <d v="2025-12-23T00:00:00"/>
  </r>
  <r>
    <x v="538"/>
    <x v="40"/>
    <x v="166"/>
    <x v="0"/>
    <d v="2025-11-25T00:00:00"/>
  </r>
  <r>
    <x v="539"/>
    <x v="292"/>
    <x v="27"/>
    <x v="0"/>
    <d v="2025-11-24T00:00:00"/>
  </r>
  <r>
    <x v="540"/>
    <x v="424"/>
    <x v="9"/>
    <x v="2"/>
    <m/>
  </r>
  <r>
    <x v="541"/>
    <x v="425"/>
    <x v="16"/>
    <x v="0"/>
    <d v="2026-05-07T00:00:00"/>
  </r>
  <r>
    <x v="542"/>
    <x v="426"/>
    <x v="118"/>
    <x v="0"/>
    <d v="2025-11-13T00:00:00"/>
  </r>
  <r>
    <x v="543"/>
    <x v="172"/>
    <x v="161"/>
    <x v="0"/>
    <d v="2026-04-02T00:00:00"/>
  </r>
  <r>
    <x v="544"/>
    <x v="373"/>
    <x v="34"/>
    <x v="2"/>
    <m/>
  </r>
  <r>
    <x v="545"/>
    <x v="427"/>
    <x v="117"/>
    <x v="0"/>
    <d v="2025-12-04T00:00:00"/>
  </r>
  <r>
    <x v="546"/>
    <x v="428"/>
    <x v="132"/>
    <x v="0"/>
    <d v="2026-03-16T00:00:00"/>
  </r>
  <r>
    <x v="547"/>
    <x v="416"/>
    <x v="1"/>
    <x v="0"/>
    <d v="2026-02-12T00:00:00"/>
  </r>
  <r>
    <x v="548"/>
    <x v="429"/>
    <x v="51"/>
    <x v="0"/>
    <d v="2026-04-02T00:00:00"/>
  </r>
  <r>
    <x v="549"/>
    <x v="430"/>
    <x v="53"/>
    <x v="1"/>
    <m/>
  </r>
  <r>
    <x v="550"/>
    <x v="431"/>
    <x v="104"/>
    <x v="0"/>
    <d v="2026-04-11T00:00:00"/>
  </r>
  <r>
    <x v="551"/>
    <x v="432"/>
    <x v="142"/>
    <x v="1"/>
    <m/>
  </r>
  <r>
    <x v="552"/>
    <x v="433"/>
    <x v="95"/>
    <x v="0"/>
    <d v="2026-04-20T00:00:00"/>
  </r>
  <r>
    <x v="553"/>
    <x v="434"/>
    <x v="37"/>
    <x v="0"/>
    <d v="2026-01-14T00:00:00"/>
  </r>
  <r>
    <x v="554"/>
    <x v="412"/>
    <x v="171"/>
    <x v="0"/>
    <d v="2026-04-18T00:00:00"/>
  </r>
  <r>
    <x v="555"/>
    <x v="435"/>
    <x v="45"/>
    <x v="0"/>
    <d v="2026-02-21T00:00:00"/>
  </r>
  <r>
    <x v="556"/>
    <x v="436"/>
    <x v="8"/>
    <x v="0"/>
    <d v="2026-02-26T00:00:00"/>
  </r>
  <r>
    <x v="557"/>
    <x v="351"/>
    <x v="58"/>
    <x v="0"/>
    <d v="2026-04-03T00:00:00"/>
  </r>
  <r>
    <x v="558"/>
    <x v="246"/>
    <x v="156"/>
    <x v="1"/>
    <m/>
  </r>
  <r>
    <x v="559"/>
    <x v="284"/>
    <x v="64"/>
    <x v="1"/>
    <m/>
  </r>
  <r>
    <x v="560"/>
    <x v="437"/>
    <x v="78"/>
    <x v="1"/>
    <m/>
  </r>
  <r>
    <x v="561"/>
    <x v="438"/>
    <x v="175"/>
    <x v="1"/>
    <m/>
  </r>
  <r>
    <x v="562"/>
    <x v="389"/>
    <x v="54"/>
    <x v="0"/>
    <d v="2026-04-02T00:00:00"/>
  </r>
  <r>
    <x v="563"/>
    <x v="439"/>
    <x v="46"/>
    <x v="0"/>
    <d v="2026-01-06T00:00:00"/>
  </r>
  <r>
    <x v="564"/>
    <x v="440"/>
    <x v="40"/>
    <x v="0"/>
    <d v="2026-03-02T00:00:00"/>
  </r>
  <r>
    <x v="565"/>
    <x v="441"/>
    <x v="10"/>
    <x v="0"/>
    <d v="2026-04-03T00:00:00"/>
  </r>
  <r>
    <x v="566"/>
    <x v="442"/>
    <x v="24"/>
    <x v="2"/>
    <m/>
  </r>
  <r>
    <x v="567"/>
    <x v="434"/>
    <x v="7"/>
    <x v="1"/>
    <m/>
  </r>
  <r>
    <x v="568"/>
    <x v="121"/>
    <x v="99"/>
    <x v="2"/>
    <m/>
  </r>
  <r>
    <x v="569"/>
    <x v="443"/>
    <x v="176"/>
    <x v="2"/>
    <m/>
  </r>
  <r>
    <x v="570"/>
    <x v="444"/>
    <x v="165"/>
    <x v="0"/>
    <d v="2026-02-16T00:00:00"/>
  </r>
  <r>
    <x v="571"/>
    <x v="363"/>
    <x v="98"/>
    <x v="0"/>
    <d v="2026-02-19T00:00:00"/>
  </r>
  <r>
    <x v="572"/>
    <x v="445"/>
    <x v="78"/>
    <x v="0"/>
    <d v="2026-02-01T00:00:00"/>
  </r>
  <r>
    <x v="573"/>
    <x v="446"/>
    <x v="38"/>
    <x v="1"/>
    <m/>
  </r>
  <r>
    <x v="574"/>
    <x v="40"/>
    <x v="89"/>
    <x v="1"/>
    <m/>
  </r>
  <r>
    <x v="575"/>
    <x v="447"/>
    <x v="1"/>
    <x v="0"/>
    <d v="2026-02-17T00:00:00"/>
  </r>
  <r>
    <x v="576"/>
    <x v="448"/>
    <x v="125"/>
    <x v="0"/>
    <d v="2026-02-19T00:00:00"/>
  </r>
  <r>
    <x v="577"/>
    <x v="379"/>
    <x v="63"/>
    <x v="0"/>
    <d v="2026-01-30T00:00:00"/>
  </r>
  <r>
    <x v="578"/>
    <x v="128"/>
    <x v="134"/>
    <x v="0"/>
    <d v="2026-02-08T00:00:00"/>
  </r>
  <r>
    <x v="579"/>
    <x v="449"/>
    <x v="63"/>
    <x v="1"/>
    <m/>
  </r>
  <r>
    <x v="580"/>
    <x v="133"/>
    <x v="81"/>
    <x v="0"/>
    <d v="2025-12-30T00:00:00"/>
  </r>
  <r>
    <x v="581"/>
    <x v="65"/>
    <x v="42"/>
    <x v="0"/>
    <d v="2026-02-24T00:00:00"/>
  </r>
  <r>
    <x v="582"/>
    <x v="450"/>
    <x v="158"/>
    <x v="0"/>
    <d v="2026-04-19T00:00:00"/>
  </r>
  <r>
    <x v="583"/>
    <x v="451"/>
    <x v="67"/>
    <x v="1"/>
    <m/>
  </r>
  <r>
    <x v="584"/>
    <x v="452"/>
    <x v="140"/>
    <x v="0"/>
    <d v="2026-03-02T00:00:00"/>
  </r>
  <r>
    <x v="585"/>
    <x v="101"/>
    <x v="145"/>
    <x v="2"/>
    <m/>
  </r>
  <r>
    <x v="586"/>
    <x v="82"/>
    <x v="144"/>
    <x v="0"/>
    <d v="2026-03-06T00:00:00"/>
  </r>
  <r>
    <x v="587"/>
    <x v="447"/>
    <x v="9"/>
    <x v="0"/>
    <d v="2026-01-02T00:00:00"/>
  </r>
  <r>
    <x v="588"/>
    <x v="453"/>
    <x v="119"/>
    <x v="0"/>
    <d v="2026-01-19T00:00:00"/>
  </r>
  <r>
    <x v="589"/>
    <x v="454"/>
    <x v="88"/>
    <x v="2"/>
    <m/>
  </r>
  <r>
    <x v="590"/>
    <x v="230"/>
    <x v="91"/>
    <x v="1"/>
    <m/>
  </r>
  <r>
    <x v="591"/>
    <x v="455"/>
    <x v="98"/>
    <x v="0"/>
    <d v="2026-02-27T00:00:00"/>
  </r>
  <r>
    <x v="592"/>
    <x v="244"/>
    <x v="32"/>
    <x v="0"/>
    <d v="2026-05-05T00:00:00"/>
  </r>
  <r>
    <x v="593"/>
    <x v="33"/>
    <x v="99"/>
    <x v="2"/>
    <m/>
  </r>
  <r>
    <x v="594"/>
    <x v="456"/>
    <x v="40"/>
    <x v="2"/>
    <m/>
  </r>
  <r>
    <x v="595"/>
    <x v="457"/>
    <x v="117"/>
    <x v="0"/>
    <d v="2025-12-02T00:00:00"/>
  </r>
  <r>
    <x v="596"/>
    <x v="458"/>
    <x v="139"/>
    <x v="0"/>
    <d v="2026-04-20T00:00:00"/>
  </r>
  <r>
    <x v="597"/>
    <x v="459"/>
    <x v="164"/>
    <x v="2"/>
    <m/>
  </r>
  <r>
    <x v="598"/>
    <x v="292"/>
    <x v="145"/>
    <x v="0"/>
    <d v="2026-02-01T00:00:00"/>
  </r>
  <r>
    <x v="599"/>
    <x v="460"/>
    <x v="81"/>
    <x v="1"/>
    <m/>
  </r>
  <r>
    <x v="600"/>
    <x v="461"/>
    <x v="108"/>
    <x v="1"/>
    <m/>
  </r>
  <r>
    <x v="601"/>
    <x v="462"/>
    <x v="153"/>
    <x v="0"/>
    <d v="2026-04-22T00:00:00"/>
  </r>
  <r>
    <x v="602"/>
    <x v="463"/>
    <x v="61"/>
    <x v="2"/>
    <m/>
  </r>
  <r>
    <x v="603"/>
    <x v="464"/>
    <x v="175"/>
    <x v="0"/>
    <d v="2026-03-04T00:00:00"/>
  </r>
  <r>
    <x v="604"/>
    <x v="376"/>
    <x v="95"/>
    <x v="1"/>
    <m/>
  </r>
  <r>
    <x v="605"/>
    <x v="465"/>
    <x v="76"/>
    <x v="2"/>
    <m/>
  </r>
  <r>
    <x v="606"/>
    <x v="466"/>
    <x v="14"/>
    <x v="0"/>
    <d v="2025-12-30T00:00:00"/>
  </r>
  <r>
    <x v="607"/>
    <x v="428"/>
    <x v="62"/>
    <x v="1"/>
    <m/>
  </r>
  <r>
    <x v="608"/>
    <x v="467"/>
    <x v="158"/>
    <x v="2"/>
    <m/>
  </r>
  <r>
    <x v="609"/>
    <x v="206"/>
    <x v="104"/>
    <x v="1"/>
    <m/>
  </r>
  <r>
    <x v="610"/>
    <x v="468"/>
    <x v="100"/>
    <x v="0"/>
    <d v="2026-04-09T00:00:00"/>
  </r>
  <r>
    <x v="611"/>
    <x v="451"/>
    <x v="69"/>
    <x v="0"/>
    <d v="2025-11-18T00:00:00"/>
  </r>
  <r>
    <x v="612"/>
    <x v="469"/>
    <x v="176"/>
    <x v="2"/>
    <m/>
  </r>
  <r>
    <x v="613"/>
    <x v="470"/>
    <x v="87"/>
    <x v="1"/>
    <m/>
  </r>
  <r>
    <x v="614"/>
    <x v="334"/>
    <x v="57"/>
    <x v="0"/>
    <d v="2026-02-15T00:00:00"/>
  </r>
  <r>
    <x v="615"/>
    <x v="335"/>
    <x v="69"/>
    <x v="0"/>
    <d v="2025-11-18T00:00:00"/>
  </r>
  <r>
    <x v="616"/>
    <x v="247"/>
    <x v="157"/>
    <x v="0"/>
    <d v="2026-01-17T00:00:00"/>
  </r>
  <r>
    <x v="617"/>
    <x v="471"/>
    <x v="51"/>
    <x v="0"/>
    <d v="2026-04-01T00:00:00"/>
  </r>
  <r>
    <x v="618"/>
    <x v="31"/>
    <x v="54"/>
    <x v="2"/>
    <m/>
  </r>
  <r>
    <x v="619"/>
    <x v="472"/>
    <x v="86"/>
    <x v="2"/>
    <m/>
  </r>
  <r>
    <x v="620"/>
    <x v="423"/>
    <x v="53"/>
    <x v="1"/>
    <m/>
  </r>
  <r>
    <x v="621"/>
    <x v="52"/>
    <x v="1"/>
    <x v="2"/>
    <m/>
  </r>
  <r>
    <x v="622"/>
    <x v="473"/>
    <x v="127"/>
    <x v="0"/>
    <d v="2025-12-05T00:00:00"/>
  </r>
  <r>
    <x v="623"/>
    <x v="474"/>
    <x v="119"/>
    <x v="2"/>
    <m/>
  </r>
  <r>
    <x v="624"/>
    <x v="475"/>
    <x v="54"/>
    <x v="2"/>
    <m/>
  </r>
  <r>
    <x v="625"/>
    <x v="476"/>
    <x v="18"/>
    <x v="1"/>
    <m/>
  </r>
  <r>
    <x v="626"/>
    <x v="477"/>
    <x v="0"/>
    <x v="0"/>
    <d v="2026-04-26T00:00:00"/>
  </r>
  <r>
    <x v="627"/>
    <x v="415"/>
    <x v="81"/>
    <x v="0"/>
    <d v="2025-12-24T00:00:00"/>
  </r>
  <r>
    <x v="628"/>
    <x v="478"/>
    <x v="151"/>
    <x v="0"/>
    <d v="2026-03-29T00:00:00"/>
  </r>
  <r>
    <x v="629"/>
    <x v="4"/>
    <x v="43"/>
    <x v="0"/>
    <d v="2026-04-03T00:00:00"/>
  </r>
  <r>
    <x v="630"/>
    <x v="408"/>
    <x v="32"/>
    <x v="0"/>
    <d v="2026-05-10T00:00:00"/>
  </r>
  <r>
    <x v="631"/>
    <x v="210"/>
    <x v="160"/>
    <x v="2"/>
    <m/>
  </r>
  <r>
    <x v="632"/>
    <x v="105"/>
    <x v="152"/>
    <x v="2"/>
    <m/>
  </r>
  <r>
    <x v="633"/>
    <x v="169"/>
    <x v="163"/>
    <x v="0"/>
    <d v="2025-12-23T00:00:00"/>
  </r>
  <r>
    <x v="634"/>
    <x v="479"/>
    <x v="101"/>
    <x v="0"/>
    <d v="2025-12-10T00:00:00"/>
  </r>
  <r>
    <x v="635"/>
    <x v="480"/>
    <x v="103"/>
    <x v="1"/>
    <m/>
  </r>
  <r>
    <x v="636"/>
    <x v="319"/>
    <x v="102"/>
    <x v="0"/>
    <d v="2025-11-14T00:00:00"/>
  </r>
  <r>
    <x v="637"/>
    <x v="481"/>
    <x v="168"/>
    <x v="0"/>
    <d v="2026-01-13T00:00:00"/>
  </r>
  <r>
    <x v="638"/>
    <x v="482"/>
    <x v="153"/>
    <x v="0"/>
    <d v="2026-04-23T00:00:00"/>
  </r>
  <r>
    <x v="639"/>
    <x v="483"/>
    <x v="48"/>
    <x v="0"/>
    <d v="2026-01-25T00:00:00"/>
  </r>
  <r>
    <x v="640"/>
    <x v="230"/>
    <x v="58"/>
    <x v="0"/>
    <d v="2026-04-01T00:00:00"/>
  </r>
  <r>
    <x v="641"/>
    <x v="484"/>
    <x v="114"/>
    <x v="2"/>
    <m/>
  </r>
  <r>
    <x v="642"/>
    <x v="362"/>
    <x v="65"/>
    <x v="1"/>
    <m/>
  </r>
  <r>
    <x v="643"/>
    <x v="28"/>
    <x v="83"/>
    <x v="2"/>
    <m/>
  </r>
  <r>
    <x v="644"/>
    <x v="485"/>
    <x v="79"/>
    <x v="0"/>
    <d v="2025-12-04T00:00:00"/>
  </r>
  <r>
    <x v="645"/>
    <x v="486"/>
    <x v="131"/>
    <x v="0"/>
    <d v="2026-04-11T00:00:00"/>
  </r>
  <r>
    <x v="646"/>
    <x v="487"/>
    <x v="51"/>
    <x v="1"/>
    <m/>
  </r>
  <r>
    <x v="647"/>
    <x v="467"/>
    <x v="35"/>
    <x v="1"/>
    <m/>
  </r>
  <r>
    <x v="648"/>
    <x v="488"/>
    <x v="102"/>
    <x v="0"/>
    <d v="2025-11-25T00:00:00"/>
  </r>
  <r>
    <x v="649"/>
    <x v="489"/>
    <x v="137"/>
    <x v="0"/>
    <d v="2026-02-08T00:00:00"/>
  </r>
  <r>
    <x v="650"/>
    <x v="490"/>
    <x v="25"/>
    <x v="2"/>
    <m/>
  </r>
  <r>
    <x v="651"/>
    <x v="491"/>
    <x v="141"/>
    <x v="0"/>
    <d v="2026-04-15T00:00:00"/>
  </r>
  <r>
    <x v="652"/>
    <x v="492"/>
    <x v="78"/>
    <x v="0"/>
    <d v="2026-02-09T00:00:00"/>
  </r>
  <r>
    <x v="653"/>
    <x v="327"/>
    <x v="97"/>
    <x v="0"/>
    <d v="2026-02-11T00:00:00"/>
  </r>
  <r>
    <x v="654"/>
    <x v="493"/>
    <x v="33"/>
    <x v="0"/>
    <d v="2026-01-17T00:00:00"/>
  </r>
  <r>
    <x v="655"/>
    <x v="293"/>
    <x v="167"/>
    <x v="0"/>
    <d v="2025-12-15T00:00:00"/>
  </r>
  <r>
    <x v="656"/>
    <x v="309"/>
    <x v="58"/>
    <x v="0"/>
    <d v="2026-03-30T00:00:00"/>
  </r>
  <r>
    <x v="657"/>
    <x v="250"/>
    <x v="35"/>
    <x v="0"/>
    <d v="2026-04-13T00:00:00"/>
  </r>
  <r>
    <x v="658"/>
    <x v="494"/>
    <x v="76"/>
    <x v="2"/>
    <m/>
  </r>
  <r>
    <x v="659"/>
    <x v="495"/>
    <x v="67"/>
    <x v="2"/>
    <m/>
  </r>
  <r>
    <x v="660"/>
    <x v="317"/>
    <x v="94"/>
    <x v="0"/>
    <d v="2025-11-24T00:00:00"/>
  </r>
  <r>
    <x v="661"/>
    <x v="415"/>
    <x v="50"/>
    <x v="1"/>
    <m/>
  </r>
  <r>
    <x v="662"/>
    <x v="253"/>
    <x v="34"/>
    <x v="0"/>
    <d v="2026-02-27T00:00:00"/>
  </r>
  <r>
    <x v="663"/>
    <x v="103"/>
    <x v="109"/>
    <x v="0"/>
    <d v="2025-12-25T00:00:00"/>
  </r>
  <r>
    <x v="664"/>
    <x v="496"/>
    <x v="130"/>
    <x v="0"/>
    <d v="2026-03-28T00:00:00"/>
  </r>
  <r>
    <x v="665"/>
    <x v="321"/>
    <x v="170"/>
    <x v="2"/>
    <m/>
  </r>
  <r>
    <x v="666"/>
    <x v="497"/>
    <x v="117"/>
    <x v="0"/>
    <d v="2025-11-26T00:00:00"/>
  </r>
  <r>
    <x v="667"/>
    <x v="498"/>
    <x v="105"/>
    <x v="0"/>
    <d v="2026-02-01T00:00:00"/>
  </r>
  <r>
    <x v="668"/>
    <x v="499"/>
    <x v="5"/>
    <x v="2"/>
    <m/>
  </r>
  <r>
    <x v="669"/>
    <x v="208"/>
    <x v="31"/>
    <x v="0"/>
    <d v="2025-11-11T00:00:00"/>
  </r>
  <r>
    <x v="670"/>
    <x v="336"/>
    <x v="12"/>
    <x v="2"/>
    <m/>
  </r>
  <r>
    <x v="671"/>
    <x v="60"/>
    <x v="177"/>
    <x v="2"/>
    <m/>
  </r>
  <r>
    <x v="672"/>
    <x v="179"/>
    <x v="71"/>
    <x v="1"/>
    <m/>
  </r>
  <r>
    <x v="673"/>
    <x v="101"/>
    <x v="126"/>
    <x v="0"/>
    <d v="2026-02-18T00:00:00"/>
  </r>
  <r>
    <x v="674"/>
    <x v="500"/>
    <x v="162"/>
    <x v="0"/>
    <d v="2026-01-20T00:00:00"/>
  </r>
  <r>
    <x v="675"/>
    <x v="501"/>
    <x v="89"/>
    <x v="1"/>
    <m/>
  </r>
  <r>
    <x v="676"/>
    <x v="502"/>
    <x v="84"/>
    <x v="2"/>
    <m/>
  </r>
  <r>
    <x v="677"/>
    <x v="276"/>
    <x v="177"/>
    <x v="2"/>
    <m/>
  </r>
  <r>
    <x v="678"/>
    <x v="276"/>
    <x v="156"/>
    <x v="0"/>
    <d v="2026-02-24T00:00:00"/>
  </r>
  <r>
    <x v="679"/>
    <x v="503"/>
    <x v="142"/>
    <x v="0"/>
    <d v="2025-12-18T00:00:00"/>
  </r>
  <r>
    <x v="680"/>
    <x v="504"/>
    <x v="73"/>
    <x v="0"/>
    <d v="2025-11-19T00:00:00"/>
  </r>
  <r>
    <x v="681"/>
    <x v="505"/>
    <x v="121"/>
    <x v="0"/>
    <d v="2026-04-05T00:00:00"/>
  </r>
  <r>
    <x v="682"/>
    <x v="506"/>
    <x v="118"/>
    <x v="0"/>
    <d v="2025-11-09T00:00:00"/>
  </r>
  <r>
    <x v="683"/>
    <x v="507"/>
    <x v="120"/>
    <x v="0"/>
    <d v="2025-11-15T00:00:00"/>
  </r>
  <r>
    <x v="684"/>
    <x v="508"/>
    <x v="149"/>
    <x v="0"/>
    <d v="2026-04-28T00:00:00"/>
  </r>
  <r>
    <x v="685"/>
    <x v="502"/>
    <x v="170"/>
    <x v="0"/>
    <d v="2026-01-14T00:00:00"/>
  </r>
  <r>
    <x v="686"/>
    <x v="509"/>
    <x v="167"/>
    <x v="1"/>
    <d v="2025-12-13T00:00:00"/>
  </r>
  <r>
    <x v="687"/>
    <x v="359"/>
    <x v="0"/>
    <x v="0"/>
    <d v="2026-04-16T00:00:00"/>
  </r>
  <r>
    <x v="688"/>
    <x v="510"/>
    <x v="12"/>
    <x v="0"/>
    <d v="2026-01-11T00:00:00"/>
  </r>
  <r>
    <x v="689"/>
    <x v="511"/>
    <x v="42"/>
    <x v="0"/>
    <d v="2026-02-12T00:00:00"/>
  </r>
  <r>
    <x v="690"/>
    <x v="512"/>
    <x v="145"/>
    <x v="0"/>
    <d v="2026-01-31T00:00:00"/>
  </r>
  <r>
    <x v="691"/>
    <x v="79"/>
    <x v="89"/>
    <x v="0"/>
    <d v="2025-12-09T00:00:00"/>
  </r>
  <r>
    <x v="692"/>
    <x v="1"/>
    <x v="172"/>
    <x v="1"/>
    <m/>
  </r>
  <r>
    <x v="693"/>
    <x v="513"/>
    <x v="62"/>
    <x v="0"/>
    <d v="2026-04-11T00:00:00"/>
  </r>
  <r>
    <x v="694"/>
    <x v="338"/>
    <x v="168"/>
    <x v="2"/>
    <m/>
  </r>
  <r>
    <x v="695"/>
    <x v="514"/>
    <x v="178"/>
    <x v="1"/>
    <m/>
  </r>
  <r>
    <x v="696"/>
    <x v="107"/>
    <x v="31"/>
    <x v="2"/>
    <m/>
  </r>
  <r>
    <x v="697"/>
    <x v="515"/>
    <x v="61"/>
    <x v="0"/>
    <d v="2026-01-12T00:00:00"/>
  </r>
  <r>
    <x v="698"/>
    <x v="328"/>
    <x v="97"/>
    <x v="0"/>
    <d v="2026-02-10T00:00:00"/>
  </r>
  <r>
    <x v="699"/>
    <x v="516"/>
    <x v="122"/>
    <x v="2"/>
    <m/>
  </r>
  <r>
    <x v="700"/>
    <x v="301"/>
    <x v="101"/>
    <x v="1"/>
    <m/>
  </r>
  <r>
    <x v="701"/>
    <x v="517"/>
    <x v="15"/>
    <x v="1"/>
    <m/>
  </r>
  <r>
    <x v="702"/>
    <x v="518"/>
    <x v="4"/>
    <x v="0"/>
    <d v="2025-11-15T00:00:00"/>
  </r>
  <r>
    <x v="703"/>
    <x v="210"/>
    <x v="53"/>
    <x v="2"/>
    <m/>
  </r>
  <r>
    <x v="704"/>
    <x v="519"/>
    <x v="17"/>
    <x v="1"/>
    <m/>
  </r>
  <r>
    <x v="705"/>
    <x v="520"/>
    <x v="10"/>
    <x v="2"/>
    <m/>
  </r>
  <r>
    <x v="706"/>
    <x v="289"/>
    <x v="38"/>
    <x v="0"/>
    <d v="2026-05-01T00:00:00"/>
  </r>
  <r>
    <x v="707"/>
    <x v="521"/>
    <x v="86"/>
    <x v="0"/>
    <d v="2026-04-21T00:00:00"/>
  </r>
  <r>
    <x v="708"/>
    <x v="522"/>
    <x v="62"/>
    <x v="0"/>
    <d v="2026-04-04T00:00:00"/>
  </r>
  <r>
    <x v="709"/>
    <x v="523"/>
    <x v="174"/>
    <x v="0"/>
    <d v="2026-01-06T00:00:00"/>
  </r>
  <r>
    <x v="710"/>
    <x v="524"/>
    <x v="120"/>
    <x v="2"/>
    <m/>
  </r>
  <r>
    <x v="711"/>
    <x v="525"/>
    <x v="13"/>
    <x v="1"/>
    <m/>
  </r>
  <r>
    <x v="712"/>
    <x v="526"/>
    <x v="97"/>
    <x v="1"/>
    <m/>
  </r>
  <r>
    <x v="713"/>
    <x v="4"/>
    <x v="115"/>
    <x v="0"/>
    <d v="2026-04-16T00:00:00"/>
  </r>
  <r>
    <x v="714"/>
    <x v="527"/>
    <x v="170"/>
    <x v="2"/>
    <m/>
  </r>
  <r>
    <x v="715"/>
    <x v="443"/>
    <x v="73"/>
    <x v="0"/>
    <d v="2025-11-23T00:00:00"/>
  </r>
  <r>
    <x v="716"/>
    <x v="351"/>
    <x v="55"/>
    <x v="2"/>
    <m/>
  </r>
  <r>
    <x v="717"/>
    <x v="528"/>
    <x v="52"/>
    <x v="2"/>
    <m/>
  </r>
  <r>
    <x v="718"/>
    <x v="529"/>
    <x v="168"/>
    <x v="0"/>
    <d v="2026-01-19T00:00:00"/>
  </r>
  <r>
    <x v="719"/>
    <x v="291"/>
    <x v="107"/>
    <x v="0"/>
    <d v="2026-02-21T00:00:00"/>
  </r>
  <r>
    <x v="720"/>
    <x v="530"/>
    <x v="119"/>
    <x v="0"/>
    <d v="2026-01-17T00:00:00"/>
  </r>
  <r>
    <x v="721"/>
    <x v="91"/>
    <x v="81"/>
    <x v="0"/>
    <d v="2026-01-02T00:00:00"/>
  </r>
  <r>
    <x v="722"/>
    <x v="147"/>
    <x v="178"/>
    <x v="1"/>
    <m/>
  </r>
  <r>
    <x v="723"/>
    <x v="531"/>
    <x v="68"/>
    <x v="1"/>
    <d v="2025-11-24T00:00:00"/>
  </r>
  <r>
    <x v="724"/>
    <x v="532"/>
    <x v="150"/>
    <x v="0"/>
    <d v="2026-01-08T00:00:00"/>
  </r>
  <r>
    <x v="725"/>
    <x v="151"/>
    <x v="81"/>
    <x v="0"/>
    <d v="2026-01-05T00:00:00"/>
  </r>
  <r>
    <x v="726"/>
    <x v="533"/>
    <x v="130"/>
    <x v="1"/>
    <m/>
  </r>
  <r>
    <x v="727"/>
    <x v="231"/>
    <x v="53"/>
    <x v="0"/>
    <d v="2026-03-08T00:00:00"/>
  </r>
  <r>
    <x v="728"/>
    <x v="359"/>
    <x v="26"/>
    <x v="0"/>
    <d v="2026-01-12T00:00:00"/>
  </r>
  <r>
    <x v="729"/>
    <x v="284"/>
    <x v="63"/>
    <x v="2"/>
    <m/>
  </r>
  <r>
    <x v="730"/>
    <x v="146"/>
    <x v="114"/>
    <x v="0"/>
    <d v="2026-03-10T00:00:00"/>
  </r>
  <r>
    <x v="731"/>
    <x v="534"/>
    <x v="137"/>
    <x v="0"/>
    <d v="2026-02-08T00:00:00"/>
  </r>
  <r>
    <x v="732"/>
    <x v="334"/>
    <x v="64"/>
    <x v="2"/>
    <m/>
  </r>
  <r>
    <x v="733"/>
    <x v="390"/>
    <x v="91"/>
    <x v="0"/>
    <d v="2026-02-16T00:00:00"/>
  </r>
  <r>
    <x v="734"/>
    <x v="535"/>
    <x v="165"/>
    <x v="1"/>
    <m/>
  </r>
  <r>
    <x v="735"/>
    <x v="536"/>
    <x v="156"/>
    <x v="0"/>
    <d v="2026-03-04T00:00:00"/>
  </r>
  <r>
    <x v="736"/>
    <x v="64"/>
    <x v="159"/>
    <x v="0"/>
    <d v="2026-05-06T00:00:00"/>
  </r>
  <r>
    <x v="737"/>
    <x v="537"/>
    <x v="13"/>
    <x v="0"/>
    <d v="2026-03-01T00:00:00"/>
  </r>
  <r>
    <x v="738"/>
    <x v="200"/>
    <x v="111"/>
    <x v="2"/>
    <m/>
  </r>
  <r>
    <x v="739"/>
    <x v="538"/>
    <x v="64"/>
    <x v="0"/>
    <d v="2025-12-15T00:00:00"/>
  </r>
  <r>
    <x v="740"/>
    <x v="539"/>
    <x v="103"/>
    <x v="0"/>
    <d v="2026-01-06T00:00:00"/>
  </r>
  <r>
    <x v="741"/>
    <x v="540"/>
    <x v="161"/>
    <x v="0"/>
    <d v="2026-03-31T00:00:00"/>
  </r>
  <r>
    <x v="742"/>
    <x v="308"/>
    <x v="5"/>
    <x v="0"/>
    <d v="2026-01-15T00:00:00"/>
  </r>
  <r>
    <x v="743"/>
    <x v="541"/>
    <x v="57"/>
    <x v="2"/>
    <m/>
  </r>
  <r>
    <x v="744"/>
    <x v="542"/>
    <x v="92"/>
    <x v="1"/>
    <m/>
  </r>
  <r>
    <x v="745"/>
    <x v="543"/>
    <x v="74"/>
    <x v="2"/>
    <m/>
  </r>
  <r>
    <x v="746"/>
    <x v="544"/>
    <x v="134"/>
    <x v="1"/>
    <d v="2026-02-06T00:00:00"/>
  </r>
  <r>
    <x v="747"/>
    <x v="545"/>
    <x v="144"/>
    <x v="0"/>
    <d v="2026-03-13T00:00:00"/>
  </r>
  <r>
    <x v="748"/>
    <x v="351"/>
    <x v="61"/>
    <x v="2"/>
    <m/>
  </r>
  <r>
    <x v="749"/>
    <x v="546"/>
    <x v="136"/>
    <x v="1"/>
    <m/>
  </r>
  <r>
    <x v="750"/>
    <x v="200"/>
    <x v="76"/>
    <x v="0"/>
    <d v="2026-01-09T00:00:00"/>
  </r>
  <r>
    <x v="751"/>
    <x v="72"/>
    <x v="126"/>
    <x v="0"/>
    <d v="2026-02-12T00:00:00"/>
  </r>
  <r>
    <x v="752"/>
    <x v="547"/>
    <x v="167"/>
    <x v="0"/>
    <d v="2025-12-22T00:00:00"/>
  </r>
  <r>
    <x v="753"/>
    <x v="548"/>
    <x v="135"/>
    <x v="0"/>
    <d v="2026-04-10T00:00:00"/>
  </r>
  <r>
    <x v="754"/>
    <x v="549"/>
    <x v="164"/>
    <x v="0"/>
    <d v="2025-12-09T00:00:00"/>
  </r>
  <r>
    <x v="755"/>
    <x v="501"/>
    <x v="178"/>
    <x v="1"/>
    <m/>
  </r>
  <r>
    <x v="756"/>
    <x v="102"/>
    <x v="147"/>
    <x v="0"/>
    <d v="2026-01-17T00:00:00"/>
  </r>
  <r>
    <x v="757"/>
    <x v="550"/>
    <x v="68"/>
    <x v="0"/>
    <d v="2025-11-26T00:00:00"/>
  </r>
  <r>
    <x v="758"/>
    <x v="80"/>
    <x v="76"/>
    <x v="0"/>
    <d v="2026-01-15T00:00:00"/>
  </r>
  <r>
    <x v="759"/>
    <x v="168"/>
    <x v="142"/>
    <x v="1"/>
    <m/>
  </r>
  <r>
    <x v="760"/>
    <x v="551"/>
    <x v="65"/>
    <x v="0"/>
    <d v="2026-03-23T00:00:00"/>
  </r>
  <r>
    <x v="761"/>
    <x v="552"/>
    <x v="140"/>
    <x v="0"/>
    <d v="2026-03-10T00:00:00"/>
  </r>
  <r>
    <x v="762"/>
    <x v="553"/>
    <x v="108"/>
    <x v="0"/>
    <d v="2026-04-22T00:00:00"/>
  </r>
  <r>
    <x v="763"/>
    <x v="554"/>
    <x v="172"/>
    <x v="0"/>
    <d v="2025-12-22T00:00:00"/>
  </r>
  <r>
    <x v="764"/>
    <x v="555"/>
    <x v="30"/>
    <x v="2"/>
    <m/>
  </r>
  <r>
    <x v="765"/>
    <x v="556"/>
    <x v="60"/>
    <x v="0"/>
    <d v="2026-01-26T00:00:00"/>
  </r>
  <r>
    <x v="766"/>
    <x v="381"/>
    <x v="171"/>
    <x v="0"/>
    <d v="2026-04-24T00:00:00"/>
  </r>
  <r>
    <x v="767"/>
    <x v="2"/>
    <x v="36"/>
    <x v="2"/>
    <m/>
  </r>
  <r>
    <x v="768"/>
    <x v="313"/>
    <x v="102"/>
    <x v="0"/>
    <d v="2025-11-23T00:00:00"/>
  </r>
  <r>
    <x v="769"/>
    <x v="557"/>
    <x v="139"/>
    <x v="0"/>
    <d v="2026-04-17T00:00:00"/>
  </r>
  <r>
    <x v="770"/>
    <x v="518"/>
    <x v="125"/>
    <x v="1"/>
    <m/>
  </r>
  <r>
    <x v="771"/>
    <x v="558"/>
    <x v="129"/>
    <x v="0"/>
    <d v="2026-03-21T00:00:00"/>
  </r>
  <r>
    <x v="772"/>
    <x v="559"/>
    <x v="3"/>
    <x v="2"/>
    <m/>
  </r>
  <r>
    <x v="773"/>
    <x v="99"/>
    <x v="172"/>
    <x v="2"/>
    <m/>
  </r>
  <r>
    <x v="774"/>
    <x v="560"/>
    <x v="177"/>
    <x v="1"/>
    <m/>
  </r>
  <r>
    <x v="775"/>
    <x v="561"/>
    <x v="40"/>
    <x v="0"/>
    <d v="2026-03-04T00:00:00"/>
  </r>
  <r>
    <x v="776"/>
    <x v="562"/>
    <x v="62"/>
    <x v="0"/>
    <d v="2026-04-08T00:00:00"/>
  </r>
  <r>
    <x v="777"/>
    <x v="563"/>
    <x v="126"/>
    <x v="0"/>
    <d v="2026-02-19T00:00:00"/>
  </r>
  <r>
    <x v="778"/>
    <x v="564"/>
    <x v="0"/>
    <x v="0"/>
    <d v="2026-04-21T00:00:00"/>
  </r>
  <r>
    <x v="779"/>
    <x v="564"/>
    <x v="164"/>
    <x v="0"/>
    <d v="2025-12-10T00:00:00"/>
  </r>
  <r>
    <x v="780"/>
    <x v="565"/>
    <x v="23"/>
    <x v="1"/>
    <m/>
  </r>
  <r>
    <x v="781"/>
    <x v="431"/>
    <x v="55"/>
    <x v="1"/>
    <m/>
  </r>
  <r>
    <x v="782"/>
    <x v="566"/>
    <x v="84"/>
    <x v="0"/>
    <d v="2026-01-28T00:00:00"/>
  </r>
  <r>
    <x v="783"/>
    <x v="413"/>
    <x v="111"/>
    <x v="0"/>
    <d v="2026-05-01T00:00:00"/>
  </r>
  <r>
    <x v="784"/>
    <x v="114"/>
    <x v="111"/>
    <x v="0"/>
    <d v="2026-05-08T00:00:00"/>
  </r>
  <r>
    <x v="785"/>
    <x v="567"/>
    <x v="55"/>
    <x v="1"/>
    <m/>
  </r>
  <r>
    <x v="786"/>
    <x v="568"/>
    <x v="5"/>
    <x v="0"/>
    <d v="2026-01-19T00:00:00"/>
  </r>
  <r>
    <x v="787"/>
    <x v="87"/>
    <x v="12"/>
    <x v="0"/>
    <d v="2026-01-15T00:00:00"/>
  </r>
  <r>
    <x v="788"/>
    <x v="569"/>
    <x v="120"/>
    <x v="1"/>
    <m/>
  </r>
  <r>
    <x v="789"/>
    <x v="346"/>
    <x v="99"/>
    <x v="0"/>
    <d v="2025-12-04T00:00:00"/>
  </r>
  <r>
    <x v="790"/>
    <x v="394"/>
    <x v="39"/>
    <x v="2"/>
    <m/>
  </r>
  <r>
    <x v="791"/>
    <x v="570"/>
    <x v="147"/>
    <x v="0"/>
    <d v="2026-01-18T00:00:00"/>
  </r>
  <r>
    <x v="792"/>
    <x v="571"/>
    <x v="39"/>
    <x v="2"/>
    <m/>
  </r>
  <r>
    <x v="793"/>
    <x v="154"/>
    <x v="132"/>
    <x v="0"/>
    <d v="2026-03-25T00:00:00"/>
  </r>
  <r>
    <x v="794"/>
    <x v="311"/>
    <x v="23"/>
    <x v="0"/>
    <d v="2025-12-22T00:00:00"/>
  </r>
  <r>
    <x v="795"/>
    <x v="6"/>
    <x v="95"/>
    <x v="1"/>
    <m/>
  </r>
  <r>
    <x v="796"/>
    <x v="572"/>
    <x v="127"/>
    <x v="2"/>
    <m/>
  </r>
  <r>
    <x v="797"/>
    <x v="526"/>
    <x v="178"/>
    <x v="0"/>
    <d v="2025-11-24T00:00:00"/>
  </r>
  <r>
    <x v="798"/>
    <x v="573"/>
    <x v="70"/>
    <x v="0"/>
    <d v="2026-03-22T00:00:00"/>
  </r>
  <r>
    <x v="799"/>
    <x v="294"/>
    <x v="13"/>
    <x v="0"/>
    <d v="2026-03-01T00:00:00"/>
  </r>
  <r>
    <x v="800"/>
    <x v="574"/>
    <x v="76"/>
    <x v="2"/>
    <m/>
  </r>
  <r>
    <x v="801"/>
    <x v="575"/>
    <x v="61"/>
    <x v="0"/>
    <d v="2026-01-02T00:00:00"/>
  </r>
  <r>
    <x v="802"/>
    <x v="576"/>
    <x v="54"/>
    <x v="2"/>
    <m/>
  </r>
  <r>
    <x v="803"/>
    <x v="260"/>
    <x v="95"/>
    <x v="0"/>
    <d v="2026-04-23T00:00:00"/>
  </r>
  <r>
    <x v="804"/>
    <x v="545"/>
    <x v="56"/>
    <x v="0"/>
    <d v="2026-03-30T00:00:00"/>
  </r>
  <r>
    <x v="805"/>
    <x v="233"/>
    <x v="11"/>
    <x v="2"/>
    <m/>
  </r>
  <r>
    <x v="806"/>
    <x v="577"/>
    <x v="116"/>
    <x v="0"/>
    <d v="2026-03-18T00:00:00"/>
  </r>
  <r>
    <x v="807"/>
    <x v="578"/>
    <x v="3"/>
    <x v="1"/>
    <m/>
  </r>
  <r>
    <x v="808"/>
    <x v="147"/>
    <x v="61"/>
    <x v="0"/>
    <d v="2026-01-01T00:00:00"/>
  </r>
  <r>
    <x v="809"/>
    <x v="579"/>
    <x v="119"/>
    <x v="0"/>
    <d v="2026-01-14T00:00:00"/>
  </r>
  <r>
    <x v="810"/>
    <x v="335"/>
    <x v="30"/>
    <x v="0"/>
    <d v="2026-02-08T00:00:00"/>
  </r>
  <r>
    <x v="811"/>
    <x v="298"/>
    <x v="44"/>
    <x v="0"/>
    <d v="2026-02-27T00:00:00"/>
  </r>
  <r>
    <x v="812"/>
    <x v="237"/>
    <x v="42"/>
    <x v="0"/>
    <d v="2026-02-18T00:00:00"/>
  </r>
  <r>
    <x v="813"/>
    <x v="469"/>
    <x v="15"/>
    <x v="0"/>
    <d v="2026-05-01T00:00:00"/>
  </r>
  <r>
    <x v="814"/>
    <x v="341"/>
    <x v="15"/>
    <x v="2"/>
    <m/>
  </r>
  <r>
    <x v="815"/>
    <x v="555"/>
    <x v="82"/>
    <x v="0"/>
    <d v="2025-12-29T00:00:00"/>
  </r>
  <r>
    <x v="816"/>
    <x v="4"/>
    <x v="124"/>
    <x v="0"/>
    <d v="2026-03-11T00:00:00"/>
  </r>
  <r>
    <x v="817"/>
    <x v="580"/>
    <x v="159"/>
    <x v="0"/>
    <d v="2026-05-04T00:00:00"/>
  </r>
  <r>
    <x v="818"/>
    <x v="581"/>
    <x v="38"/>
    <x v="0"/>
    <d v="2026-04-27T00:00:00"/>
  </r>
  <r>
    <x v="819"/>
    <x v="439"/>
    <x v="176"/>
    <x v="0"/>
    <d v="2026-03-22T00:00:00"/>
  </r>
  <r>
    <x v="820"/>
    <x v="582"/>
    <x v="137"/>
    <x v="0"/>
    <d v="2026-02-10T00:00:00"/>
  </r>
  <r>
    <x v="821"/>
    <x v="583"/>
    <x v="34"/>
    <x v="0"/>
    <d v="2026-02-25T00:00:00"/>
  </r>
  <r>
    <x v="822"/>
    <x v="584"/>
    <x v="137"/>
    <x v="0"/>
    <d v="2026-02-07T00:00:00"/>
  </r>
  <r>
    <x v="823"/>
    <x v="585"/>
    <x v="132"/>
    <x v="0"/>
    <d v="2026-03-17T00:00:00"/>
  </r>
  <r>
    <x v="824"/>
    <x v="586"/>
    <x v="58"/>
    <x v="2"/>
    <m/>
  </r>
  <r>
    <x v="825"/>
    <x v="342"/>
    <x v="151"/>
    <x v="2"/>
    <m/>
  </r>
  <r>
    <x v="826"/>
    <x v="587"/>
    <x v="27"/>
    <x v="0"/>
    <d v="2025-11-22T00:00:00"/>
  </r>
  <r>
    <x v="827"/>
    <x v="588"/>
    <x v="59"/>
    <x v="1"/>
    <m/>
  </r>
  <r>
    <x v="828"/>
    <x v="589"/>
    <x v="22"/>
    <x v="0"/>
    <d v="2026-02-24T00:00:00"/>
  </r>
  <r>
    <x v="829"/>
    <x v="590"/>
    <x v="116"/>
    <x v="0"/>
    <d v="2026-03-14T00:00:00"/>
  </r>
  <r>
    <x v="830"/>
    <x v="190"/>
    <x v="150"/>
    <x v="2"/>
    <m/>
  </r>
  <r>
    <x v="831"/>
    <x v="310"/>
    <x v="35"/>
    <x v="2"/>
    <m/>
  </r>
  <r>
    <x v="832"/>
    <x v="591"/>
    <x v="42"/>
    <x v="1"/>
    <m/>
  </r>
  <r>
    <x v="833"/>
    <x v="474"/>
    <x v="111"/>
    <x v="1"/>
    <m/>
  </r>
  <r>
    <x v="834"/>
    <x v="592"/>
    <x v="32"/>
    <x v="0"/>
    <d v="2026-05-02T00:00:00"/>
  </r>
  <r>
    <x v="835"/>
    <x v="593"/>
    <x v="169"/>
    <x v="1"/>
    <m/>
  </r>
  <r>
    <x v="836"/>
    <x v="594"/>
    <x v="175"/>
    <x v="1"/>
    <m/>
  </r>
  <r>
    <x v="837"/>
    <x v="571"/>
    <x v="103"/>
    <x v="0"/>
    <d v="2026-01-07T00:00:00"/>
  </r>
  <r>
    <x v="838"/>
    <x v="595"/>
    <x v="9"/>
    <x v="1"/>
    <m/>
  </r>
  <r>
    <x v="839"/>
    <x v="596"/>
    <x v="43"/>
    <x v="0"/>
    <d v="2026-04-03T00:00:00"/>
  </r>
  <r>
    <x v="840"/>
    <x v="597"/>
    <x v="118"/>
    <x v="2"/>
    <m/>
  </r>
  <r>
    <x v="841"/>
    <x v="186"/>
    <x v="6"/>
    <x v="0"/>
    <d v="2026-04-05T00:00:00"/>
  </r>
  <r>
    <x v="842"/>
    <x v="598"/>
    <x v="99"/>
    <x v="0"/>
    <d v="2025-12-11T00:00:00"/>
  </r>
  <r>
    <x v="843"/>
    <x v="303"/>
    <x v="41"/>
    <x v="0"/>
    <d v="2026-03-07T00:00:00"/>
  </r>
  <r>
    <x v="844"/>
    <x v="599"/>
    <x v="71"/>
    <x v="0"/>
    <d v="2025-11-30T00:00:00"/>
  </r>
  <r>
    <x v="845"/>
    <x v="57"/>
    <x v="133"/>
    <x v="2"/>
    <m/>
  </r>
  <r>
    <x v="846"/>
    <x v="600"/>
    <x v="99"/>
    <x v="0"/>
    <d v="2025-12-02T00:00:00"/>
  </r>
  <r>
    <x v="847"/>
    <x v="299"/>
    <x v="62"/>
    <x v="0"/>
    <d v="2026-04-06T00:00:00"/>
  </r>
  <r>
    <x v="848"/>
    <x v="601"/>
    <x v="41"/>
    <x v="0"/>
    <d v="2026-03-05T00:00:00"/>
  </r>
  <r>
    <x v="849"/>
    <x v="575"/>
    <x v="132"/>
    <x v="2"/>
    <m/>
  </r>
  <r>
    <x v="850"/>
    <x v="407"/>
    <x v="124"/>
    <x v="2"/>
    <m/>
  </r>
  <r>
    <x v="851"/>
    <x v="88"/>
    <x v="15"/>
    <x v="2"/>
    <m/>
  </r>
  <r>
    <x v="852"/>
    <x v="602"/>
    <x v="107"/>
    <x v="2"/>
    <m/>
  </r>
  <r>
    <x v="853"/>
    <x v="235"/>
    <x v="5"/>
    <x v="0"/>
    <d v="2026-01-23T00:00:00"/>
  </r>
  <r>
    <x v="854"/>
    <x v="603"/>
    <x v="138"/>
    <x v="0"/>
    <d v="2026-02-10T00:00:00"/>
  </r>
  <r>
    <x v="855"/>
    <x v="604"/>
    <x v="66"/>
    <x v="0"/>
    <d v="2025-11-10T00:00:00"/>
  </r>
  <r>
    <x v="856"/>
    <x v="377"/>
    <x v="48"/>
    <x v="1"/>
    <m/>
  </r>
  <r>
    <x v="857"/>
    <x v="503"/>
    <x v="92"/>
    <x v="2"/>
    <m/>
  </r>
  <r>
    <x v="858"/>
    <x v="605"/>
    <x v="139"/>
    <x v="0"/>
    <d v="2026-04-08T00:00:00"/>
  </r>
  <r>
    <x v="859"/>
    <x v="606"/>
    <x v="32"/>
    <x v="0"/>
    <d v="2026-05-11T00:00:00"/>
  </r>
  <r>
    <x v="860"/>
    <x v="129"/>
    <x v="75"/>
    <x v="0"/>
    <d v="2025-11-28T00:00:00"/>
  </r>
  <r>
    <x v="861"/>
    <x v="142"/>
    <x v="121"/>
    <x v="2"/>
    <m/>
  </r>
  <r>
    <x v="862"/>
    <x v="607"/>
    <x v="35"/>
    <x v="0"/>
    <d v="2026-04-13T00:00:00"/>
  </r>
  <r>
    <x v="863"/>
    <x v="608"/>
    <x v="126"/>
    <x v="2"/>
    <m/>
  </r>
  <r>
    <x v="864"/>
    <x v="609"/>
    <x v="54"/>
    <x v="0"/>
    <d v="2026-04-04T00:00:00"/>
  </r>
  <r>
    <x v="865"/>
    <x v="610"/>
    <x v="41"/>
    <x v="0"/>
    <d v="2026-03-05T00:00:00"/>
  </r>
  <r>
    <x v="866"/>
    <x v="265"/>
    <x v="177"/>
    <x v="1"/>
    <m/>
  </r>
  <r>
    <x v="867"/>
    <x v="611"/>
    <x v="121"/>
    <x v="0"/>
    <d v="2026-04-05T00:00:00"/>
  </r>
  <r>
    <x v="868"/>
    <x v="612"/>
    <x v="114"/>
    <x v="1"/>
    <m/>
  </r>
  <r>
    <x v="869"/>
    <x v="533"/>
    <x v="41"/>
    <x v="1"/>
    <d v="2026-03-02T00:00:00"/>
  </r>
  <r>
    <x v="870"/>
    <x v="613"/>
    <x v="65"/>
    <x v="0"/>
    <d v="2026-03-22T00:00:00"/>
  </r>
  <r>
    <x v="871"/>
    <x v="299"/>
    <x v="168"/>
    <x v="0"/>
    <d v="2026-01-18T00:00:00"/>
  </r>
  <r>
    <x v="872"/>
    <x v="419"/>
    <x v="17"/>
    <x v="2"/>
    <m/>
  </r>
  <r>
    <x v="873"/>
    <x v="614"/>
    <x v="37"/>
    <x v="2"/>
    <m/>
  </r>
  <r>
    <x v="874"/>
    <x v="615"/>
    <x v="155"/>
    <x v="0"/>
    <d v="2026-03-17T00:00:00"/>
  </r>
  <r>
    <x v="875"/>
    <x v="616"/>
    <x v="53"/>
    <x v="0"/>
    <d v="2026-03-16T00:00:00"/>
  </r>
  <r>
    <x v="876"/>
    <x v="258"/>
    <x v="57"/>
    <x v="0"/>
    <d v="2026-02-11T00:00:00"/>
  </r>
  <r>
    <x v="877"/>
    <x v="416"/>
    <x v="135"/>
    <x v="0"/>
    <d v="2026-04-09T00:00:00"/>
  </r>
  <r>
    <x v="878"/>
    <x v="617"/>
    <x v="132"/>
    <x v="0"/>
    <d v="2026-03-22T00:00:00"/>
  </r>
  <r>
    <x v="879"/>
    <x v="338"/>
    <x v="25"/>
    <x v="0"/>
    <d v="2025-12-17T00:00:00"/>
  </r>
  <r>
    <x v="880"/>
    <x v="618"/>
    <x v="101"/>
    <x v="1"/>
    <d v="2025-12-08T00:00:00"/>
  </r>
  <r>
    <x v="881"/>
    <x v="460"/>
    <x v="31"/>
    <x v="0"/>
    <d v="2025-11-20T00:00:00"/>
  </r>
  <r>
    <x v="882"/>
    <x v="619"/>
    <x v="47"/>
    <x v="0"/>
    <d v="2026-03-12T00:00:00"/>
  </r>
  <r>
    <x v="883"/>
    <x v="53"/>
    <x v="51"/>
    <x v="0"/>
    <d v="2026-03-28T00:00:00"/>
  </r>
  <r>
    <x v="884"/>
    <x v="544"/>
    <x v="35"/>
    <x v="0"/>
    <d v="2026-04-16T00:00:00"/>
  </r>
  <r>
    <x v="885"/>
    <x v="475"/>
    <x v="167"/>
    <x v="0"/>
    <d v="2025-12-24T00:00:00"/>
  </r>
  <r>
    <x v="886"/>
    <x v="462"/>
    <x v="178"/>
    <x v="2"/>
    <m/>
  </r>
  <r>
    <x v="887"/>
    <x v="259"/>
    <x v="13"/>
    <x v="0"/>
    <d v="2026-02-26T00:00:00"/>
  </r>
  <r>
    <x v="888"/>
    <x v="569"/>
    <x v="23"/>
    <x v="0"/>
    <d v="2025-12-14T00:00:00"/>
  </r>
  <r>
    <x v="889"/>
    <x v="620"/>
    <x v="141"/>
    <x v="0"/>
    <d v="2026-04-06T00:00:00"/>
  </r>
  <r>
    <x v="890"/>
    <x v="182"/>
    <x v="51"/>
    <x v="2"/>
    <m/>
  </r>
  <r>
    <x v="891"/>
    <x v="621"/>
    <x v="34"/>
    <x v="0"/>
    <d v="2026-02-26T00:00:00"/>
  </r>
  <r>
    <x v="892"/>
    <x v="622"/>
    <x v="154"/>
    <x v="1"/>
    <m/>
  </r>
  <r>
    <x v="893"/>
    <x v="623"/>
    <x v="97"/>
    <x v="0"/>
    <d v="2026-02-10T00:00:00"/>
  </r>
  <r>
    <x v="894"/>
    <x v="595"/>
    <x v="10"/>
    <x v="0"/>
    <d v="2026-04-07T00:00:00"/>
  </r>
  <r>
    <x v="895"/>
    <x v="164"/>
    <x v="64"/>
    <x v="0"/>
    <d v="2025-12-11T00:00:00"/>
  </r>
  <r>
    <x v="896"/>
    <x v="257"/>
    <x v="80"/>
    <x v="1"/>
    <d v="2026-05-14T00:00:00"/>
  </r>
  <r>
    <x v="897"/>
    <x v="400"/>
    <x v="135"/>
    <x v="0"/>
    <d v="2026-04-01T00:00:00"/>
  </r>
  <r>
    <x v="898"/>
    <x v="624"/>
    <x v="162"/>
    <x v="0"/>
    <d v="2026-01-21T00:00:00"/>
  </r>
  <r>
    <x v="899"/>
    <x v="401"/>
    <x v="117"/>
    <x v="0"/>
    <d v="2025-11-28T00:00:00"/>
  </r>
  <r>
    <x v="900"/>
    <x v="9"/>
    <x v="37"/>
    <x v="0"/>
    <d v="2026-01-06T00:00:00"/>
  </r>
  <r>
    <x v="901"/>
    <x v="625"/>
    <x v="107"/>
    <x v="0"/>
    <d v="2026-02-21T00:00:00"/>
  </r>
  <r>
    <x v="902"/>
    <x v="46"/>
    <x v="113"/>
    <x v="0"/>
    <d v="2026-01-28T00:00:00"/>
  </r>
  <r>
    <x v="903"/>
    <x v="626"/>
    <x v="175"/>
    <x v="0"/>
    <d v="2026-03-14T00:00:00"/>
  </r>
  <r>
    <x v="904"/>
    <x v="627"/>
    <x v="121"/>
    <x v="2"/>
    <m/>
  </r>
  <r>
    <x v="905"/>
    <x v="628"/>
    <x v="44"/>
    <x v="0"/>
    <d v="2026-03-05T00:00:00"/>
  </r>
  <r>
    <x v="906"/>
    <x v="619"/>
    <x v="106"/>
    <x v="0"/>
    <d v="2026-03-01T00:00:00"/>
  </r>
  <r>
    <x v="907"/>
    <x v="274"/>
    <x v="49"/>
    <x v="0"/>
    <d v="2026-02-27T00:00:00"/>
  </r>
  <r>
    <x v="908"/>
    <x v="594"/>
    <x v="60"/>
    <x v="0"/>
    <d v="2026-01-28T00:00:00"/>
  </r>
  <r>
    <x v="909"/>
    <x v="230"/>
    <x v="147"/>
    <x v="0"/>
    <d v="2026-01-18T00:00:00"/>
  </r>
  <r>
    <x v="910"/>
    <x v="124"/>
    <x v="61"/>
    <x v="0"/>
    <d v="2026-01-08T00:00:00"/>
  </r>
  <r>
    <x v="911"/>
    <x v="92"/>
    <x v="64"/>
    <x v="0"/>
    <d v="2025-12-05T00:00:00"/>
  </r>
  <r>
    <x v="912"/>
    <x v="607"/>
    <x v="132"/>
    <x v="1"/>
    <m/>
  </r>
  <r>
    <x v="913"/>
    <x v="629"/>
    <x v="53"/>
    <x v="0"/>
    <d v="2026-03-14T00:00:00"/>
  </r>
  <r>
    <x v="914"/>
    <x v="630"/>
    <x v="103"/>
    <x v="0"/>
    <d v="2026-01-08T00:00:00"/>
  </r>
  <r>
    <x v="915"/>
    <x v="253"/>
    <x v="72"/>
    <x v="2"/>
    <m/>
  </r>
  <r>
    <x v="916"/>
    <x v="631"/>
    <x v="119"/>
    <x v="0"/>
    <d v="2026-01-14T00:00:00"/>
  </r>
  <r>
    <x v="917"/>
    <x v="470"/>
    <x v="78"/>
    <x v="1"/>
    <m/>
  </r>
  <r>
    <x v="918"/>
    <x v="632"/>
    <x v="107"/>
    <x v="0"/>
    <d v="2026-02-20T00:00:00"/>
  </r>
  <r>
    <x v="919"/>
    <x v="633"/>
    <x v="92"/>
    <x v="0"/>
    <d v="2025-12-19T00:00:00"/>
  </r>
  <r>
    <x v="920"/>
    <x v="415"/>
    <x v="133"/>
    <x v="2"/>
    <m/>
  </r>
  <r>
    <x v="921"/>
    <x v="319"/>
    <x v="124"/>
    <x v="1"/>
    <m/>
  </r>
  <r>
    <x v="922"/>
    <x v="534"/>
    <x v="113"/>
    <x v="2"/>
    <m/>
  </r>
  <r>
    <x v="923"/>
    <x v="634"/>
    <x v="161"/>
    <x v="0"/>
    <d v="2026-03-31T00:00:00"/>
  </r>
  <r>
    <x v="924"/>
    <x v="635"/>
    <x v="93"/>
    <x v="0"/>
    <d v="2026-04-23T00:00:00"/>
  </r>
  <r>
    <x v="925"/>
    <x v="636"/>
    <x v="83"/>
    <x v="0"/>
    <d v="2025-12-02T00:00:00"/>
  </r>
  <r>
    <x v="926"/>
    <x v="637"/>
    <x v="172"/>
    <x v="2"/>
    <m/>
  </r>
  <r>
    <x v="927"/>
    <x v="227"/>
    <x v="138"/>
    <x v="0"/>
    <d v="2026-02-16T00:00:00"/>
  </r>
  <r>
    <x v="928"/>
    <x v="77"/>
    <x v="39"/>
    <x v="0"/>
    <d v="2025-11-29T00:00:00"/>
  </r>
  <r>
    <x v="929"/>
    <x v="290"/>
    <x v="50"/>
    <x v="2"/>
    <m/>
  </r>
  <r>
    <x v="930"/>
    <x v="68"/>
    <x v="59"/>
    <x v="1"/>
    <m/>
  </r>
  <r>
    <x v="931"/>
    <x v="638"/>
    <x v="5"/>
    <x v="0"/>
    <d v="2026-01-19T00:00:00"/>
  </r>
  <r>
    <x v="932"/>
    <x v="639"/>
    <x v="40"/>
    <x v="2"/>
    <m/>
  </r>
  <r>
    <x v="933"/>
    <x v="640"/>
    <x v="52"/>
    <x v="0"/>
    <d v="2026-03-19T00:00:00"/>
  </r>
  <r>
    <x v="934"/>
    <x v="441"/>
    <x v="28"/>
    <x v="0"/>
    <d v="2026-03-15T00:00:00"/>
  </r>
  <r>
    <x v="935"/>
    <x v="628"/>
    <x v="122"/>
    <x v="0"/>
    <d v="2026-04-29T00:00:00"/>
  </r>
  <r>
    <x v="936"/>
    <x v="306"/>
    <x v="117"/>
    <x v="0"/>
    <d v="2025-11-27T00:00:00"/>
  </r>
  <r>
    <x v="937"/>
    <x v="497"/>
    <x v="104"/>
    <x v="2"/>
    <m/>
  </r>
  <r>
    <x v="938"/>
    <x v="641"/>
    <x v="176"/>
    <x v="2"/>
    <m/>
  </r>
  <r>
    <x v="939"/>
    <x v="642"/>
    <x v="83"/>
    <x v="0"/>
    <d v="2025-12-09T00:00:00"/>
  </r>
  <r>
    <x v="940"/>
    <x v="643"/>
    <x v="85"/>
    <x v="2"/>
    <m/>
  </r>
  <r>
    <x v="941"/>
    <x v="432"/>
    <x v="81"/>
    <x v="0"/>
    <d v="2026-01-05T00:00:00"/>
  </r>
  <r>
    <x v="942"/>
    <x v="644"/>
    <x v="94"/>
    <x v="0"/>
    <d v="2025-12-06T00:00:00"/>
  </r>
  <r>
    <x v="943"/>
    <x v="324"/>
    <x v="124"/>
    <x v="0"/>
    <d v="2026-03-05T00:00:00"/>
  </r>
  <r>
    <x v="944"/>
    <x v="584"/>
    <x v="138"/>
    <x v="2"/>
    <m/>
  </r>
  <r>
    <x v="945"/>
    <x v="253"/>
    <x v="1"/>
    <x v="0"/>
    <d v="2026-02-11T00:00:00"/>
  </r>
  <r>
    <x v="946"/>
    <x v="438"/>
    <x v="84"/>
    <x v="0"/>
    <d v="2026-01-30T00:00:00"/>
  </r>
  <r>
    <x v="947"/>
    <x v="645"/>
    <x v="150"/>
    <x v="0"/>
    <d v="2026-01-05T00:00:00"/>
  </r>
  <r>
    <x v="948"/>
    <x v="129"/>
    <x v="114"/>
    <x v="0"/>
    <d v="2026-03-19T00:00:00"/>
  </r>
  <r>
    <x v="949"/>
    <x v="646"/>
    <x v="88"/>
    <x v="2"/>
    <m/>
  </r>
  <r>
    <x v="950"/>
    <x v="451"/>
    <x v="173"/>
    <x v="0"/>
    <d v="2026-02-01T00:00:00"/>
  </r>
  <r>
    <x v="951"/>
    <x v="647"/>
    <x v="102"/>
    <x v="0"/>
    <d v="2025-11-20T00:00:00"/>
  </r>
  <r>
    <x v="952"/>
    <x v="648"/>
    <x v="69"/>
    <x v="1"/>
    <m/>
  </r>
  <r>
    <x v="953"/>
    <x v="649"/>
    <x v="38"/>
    <x v="0"/>
    <d v="2026-04-27T00:00:00"/>
  </r>
  <r>
    <x v="954"/>
    <x v="650"/>
    <x v="11"/>
    <x v="2"/>
    <m/>
  </r>
  <r>
    <x v="955"/>
    <x v="651"/>
    <x v="50"/>
    <x v="0"/>
    <d v="2025-12-14T00:00:00"/>
  </r>
  <r>
    <x v="956"/>
    <x v="603"/>
    <x v="162"/>
    <x v="0"/>
    <d v="2026-01-18T00:00:00"/>
  </r>
  <r>
    <x v="957"/>
    <x v="308"/>
    <x v="70"/>
    <x v="2"/>
    <m/>
  </r>
  <r>
    <x v="958"/>
    <x v="652"/>
    <x v="173"/>
    <x v="0"/>
    <d v="2026-02-06T00:00:00"/>
  </r>
  <r>
    <x v="959"/>
    <x v="653"/>
    <x v="54"/>
    <x v="1"/>
    <m/>
  </r>
  <r>
    <x v="960"/>
    <x v="654"/>
    <x v="70"/>
    <x v="0"/>
    <d v="2026-03-27T00:00:00"/>
  </r>
  <r>
    <x v="961"/>
    <x v="655"/>
    <x v="69"/>
    <x v="0"/>
    <d v="2025-11-14T00:00:00"/>
  </r>
  <r>
    <x v="962"/>
    <x v="254"/>
    <x v="86"/>
    <x v="2"/>
    <m/>
  </r>
  <r>
    <x v="963"/>
    <x v="477"/>
    <x v="4"/>
    <x v="0"/>
    <d v="2025-11-14T00:00:00"/>
  </r>
  <r>
    <x v="964"/>
    <x v="656"/>
    <x v="179"/>
    <x v="0"/>
    <d v="2025-11-28T00:00:00"/>
  </r>
  <r>
    <x v="965"/>
    <x v="657"/>
    <x v="167"/>
    <x v="1"/>
    <m/>
  </r>
  <r>
    <x v="966"/>
    <x v="335"/>
    <x v="17"/>
    <x v="2"/>
    <m/>
  </r>
  <r>
    <x v="967"/>
    <x v="620"/>
    <x v="174"/>
    <x v="0"/>
    <d v="2026-01-07T00:00:00"/>
  </r>
  <r>
    <x v="968"/>
    <x v="320"/>
    <x v="48"/>
    <x v="2"/>
    <m/>
  </r>
  <r>
    <x v="969"/>
    <x v="658"/>
    <x v="42"/>
    <x v="1"/>
    <m/>
  </r>
  <r>
    <x v="970"/>
    <x v="659"/>
    <x v="4"/>
    <x v="0"/>
    <d v="2025-11-14T00:00:00"/>
  </r>
  <r>
    <x v="971"/>
    <x v="660"/>
    <x v="98"/>
    <x v="0"/>
    <d v="2026-02-21T00:00:00"/>
  </r>
  <r>
    <x v="972"/>
    <x v="526"/>
    <x v="172"/>
    <x v="0"/>
    <d v="2025-12-28T00:00:00"/>
  </r>
  <r>
    <x v="973"/>
    <x v="661"/>
    <x v="103"/>
    <x v="1"/>
    <m/>
  </r>
  <r>
    <x v="974"/>
    <x v="662"/>
    <x v="116"/>
    <x v="2"/>
    <m/>
  </r>
  <r>
    <x v="975"/>
    <x v="146"/>
    <x v="117"/>
    <x v="2"/>
    <m/>
  </r>
  <r>
    <x v="976"/>
    <x v="439"/>
    <x v="104"/>
    <x v="1"/>
    <m/>
  </r>
  <r>
    <x v="977"/>
    <x v="425"/>
    <x v="66"/>
    <x v="0"/>
    <d v="2025-11-13T00:00:00"/>
  </r>
  <r>
    <x v="978"/>
    <x v="121"/>
    <x v="56"/>
    <x v="0"/>
    <d v="2026-03-30T00:00:00"/>
  </r>
  <r>
    <x v="979"/>
    <x v="3"/>
    <x v="18"/>
    <x v="0"/>
    <d v="2025-11-08T00:00:00"/>
  </r>
  <r>
    <x v="980"/>
    <x v="663"/>
    <x v="64"/>
    <x v="0"/>
    <d v="2025-12-08T00:00:00"/>
  </r>
  <r>
    <x v="981"/>
    <x v="202"/>
    <x v="43"/>
    <x v="2"/>
    <m/>
  </r>
  <r>
    <x v="982"/>
    <x v="664"/>
    <x v="169"/>
    <x v="2"/>
    <m/>
  </r>
  <r>
    <x v="983"/>
    <x v="26"/>
    <x v="111"/>
    <x v="0"/>
    <d v="2026-05-07T00:00:00"/>
  </r>
  <r>
    <x v="984"/>
    <x v="662"/>
    <x v="172"/>
    <x v="0"/>
    <d v="2025-12-24T00:00:00"/>
  </r>
  <r>
    <x v="985"/>
    <x v="477"/>
    <x v="141"/>
    <x v="2"/>
    <m/>
  </r>
  <r>
    <x v="986"/>
    <x v="665"/>
    <x v="96"/>
    <x v="0"/>
    <d v="2026-03-09T00:00:00"/>
  </r>
  <r>
    <x v="987"/>
    <x v="299"/>
    <x v="21"/>
    <x v="0"/>
    <d v="2025-12-21T00:00:00"/>
  </r>
  <r>
    <x v="988"/>
    <x v="620"/>
    <x v="51"/>
    <x v="0"/>
    <d v="2026-04-05T00:00:00"/>
  </r>
  <r>
    <x v="989"/>
    <x v="666"/>
    <x v="150"/>
    <x v="0"/>
    <d v="2026-01-06T00:00:00"/>
  </r>
  <r>
    <x v="990"/>
    <x v="667"/>
    <x v="172"/>
    <x v="1"/>
    <m/>
  </r>
  <r>
    <x v="991"/>
    <x v="668"/>
    <x v="143"/>
    <x v="0"/>
    <d v="2025-12-15T00:00:00"/>
  </r>
  <r>
    <x v="992"/>
    <x v="669"/>
    <x v="166"/>
    <x v="2"/>
    <m/>
  </r>
  <r>
    <x v="993"/>
    <x v="670"/>
    <x v="39"/>
    <x v="0"/>
    <d v="2025-11-28T00:00:00"/>
  </r>
  <r>
    <x v="994"/>
    <x v="669"/>
    <x v="155"/>
    <x v="0"/>
    <d v="2026-03-22T00:00:00"/>
  </r>
  <r>
    <x v="995"/>
    <x v="342"/>
    <x v="83"/>
    <x v="0"/>
    <d v="2025-12-09T00:00:00"/>
  </r>
  <r>
    <x v="996"/>
    <x v="671"/>
    <x v="26"/>
    <x v="0"/>
    <d v="2026-01-11T00:00:00"/>
  </r>
  <r>
    <x v="997"/>
    <x v="672"/>
    <x v="9"/>
    <x v="0"/>
    <d v="2026-01-06T00:00:00"/>
  </r>
  <r>
    <x v="998"/>
    <x v="673"/>
    <x v="33"/>
    <x v="0"/>
    <d v="2026-01-23T00:00:00"/>
  </r>
  <r>
    <x v="999"/>
    <x v="674"/>
    <x v="122"/>
    <x v="0"/>
    <d v="2026-04-24T00:00:00"/>
  </r>
  <r>
    <x v="1000"/>
    <x v="431"/>
    <x v="148"/>
    <x v="2"/>
    <m/>
  </r>
  <r>
    <x v="1001"/>
    <x v="106"/>
    <x v="107"/>
    <x v="0"/>
    <d v="2026-02-20T00:00:00"/>
  </r>
  <r>
    <x v="1002"/>
    <x v="675"/>
    <x v="99"/>
    <x v="0"/>
    <d v="2025-12-07T00:00:00"/>
  </r>
  <r>
    <x v="1003"/>
    <x v="251"/>
    <x v="97"/>
    <x v="2"/>
    <m/>
  </r>
  <r>
    <x v="1004"/>
    <x v="676"/>
    <x v="119"/>
    <x v="0"/>
    <d v="2026-01-17T00:00:00"/>
  </r>
  <r>
    <x v="1005"/>
    <x v="600"/>
    <x v="12"/>
    <x v="1"/>
    <m/>
  </r>
  <r>
    <x v="1006"/>
    <x v="49"/>
    <x v="108"/>
    <x v="1"/>
    <m/>
  </r>
  <r>
    <x v="1007"/>
    <x v="649"/>
    <x v="42"/>
    <x v="2"/>
    <m/>
  </r>
  <r>
    <x v="1008"/>
    <x v="677"/>
    <x v="87"/>
    <x v="2"/>
    <m/>
  </r>
  <r>
    <x v="1009"/>
    <x v="678"/>
    <x v="49"/>
    <x v="0"/>
    <d v="2026-02-18T00:00:00"/>
  </r>
  <r>
    <x v="1010"/>
    <x v="161"/>
    <x v="70"/>
    <x v="0"/>
    <d v="2026-03-26T00:00:00"/>
  </r>
  <r>
    <x v="1011"/>
    <x v="567"/>
    <x v="175"/>
    <x v="2"/>
    <m/>
  </r>
  <r>
    <x v="1012"/>
    <x v="679"/>
    <x v="178"/>
    <x v="0"/>
    <d v="2025-11-29T00:00:00"/>
  </r>
  <r>
    <x v="1013"/>
    <x v="492"/>
    <x v="29"/>
    <x v="0"/>
    <d v="2026-01-03T00:00:00"/>
  </r>
  <r>
    <x v="1014"/>
    <x v="680"/>
    <x v="3"/>
    <x v="2"/>
    <m/>
  </r>
  <r>
    <x v="1015"/>
    <x v="295"/>
    <x v="21"/>
    <x v="2"/>
    <m/>
  </r>
  <r>
    <x v="1016"/>
    <x v="101"/>
    <x v="1"/>
    <x v="0"/>
    <d v="2026-02-17T00:00:00"/>
  </r>
  <r>
    <x v="1017"/>
    <x v="681"/>
    <x v="144"/>
    <x v="0"/>
    <d v="2026-03-11T00:00:00"/>
  </r>
  <r>
    <x v="1018"/>
    <x v="682"/>
    <x v="39"/>
    <x v="0"/>
    <d v="2025-11-18T00:00:00"/>
  </r>
  <r>
    <x v="1019"/>
    <x v="5"/>
    <x v="172"/>
    <x v="2"/>
    <m/>
  </r>
  <r>
    <x v="1020"/>
    <x v="683"/>
    <x v="178"/>
    <x v="0"/>
    <d v="2025-11-26T00:00:00"/>
  </r>
  <r>
    <x v="1021"/>
    <x v="684"/>
    <x v="82"/>
    <x v="1"/>
    <m/>
  </r>
  <r>
    <x v="1022"/>
    <x v="685"/>
    <x v="26"/>
    <x v="2"/>
    <m/>
  </r>
  <r>
    <x v="1023"/>
    <x v="628"/>
    <x v="123"/>
    <x v="0"/>
    <d v="2026-05-05T00:00:00"/>
  </r>
  <r>
    <x v="1024"/>
    <x v="20"/>
    <x v="163"/>
    <x v="0"/>
    <d v="2025-12-22T00:00:00"/>
  </r>
  <r>
    <x v="1025"/>
    <x v="686"/>
    <x v="168"/>
    <x v="0"/>
    <d v="2026-01-23T00:00:00"/>
  </r>
  <r>
    <x v="1026"/>
    <x v="367"/>
    <x v="53"/>
    <x v="1"/>
    <m/>
  </r>
  <r>
    <x v="1027"/>
    <x v="687"/>
    <x v="13"/>
    <x v="0"/>
    <d v="2026-02-28T00:00:00"/>
  </r>
  <r>
    <x v="1028"/>
    <x v="688"/>
    <x v="99"/>
    <x v="2"/>
    <m/>
  </r>
  <r>
    <x v="1029"/>
    <x v="684"/>
    <x v="111"/>
    <x v="1"/>
    <d v="2026-05-03T00:00:00"/>
  </r>
  <r>
    <x v="1030"/>
    <x v="689"/>
    <x v="38"/>
    <x v="0"/>
    <d v="2026-04-24T00:00:00"/>
  </r>
  <r>
    <x v="1031"/>
    <x v="405"/>
    <x v="112"/>
    <x v="1"/>
    <m/>
  </r>
  <r>
    <x v="1032"/>
    <x v="361"/>
    <x v="47"/>
    <x v="0"/>
    <d v="2026-03-10T00:00:00"/>
  </r>
  <r>
    <x v="1033"/>
    <x v="152"/>
    <x v="74"/>
    <x v="2"/>
    <m/>
  </r>
  <r>
    <x v="1034"/>
    <x v="690"/>
    <x v="17"/>
    <x v="0"/>
    <d v="2026-02-08T00:00:00"/>
  </r>
  <r>
    <x v="1035"/>
    <x v="71"/>
    <x v="134"/>
    <x v="2"/>
    <m/>
  </r>
  <r>
    <x v="1036"/>
    <x v="580"/>
    <x v="25"/>
    <x v="2"/>
    <m/>
  </r>
  <r>
    <x v="1037"/>
    <x v="691"/>
    <x v="11"/>
    <x v="1"/>
    <m/>
  </r>
  <r>
    <x v="1038"/>
    <x v="603"/>
    <x v="85"/>
    <x v="0"/>
    <d v="2025-11-29T00:00:00"/>
  </r>
  <r>
    <x v="1039"/>
    <x v="294"/>
    <x v="16"/>
    <x v="0"/>
    <d v="2026-05-06T00:00:00"/>
  </r>
  <r>
    <x v="1040"/>
    <x v="549"/>
    <x v="22"/>
    <x v="0"/>
    <d v="2026-03-02T00:00:00"/>
  </r>
  <r>
    <x v="1041"/>
    <x v="598"/>
    <x v="25"/>
    <x v="0"/>
    <d v="2025-12-13T00:00:00"/>
  </r>
  <r>
    <x v="1042"/>
    <x v="629"/>
    <x v="12"/>
    <x v="2"/>
    <m/>
  </r>
  <r>
    <x v="1043"/>
    <x v="692"/>
    <x v="56"/>
    <x v="0"/>
    <d v="2026-04-04T00:00:00"/>
  </r>
  <r>
    <x v="1044"/>
    <x v="545"/>
    <x v="0"/>
    <x v="0"/>
    <d v="2026-04-22T00:00:00"/>
  </r>
  <r>
    <x v="1045"/>
    <x v="226"/>
    <x v="109"/>
    <x v="2"/>
    <m/>
  </r>
  <r>
    <x v="1046"/>
    <x v="693"/>
    <x v="97"/>
    <x v="2"/>
    <m/>
  </r>
  <r>
    <x v="1047"/>
    <x v="694"/>
    <x v="82"/>
    <x v="1"/>
    <m/>
  </r>
  <r>
    <x v="1048"/>
    <x v="318"/>
    <x v="89"/>
    <x v="0"/>
    <d v="2025-12-09T00:00:00"/>
  </r>
  <r>
    <x v="1049"/>
    <x v="67"/>
    <x v="136"/>
    <x v="0"/>
    <d v="2026-03-13T00:00:00"/>
  </r>
  <r>
    <x v="1050"/>
    <x v="695"/>
    <x v="35"/>
    <x v="0"/>
    <d v="2026-04-13T00:00:00"/>
  </r>
  <r>
    <x v="1051"/>
    <x v="696"/>
    <x v="63"/>
    <x v="0"/>
    <d v="2026-01-21T00:00:00"/>
  </r>
  <r>
    <x v="1052"/>
    <x v="697"/>
    <x v="32"/>
    <x v="0"/>
    <d v="2026-05-14T00:00:00"/>
  </r>
  <r>
    <x v="1053"/>
    <x v="698"/>
    <x v="56"/>
    <x v="1"/>
    <m/>
  </r>
  <r>
    <x v="1054"/>
    <x v="699"/>
    <x v="43"/>
    <x v="0"/>
    <d v="2026-04-07T00:00:00"/>
  </r>
  <r>
    <x v="1055"/>
    <x v="700"/>
    <x v="154"/>
    <x v="0"/>
    <d v="2026-03-12T00:00:00"/>
  </r>
  <r>
    <x v="1056"/>
    <x v="408"/>
    <x v="152"/>
    <x v="0"/>
    <d v="2025-12-29T00:00:00"/>
  </r>
  <r>
    <x v="1057"/>
    <x v="701"/>
    <x v="107"/>
    <x v="0"/>
    <d v="2026-02-14T00:00:00"/>
  </r>
  <r>
    <x v="1058"/>
    <x v="702"/>
    <x v="40"/>
    <x v="0"/>
    <d v="2026-02-27T00:00:00"/>
  </r>
  <r>
    <x v="1059"/>
    <x v="571"/>
    <x v="29"/>
    <x v="0"/>
    <d v="2025-12-24T00:00:00"/>
  </r>
  <r>
    <x v="1060"/>
    <x v="703"/>
    <x v="44"/>
    <x v="0"/>
    <d v="2026-02-28T00:00:00"/>
  </r>
  <r>
    <x v="1061"/>
    <x v="119"/>
    <x v="19"/>
    <x v="0"/>
    <d v="2026-03-23T00:00:00"/>
  </r>
  <r>
    <x v="1062"/>
    <x v="169"/>
    <x v="5"/>
    <x v="0"/>
    <d v="2026-01-13T00:00:00"/>
  </r>
  <r>
    <x v="1063"/>
    <x v="615"/>
    <x v="72"/>
    <x v="2"/>
    <m/>
  </r>
  <r>
    <x v="1064"/>
    <x v="655"/>
    <x v="130"/>
    <x v="0"/>
    <d v="2026-03-23T00:00:00"/>
  </r>
  <r>
    <x v="1065"/>
    <x v="118"/>
    <x v="161"/>
    <x v="0"/>
    <d v="2026-03-30T00:00:00"/>
  </r>
  <r>
    <x v="1066"/>
    <x v="462"/>
    <x v="131"/>
    <x v="1"/>
    <m/>
  </r>
  <r>
    <x v="1067"/>
    <x v="704"/>
    <x v="142"/>
    <x v="0"/>
    <d v="2025-12-21T00:00:00"/>
  </r>
  <r>
    <x v="1068"/>
    <x v="705"/>
    <x v="176"/>
    <x v="0"/>
    <d v="2026-03-23T00:00:00"/>
  </r>
  <r>
    <x v="1069"/>
    <x v="706"/>
    <x v="73"/>
    <x v="1"/>
    <m/>
  </r>
  <r>
    <x v="1070"/>
    <x v="61"/>
    <x v="66"/>
    <x v="0"/>
    <d v="2025-11-12T00:00:00"/>
  </r>
  <r>
    <x v="1071"/>
    <x v="518"/>
    <x v="21"/>
    <x v="2"/>
    <m/>
  </r>
  <r>
    <x v="1072"/>
    <x v="707"/>
    <x v="62"/>
    <x v="1"/>
    <m/>
  </r>
  <r>
    <x v="1073"/>
    <x v="62"/>
    <x v="12"/>
    <x v="0"/>
    <d v="2026-01-17T00:00:00"/>
  </r>
  <r>
    <x v="1074"/>
    <x v="708"/>
    <x v="45"/>
    <x v="1"/>
    <m/>
  </r>
  <r>
    <x v="1075"/>
    <x v="487"/>
    <x v="85"/>
    <x v="0"/>
    <d v="2025-12-04T00:00:00"/>
  </r>
  <r>
    <x v="1076"/>
    <x v="709"/>
    <x v="26"/>
    <x v="0"/>
    <d v="2026-01-14T00:00:00"/>
  </r>
  <r>
    <x v="1077"/>
    <x v="710"/>
    <x v="107"/>
    <x v="2"/>
    <m/>
  </r>
  <r>
    <x v="1078"/>
    <x v="74"/>
    <x v="61"/>
    <x v="1"/>
    <m/>
  </r>
  <r>
    <x v="1079"/>
    <x v="254"/>
    <x v="97"/>
    <x v="2"/>
    <m/>
  </r>
  <r>
    <x v="1080"/>
    <x v="366"/>
    <x v="98"/>
    <x v="0"/>
    <d v="2026-02-22T00:00:00"/>
  </r>
  <r>
    <x v="1081"/>
    <x v="711"/>
    <x v="30"/>
    <x v="0"/>
    <d v="2026-02-09T00:00:00"/>
  </r>
  <r>
    <x v="1082"/>
    <x v="712"/>
    <x v="54"/>
    <x v="0"/>
    <d v="2026-04-01T00:00:00"/>
  </r>
  <r>
    <x v="1083"/>
    <x v="224"/>
    <x v="2"/>
    <x v="0"/>
    <d v="2026-03-30T00:00:00"/>
  </r>
  <r>
    <x v="1084"/>
    <x v="339"/>
    <x v="2"/>
    <x v="1"/>
    <m/>
  </r>
  <r>
    <x v="1085"/>
    <x v="707"/>
    <x v="140"/>
    <x v="0"/>
    <d v="2026-02-28T00:00:00"/>
  </r>
  <r>
    <x v="1086"/>
    <x v="713"/>
    <x v="175"/>
    <x v="0"/>
    <d v="2026-03-08T00:00:00"/>
  </r>
  <r>
    <x v="1087"/>
    <x v="714"/>
    <x v="174"/>
    <x v="0"/>
    <d v="2025-12-30T00:00:00"/>
  </r>
  <r>
    <x v="1088"/>
    <x v="477"/>
    <x v="146"/>
    <x v="0"/>
    <d v="2025-12-22T00:00:00"/>
  </r>
  <r>
    <x v="1089"/>
    <x v="715"/>
    <x v="14"/>
    <x v="2"/>
    <m/>
  </r>
  <r>
    <x v="1090"/>
    <x v="716"/>
    <x v="17"/>
    <x v="0"/>
    <d v="2026-02-03T00:00:00"/>
  </r>
  <r>
    <x v="1091"/>
    <x v="717"/>
    <x v="142"/>
    <x v="2"/>
    <m/>
  </r>
  <r>
    <x v="1092"/>
    <x v="120"/>
    <x v="39"/>
    <x v="0"/>
    <d v="2025-11-27T00:00:00"/>
  </r>
  <r>
    <x v="1093"/>
    <x v="620"/>
    <x v="155"/>
    <x v="0"/>
    <d v="2026-03-27T00:00:00"/>
  </r>
  <r>
    <x v="1094"/>
    <x v="718"/>
    <x v="57"/>
    <x v="2"/>
    <m/>
  </r>
  <r>
    <x v="1095"/>
    <x v="129"/>
    <x v="13"/>
    <x v="0"/>
    <d v="2026-03-02T00:00:00"/>
  </r>
  <r>
    <x v="1096"/>
    <x v="719"/>
    <x v="8"/>
    <x v="0"/>
    <d v="2026-02-18T00:00:00"/>
  </r>
  <r>
    <x v="1097"/>
    <x v="720"/>
    <x v="107"/>
    <x v="2"/>
    <m/>
  </r>
  <r>
    <x v="1098"/>
    <x v="721"/>
    <x v="163"/>
    <x v="0"/>
    <d v="2025-12-23T00:00:00"/>
  </r>
  <r>
    <x v="1099"/>
    <x v="722"/>
    <x v="30"/>
    <x v="0"/>
    <d v="2026-02-12T00:00:00"/>
  </r>
  <r>
    <x v="1100"/>
    <x v="723"/>
    <x v="1"/>
    <x v="2"/>
    <m/>
  </r>
  <r>
    <x v="1101"/>
    <x v="144"/>
    <x v="149"/>
    <x v="1"/>
    <m/>
  </r>
  <r>
    <x v="1102"/>
    <x v="420"/>
    <x v="28"/>
    <x v="0"/>
    <d v="2026-03-19T00:00:00"/>
  </r>
  <r>
    <x v="1103"/>
    <x v="724"/>
    <x v="13"/>
    <x v="2"/>
    <m/>
  </r>
  <r>
    <x v="1104"/>
    <x v="482"/>
    <x v="82"/>
    <x v="1"/>
    <d v="2026-01-01T00:00:00"/>
  </r>
  <r>
    <x v="1105"/>
    <x v="256"/>
    <x v="138"/>
    <x v="0"/>
    <d v="2026-02-07T00:00:00"/>
  </r>
  <r>
    <x v="1106"/>
    <x v="388"/>
    <x v="115"/>
    <x v="0"/>
    <d v="2026-04-15T00:00:00"/>
  </r>
  <r>
    <x v="1107"/>
    <x v="500"/>
    <x v="146"/>
    <x v="1"/>
    <m/>
  </r>
  <r>
    <x v="1108"/>
    <x v="725"/>
    <x v="66"/>
    <x v="0"/>
    <d v="2025-11-11T00:00:00"/>
  </r>
  <r>
    <x v="1109"/>
    <x v="499"/>
    <x v="144"/>
    <x v="0"/>
    <d v="2026-03-12T00:00:00"/>
  </r>
  <r>
    <x v="1110"/>
    <x v="457"/>
    <x v="145"/>
    <x v="0"/>
    <d v="2026-01-20T00:00:00"/>
  </r>
  <r>
    <x v="1111"/>
    <x v="726"/>
    <x v="97"/>
    <x v="1"/>
    <m/>
  </r>
  <r>
    <x v="1112"/>
    <x v="103"/>
    <x v="39"/>
    <x v="1"/>
    <d v="2025-11-17T00:00:00"/>
  </r>
  <r>
    <x v="1113"/>
    <x v="727"/>
    <x v="125"/>
    <x v="0"/>
    <d v="2026-02-28T00:00:00"/>
  </r>
  <r>
    <x v="1114"/>
    <x v="224"/>
    <x v="166"/>
    <x v="1"/>
    <m/>
  </r>
  <r>
    <x v="1115"/>
    <x v="728"/>
    <x v="169"/>
    <x v="2"/>
    <m/>
  </r>
  <r>
    <x v="1116"/>
    <x v="690"/>
    <x v="177"/>
    <x v="0"/>
    <d v="2026-04-30T00:00:00"/>
  </r>
  <r>
    <x v="1117"/>
    <x v="729"/>
    <x v="86"/>
    <x v="0"/>
    <d v="2026-04-27T00:00:00"/>
  </r>
  <r>
    <x v="1118"/>
    <x v="297"/>
    <x v="152"/>
    <x v="1"/>
    <m/>
  </r>
  <r>
    <x v="1119"/>
    <x v="141"/>
    <x v="174"/>
    <x v="1"/>
    <m/>
  </r>
  <r>
    <x v="1120"/>
    <x v="95"/>
    <x v="7"/>
    <x v="0"/>
    <d v="2025-12-21T00:00:00"/>
  </r>
  <r>
    <x v="1121"/>
    <x v="296"/>
    <x v="106"/>
    <x v="0"/>
    <d v="2026-03-06T00:00:00"/>
  </r>
  <r>
    <x v="1122"/>
    <x v="730"/>
    <x v="174"/>
    <x v="0"/>
    <d v="2025-12-29T00:00:00"/>
  </r>
  <r>
    <x v="1123"/>
    <x v="731"/>
    <x v="85"/>
    <x v="0"/>
    <d v="2025-11-30T00:00:00"/>
  </r>
  <r>
    <x v="1124"/>
    <x v="571"/>
    <x v="51"/>
    <x v="2"/>
    <m/>
  </r>
  <r>
    <x v="1125"/>
    <x v="346"/>
    <x v="138"/>
    <x v="0"/>
    <d v="2026-02-13T00:00:00"/>
  </r>
  <r>
    <x v="1126"/>
    <x v="525"/>
    <x v="58"/>
    <x v="2"/>
    <m/>
  </r>
  <r>
    <x v="1127"/>
    <x v="671"/>
    <x v="14"/>
    <x v="2"/>
    <m/>
  </r>
  <r>
    <x v="1128"/>
    <x v="513"/>
    <x v="165"/>
    <x v="2"/>
    <m/>
  </r>
  <r>
    <x v="1129"/>
    <x v="732"/>
    <x v="126"/>
    <x v="1"/>
    <m/>
  </r>
  <r>
    <x v="1130"/>
    <x v="733"/>
    <x v="2"/>
    <x v="0"/>
    <d v="2026-04-03T00:00:00"/>
  </r>
  <r>
    <x v="1131"/>
    <x v="629"/>
    <x v="82"/>
    <x v="0"/>
    <d v="2025-12-22T00:00:00"/>
  </r>
  <r>
    <x v="1132"/>
    <x v="734"/>
    <x v="12"/>
    <x v="2"/>
    <m/>
  </r>
  <r>
    <x v="1133"/>
    <x v="735"/>
    <x v="127"/>
    <x v="2"/>
    <m/>
  </r>
  <r>
    <x v="1134"/>
    <x v="417"/>
    <x v="63"/>
    <x v="0"/>
    <d v="2026-01-23T00:00:00"/>
  </r>
  <r>
    <x v="1135"/>
    <x v="736"/>
    <x v="160"/>
    <x v="2"/>
    <m/>
  </r>
  <r>
    <x v="1136"/>
    <x v="227"/>
    <x v="92"/>
    <x v="0"/>
    <d v="2025-12-26T00:00:00"/>
  </r>
  <r>
    <x v="1137"/>
    <x v="40"/>
    <x v="123"/>
    <x v="0"/>
    <d v="2026-05-13T00:00:00"/>
  </r>
  <r>
    <x v="1138"/>
    <x v="474"/>
    <x v="89"/>
    <x v="0"/>
    <d v="2025-12-21T00:00:00"/>
  </r>
  <r>
    <x v="1139"/>
    <x v="52"/>
    <x v="148"/>
    <x v="1"/>
    <m/>
  </r>
  <r>
    <x v="1140"/>
    <x v="737"/>
    <x v="156"/>
    <x v="0"/>
    <d v="2026-03-02T00:00:00"/>
  </r>
  <r>
    <x v="1141"/>
    <x v="412"/>
    <x v="69"/>
    <x v="0"/>
    <d v="2025-11-10T00:00:00"/>
  </r>
  <r>
    <x v="1142"/>
    <x v="5"/>
    <x v="135"/>
    <x v="1"/>
    <m/>
  </r>
  <r>
    <x v="1143"/>
    <x v="101"/>
    <x v="41"/>
    <x v="2"/>
    <m/>
  </r>
  <r>
    <x v="1144"/>
    <x v="738"/>
    <x v="33"/>
    <x v="2"/>
    <m/>
  </r>
  <r>
    <x v="1145"/>
    <x v="617"/>
    <x v="141"/>
    <x v="0"/>
    <d v="2026-04-15T00:00:00"/>
  </r>
  <r>
    <x v="1146"/>
    <x v="739"/>
    <x v="29"/>
    <x v="0"/>
    <d v="2026-01-03T00:00:00"/>
  </r>
  <r>
    <x v="1147"/>
    <x v="740"/>
    <x v="152"/>
    <x v="0"/>
    <d v="2025-12-31T00:00:00"/>
  </r>
  <r>
    <x v="1148"/>
    <x v="460"/>
    <x v="100"/>
    <x v="2"/>
    <m/>
  </r>
  <r>
    <x v="1149"/>
    <x v="503"/>
    <x v="48"/>
    <x v="2"/>
    <m/>
  </r>
  <r>
    <x v="1150"/>
    <x v="411"/>
    <x v="51"/>
    <x v="2"/>
    <m/>
  </r>
  <r>
    <x v="1151"/>
    <x v="510"/>
    <x v="58"/>
    <x v="2"/>
    <m/>
  </r>
  <r>
    <x v="1152"/>
    <x v="516"/>
    <x v="140"/>
    <x v="0"/>
    <d v="2026-02-28T00:00:00"/>
  </r>
  <r>
    <x v="1153"/>
    <x v="135"/>
    <x v="113"/>
    <x v="2"/>
    <m/>
  </r>
  <r>
    <x v="1154"/>
    <x v="741"/>
    <x v="107"/>
    <x v="0"/>
    <d v="2026-02-16T00:00:00"/>
  </r>
  <r>
    <x v="1155"/>
    <x v="76"/>
    <x v="20"/>
    <x v="0"/>
    <d v="2026-03-16T00:00:00"/>
  </r>
  <r>
    <x v="1156"/>
    <x v="681"/>
    <x v="34"/>
    <x v="0"/>
    <d v="2026-02-27T00:00:00"/>
  </r>
  <r>
    <x v="1157"/>
    <x v="644"/>
    <x v="165"/>
    <x v="2"/>
    <m/>
  </r>
  <r>
    <x v="1158"/>
    <x v="594"/>
    <x v="106"/>
    <x v="1"/>
    <m/>
  </r>
  <r>
    <x v="1159"/>
    <x v="742"/>
    <x v="64"/>
    <x v="0"/>
    <d v="2025-12-09T00:00:00"/>
  </r>
  <r>
    <x v="1160"/>
    <x v="105"/>
    <x v="26"/>
    <x v="0"/>
    <d v="2026-01-08T00:00:00"/>
  </r>
  <r>
    <x v="1161"/>
    <x v="743"/>
    <x v="150"/>
    <x v="0"/>
    <d v="2025-12-31T00:00:00"/>
  </r>
  <r>
    <x v="1162"/>
    <x v="663"/>
    <x v="136"/>
    <x v="1"/>
    <m/>
  </r>
  <r>
    <x v="1163"/>
    <x v="222"/>
    <x v="133"/>
    <x v="2"/>
    <m/>
  </r>
  <r>
    <x v="1164"/>
    <x v="445"/>
    <x v="17"/>
    <x v="1"/>
    <m/>
  </r>
  <r>
    <x v="1165"/>
    <x v="381"/>
    <x v="22"/>
    <x v="1"/>
    <m/>
  </r>
  <r>
    <x v="1166"/>
    <x v="744"/>
    <x v="72"/>
    <x v="0"/>
    <d v="2026-02-06T00:00:00"/>
  </r>
  <r>
    <x v="1167"/>
    <x v="745"/>
    <x v="154"/>
    <x v="0"/>
    <d v="2026-03-22T00:00:00"/>
  </r>
  <r>
    <x v="1168"/>
    <x v="298"/>
    <x v="42"/>
    <x v="0"/>
    <d v="2026-02-20T00:00:00"/>
  </r>
  <r>
    <x v="1169"/>
    <x v="190"/>
    <x v="133"/>
    <x v="0"/>
    <d v="2026-05-02T00:00:00"/>
  </r>
  <r>
    <x v="1170"/>
    <x v="393"/>
    <x v="112"/>
    <x v="0"/>
    <d v="2026-02-11T00:00:00"/>
  </r>
  <r>
    <x v="1171"/>
    <x v="173"/>
    <x v="63"/>
    <x v="0"/>
    <d v="2026-01-20T00:00:00"/>
  </r>
  <r>
    <x v="1172"/>
    <x v="746"/>
    <x v="66"/>
    <x v="2"/>
    <m/>
  </r>
  <r>
    <x v="1173"/>
    <x v="151"/>
    <x v="48"/>
    <x v="0"/>
    <d v="2026-01-26T00:00:00"/>
  </r>
  <r>
    <x v="1174"/>
    <x v="78"/>
    <x v="125"/>
    <x v="0"/>
    <d v="2026-02-25T00:00:00"/>
  </r>
  <r>
    <x v="1175"/>
    <x v="106"/>
    <x v="143"/>
    <x v="0"/>
    <d v="2025-12-11T00:00:00"/>
  </r>
  <r>
    <x v="1176"/>
    <x v="85"/>
    <x v="160"/>
    <x v="0"/>
    <d v="2025-11-19T00:00:00"/>
  </r>
  <r>
    <x v="1177"/>
    <x v="464"/>
    <x v="128"/>
    <x v="2"/>
    <m/>
  </r>
  <r>
    <x v="1178"/>
    <x v="747"/>
    <x v="101"/>
    <x v="2"/>
    <m/>
  </r>
  <r>
    <x v="1179"/>
    <x v="748"/>
    <x v="161"/>
    <x v="0"/>
    <d v="2026-04-06T00:00:00"/>
  </r>
  <r>
    <x v="1180"/>
    <x v="569"/>
    <x v="110"/>
    <x v="2"/>
    <m/>
  </r>
  <r>
    <x v="1181"/>
    <x v="749"/>
    <x v="114"/>
    <x v="0"/>
    <d v="2026-03-11T00:00:00"/>
  </r>
  <r>
    <x v="1182"/>
    <x v="591"/>
    <x v="144"/>
    <x v="0"/>
    <d v="2026-03-06T00:00:00"/>
  </r>
  <r>
    <x v="1183"/>
    <x v="705"/>
    <x v="167"/>
    <x v="0"/>
    <d v="2025-12-18T00:00:00"/>
  </r>
  <r>
    <x v="1184"/>
    <x v="750"/>
    <x v="161"/>
    <x v="1"/>
    <m/>
  </r>
  <r>
    <x v="1185"/>
    <x v="3"/>
    <x v="158"/>
    <x v="1"/>
    <d v="2026-04-16T00:00:00"/>
  </r>
  <r>
    <x v="1186"/>
    <x v="751"/>
    <x v="149"/>
    <x v="0"/>
    <d v="2026-05-07T00:00:00"/>
  </r>
  <r>
    <x v="1187"/>
    <x v="725"/>
    <x v="131"/>
    <x v="2"/>
    <m/>
  </r>
  <r>
    <x v="1188"/>
    <x v="752"/>
    <x v="140"/>
    <x v="0"/>
    <d v="2026-02-28T00:00:00"/>
  </r>
  <r>
    <x v="1189"/>
    <x v="717"/>
    <x v="13"/>
    <x v="0"/>
    <d v="2026-02-26T00:00:00"/>
  </r>
  <r>
    <x v="1190"/>
    <x v="753"/>
    <x v="3"/>
    <x v="1"/>
    <m/>
  </r>
  <r>
    <x v="1191"/>
    <x v="754"/>
    <x v="7"/>
    <x v="1"/>
    <d v="2025-12-22T00:00:00"/>
  </r>
  <r>
    <x v="1192"/>
    <x v="755"/>
    <x v="137"/>
    <x v="2"/>
    <m/>
  </r>
  <r>
    <x v="1193"/>
    <x v="756"/>
    <x v="171"/>
    <x v="2"/>
    <m/>
  </r>
  <r>
    <x v="1194"/>
    <x v="757"/>
    <x v="23"/>
    <x v="1"/>
    <m/>
  </r>
  <r>
    <x v="1195"/>
    <x v="323"/>
    <x v="110"/>
    <x v="1"/>
    <m/>
  </r>
  <r>
    <x v="1196"/>
    <x v="475"/>
    <x v="21"/>
    <x v="2"/>
    <m/>
  </r>
  <r>
    <x v="1197"/>
    <x v="758"/>
    <x v="98"/>
    <x v="2"/>
    <m/>
  </r>
  <r>
    <x v="1198"/>
    <x v="66"/>
    <x v="15"/>
    <x v="1"/>
    <m/>
  </r>
  <r>
    <x v="1199"/>
    <x v="437"/>
    <x v="43"/>
    <x v="1"/>
    <m/>
  </r>
  <r>
    <x v="1200"/>
    <x v="759"/>
    <x v="42"/>
    <x v="1"/>
    <m/>
  </r>
  <r>
    <x v="1201"/>
    <x v="498"/>
    <x v="74"/>
    <x v="2"/>
    <m/>
  </r>
  <r>
    <x v="1202"/>
    <x v="486"/>
    <x v="123"/>
    <x v="0"/>
    <d v="2026-05-08T00:00:00"/>
  </r>
  <r>
    <x v="1203"/>
    <x v="760"/>
    <x v="87"/>
    <x v="2"/>
    <m/>
  </r>
  <r>
    <x v="1204"/>
    <x v="45"/>
    <x v="122"/>
    <x v="0"/>
    <d v="2026-05-03T00:00:00"/>
  </r>
  <r>
    <x v="1205"/>
    <x v="761"/>
    <x v="66"/>
    <x v="0"/>
    <d v="2025-11-07T00:00:00"/>
  </r>
  <r>
    <x v="1206"/>
    <x v="229"/>
    <x v="173"/>
    <x v="0"/>
    <d v="2026-01-28T00:00:00"/>
  </r>
  <r>
    <x v="1207"/>
    <x v="109"/>
    <x v="4"/>
    <x v="1"/>
    <m/>
  </r>
  <r>
    <x v="1208"/>
    <x v="762"/>
    <x v="127"/>
    <x v="0"/>
    <d v="2025-12-05T00:00:00"/>
  </r>
  <r>
    <x v="1209"/>
    <x v="681"/>
    <x v="157"/>
    <x v="2"/>
    <m/>
  </r>
  <r>
    <x v="1210"/>
    <x v="552"/>
    <x v="97"/>
    <x v="0"/>
    <d v="2026-02-08T00:00:00"/>
  </r>
  <r>
    <x v="1211"/>
    <x v="763"/>
    <x v="76"/>
    <x v="0"/>
    <d v="2026-01-07T00:00:00"/>
  </r>
  <r>
    <x v="1212"/>
    <x v="708"/>
    <x v="145"/>
    <x v="0"/>
    <d v="2026-01-25T00:00:00"/>
  </r>
  <r>
    <x v="1213"/>
    <x v="606"/>
    <x v="66"/>
    <x v="2"/>
    <m/>
  </r>
  <r>
    <x v="1214"/>
    <x v="399"/>
    <x v="1"/>
    <x v="1"/>
    <m/>
  </r>
  <r>
    <x v="1215"/>
    <x v="764"/>
    <x v="89"/>
    <x v="0"/>
    <d v="2025-12-19T00:00:00"/>
  </r>
  <r>
    <x v="1216"/>
    <x v="306"/>
    <x v="179"/>
    <x v="0"/>
    <d v="2025-11-24T00:00:00"/>
  </r>
  <r>
    <x v="1217"/>
    <x v="250"/>
    <x v="117"/>
    <x v="2"/>
    <m/>
  </r>
  <r>
    <x v="1218"/>
    <x v="765"/>
    <x v="26"/>
    <x v="0"/>
    <d v="2026-01-05T00:00:00"/>
  </r>
  <r>
    <x v="1219"/>
    <x v="766"/>
    <x v="84"/>
    <x v="0"/>
    <d v="2026-01-29T00:00:00"/>
  </r>
  <r>
    <x v="1220"/>
    <x v="767"/>
    <x v="104"/>
    <x v="0"/>
    <d v="2026-04-12T00:00:00"/>
  </r>
  <r>
    <x v="1221"/>
    <x v="112"/>
    <x v="69"/>
    <x v="2"/>
    <m/>
  </r>
  <r>
    <x v="1222"/>
    <x v="768"/>
    <x v="54"/>
    <x v="0"/>
    <d v="2026-04-01T00:00:00"/>
  </r>
  <r>
    <x v="1223"/>
    <x v="214"/>
    <x v="32"/>
    <x v="0"/>
    <d v="2026-05-07T00:00:00"/>
  </r>
  <r>
    <x v="1224"/>
    <x v="769"/>
    <x v="133"/>
    <x v="1"/>
    <m/>
  </r>
  <r>
    <x v="1225"/>
    <x v="526"/>
    <x v="153"/>
    <x v="2"/>
    <m/>
  </r>
  <r>
    <x v="1226"/>
    <x v="507"/>
    <x v="12"/>
    <x v="0"/>
    <d v="2026-01-11T00:00:00"/>
  </r>
  <r>
    <x v="1227"/>
    <x v="667"/>
    <x v="112"/>
    <x v="0"/>
    <d v="2026-02-10T00:00:00"/>
  </r>
  <r>
    <x v="1228"/>
    <x v="278"/>
    <x v="24"/>
    <x v="0"/>
    <d v="2026-01-04T00:00:00"/>
  </r>
  <r>
    <x v="1229"/>
    <x v="770"/>
    <x v="65"/>
    <x v="0"/>
    <d v="2026-03-23T00:00:00"/>
  </r>
  <r>
    <x v="1230"/>
    <x v="771"/>
    <x v="11"/>
    <x v="0"/>
    <d v="2025-12-02T00:00:00"/>
  </r>
  <r>
    <x v="1231"/>
    <x v="772"/>
    <x v="68"/>
    <x v="0"/>
    <d v="2025-11-26T00:00:00"/>
  </r>
  <r>
    <x v="1232"/>
    <x v="773"/>
    <x v="118"/>
    <x v="0"/>
    <d v="2025-11-12T00:00:00"/>
  </r>
  <r>
    <x v="1233"/>
    <x v="234"/>
    <x v="14"/>
    <x v="1"/>
    <m/>
  </r>
  <r>
    <x v="1234"/>
    <x v="576"/>
    <x v="44"/>
    <x v="1"/>
    <m/>
  </r>
  <r>
    <x v="1235"/>
    <x v="464"/>
    <x v="133"/>
    <x v="0"/>
    <d v="2026-05-03T00:00:00"/>
  </r>
  <r>
    <x v="1236"/>
    <x v="338"/>
    <x v="90"/>
    <x v="2"/>
    <m/>
  </r>
  <r>
    <x v="1237"/>
    <x v="144"/>
    <x v="48"/>
    <x v="0"/>
    <d v="2026-01-26T00:00:00"/>
  </r>
  <r>
    <x v="1238"/>
    <x v="774"/>
    <x v="101"/>
    <x v="2"/>
    <m/>
  </r>
  <r>
    <x v="1239"/>
    <x v="775"/>
    <x v="93"/>
    <x v="0"/>
    <d v="2026-04-25T00:00:00"/>
  </r>
  <r>
    <x v="1240"/>
    <x v="443"/>
    <x v="106"/>
    <x v="1"/>
    <m/>
  </r>
  <r>
    <x v="1241"/>
    <x v="345"/>
    <x v="85"/>
    <x v="1"/>
    <m/>
  </r>
  <r>
    <x v="1242"/>
    <x v="592"/>
    <x v="156"/>
    <x v="0"/>
    <d v="2026-03-05T00:00:00"/>
  </r>
  <r>
    <x v="1243"/>
    <x v="731"/>
    <x v="50"/>
    <x v="2"/>
    <m/>
  </r>
  <r>
    <x v="1244"/>
    <x v="776"/>
    <x v="143"/>
    <x v="2"/>
    <m/>
  </r>
  <r>
    <x v="1245"/>
    <x v="777"/>
    <x v="63"/>
    <x v="0"/>
    <d v="2026-01-22T00:00:00"/>
  </r>
  <r>
    <x v="1246"/>
    <x v="41"/>
    <x v="28"/>
    <x v="2"/>
    <m/>
  </r>
  <r>
    <x v="1247"/>
    <x v="778"/>
    <x v="19"/>
    <x v="2"/>
    <m/>
  </r>
  <r>
    <x v="1248"/>
    <x v="779"/>
    <x v="54"/>
    <x v="1"/>
    <m/>
  </r>
  <r>
    <x v="1249"/>
    <x v="780"/>
    <x v="72"/>
    <x v="2"/>
    <m/>
  </r>
  <r>
    <x v="1250"/>
    <x v="492"/>
    <x v="113"/>
    <x v="0"/>
    <d v="2026-01-18T00:00:00"/>
  </r>
  <r>
    <x v="1251"/>
    <x v="309"/>
    <x v="151"/>
    <x v="2"/>
    <m/>
  </r>
  <r>
    <x v="1252"/>
    <x v="317"/>
    <x v="172"/>
    <x v="1"/>
    <m/>
  </r>
  <r>
    <x v="1253"/>
    <x v="554"/>
    <x v="111"/>
    <x v="0"/>
    <d v="2026-05-01T00:00:00"/>
  </r>
  <r>
    <x v="1254"/>
    <x v="688"/>
    <x v="157"/>
    <x v="0"/>
    <d v="2026-01-18T00:00:00"/>
  </r>
  <r>
    <x v="1255"/>
    <x v="659"/>
    <x v="112"/>
    <x v="2"/>
    <m/>
  </r>
  <r>
    <x v="1256"/>
    <x v="391"/>
    <x v="85"/>
    <x v="1"/>
    <m/>
  </r>
  <r>
    <x v="1257"/>
    <x v="680"/>
    <x v="175"/>
    <x v="0"/>
    <d v="2026-03-15T00:00:00"/>
  </r>
  <r>
    <x v="1258"/>
    <x v="781"/>
    <x v="82"/>
    <x v="0"/>
    <d v="2025-12-30T00:00:00"/>
  </r>
  <r>
    <x v="1259"/>
    <x v="676"/>
    <x v="21"/>
    <x v="0"/>
    <d v="2025-12-23T00:00:00"/>
  </r>
  <r>
    <x v="1260"/>
    <x v="228"/>
    <x v="64"/>
    <x v="2"/>
    <m/>
  </r>
  <r>
    <x v="1261"/>
    <x v="782"/>
    <x v="42"/>
    <x v="1"/>
    <m/>
  </r>
  <r>
    <x v="1262"/>
    <x v="417"/>
    <x v="157"/>
    <x v="0"/>
    <d v="2026-01-13T00:00:00"/>
  </r>
  <r>
    <x v="1263"/>
    <x v="759"/>
    <x v="100"/>
    <x v="0"/>
    <d v="2026-04-05T00:00:00"/>
  </r>
  <r>
    <x v="1264"/>
    <x v="251"/>
    <x v="154"/>
    <x v="1"/>
    <m/>
  </r>
  <r>
    <x v="1265"/>
    <x v="783"/>
    <x v="46"/>
    <x v="0"/>
    <d v="2025-12-29T00:00:00"/>
  </r>
  <r>
    <x v="1266"/>
    <x v="530"/>
    <x v="79"/>
    <x v="1"/>
    <m/>
  </r>
  <r>
    <x v="1267"/>
    <x v="542"/>
    <x v="156"/>
    <x v="0"/>
    <d v="2026-03-04T00:00:00"/>
  </r>
  <r>
    <x v="1268"/>
    <x v="58"/>
    <x v="119"/>
    <x v="0"/>
    <d v="2026-01-22T00:00:00"/>
  </r>
  <r>
    <x v="1269"/>
    <x v="459"/>
    <x v="25"/>
    <x v="0"/>
    <d v="2025-12-14T00:00:00"/>
  </r>
  <r>
    <x v="1270"/>
    <x v="57"/>
    <x v="20"/>
    <x v="2"/>
    <m/>
  </r>
  <r>
    <x v="1271"/>
    <x v="784"/>
    <x v="13"/>
    <x v="1"/>
    <m/>
  </r>
  <r>
    <x v="1272"/>
    <x v="480"/>
    <x v="42"/>
    <x v="1"/>
    <m/>
  </r>
  <r>
    <x v="1273"/>
    <x v="785"/>
    <x v="92"/>
    <x v="2"/>
    <m/>
  </r>
  <r>
    <x v="1274"/>
    <x v="686"/>
    <x v="4"/>
    <x v="0"/>
    <d v="2025-11-13T00:00:00"/>
  </r>
  <r>
    <x v="1275"/>
    <x v="786"/>
    <x v="154"/>
    <x v="0"/>
    <d v="2026-03-12T00:00:00"/>
  </r>
  <r>
    <x v="1276"/>
    <x v="247"/>
    <x v="17"/>
    <x v="0"/>
    <d v="2026-02-12T00:00:00"/>
  </r>
  <r>
    <x v="1277"/>
    <x v="30"/>
    <x v="65"/>
    <x v="1"/>
    <m/>
  </r>
  <r>
    <x v="1278"/>
    <x v="787"/>
    <x v="178"/>
    <x v="0"/>
    <d v="2025-11-23T00:00:00"/>
  </r>
  <r>
    <x v="1279"/>
    <x v="538"/>
    <x v="157"/>
    <x v="1"/>
    <m/>
  </r>
  <r>
    <x v="1280"/>
    <x v="245"/>
    <x v="156"/>
    <x v="1"/>
    <m/>
  </r>
  <r>
    <x v="1281"/>
    <x v="551"/>
    <x v="101"/>
    <x v="0"/>
    <d v="2025-12-11T00:00:00"/>
  </r>
  <r>
    <x v="1282"/>
    <x v="353"/>
    <x v="138"/>
    <x v="1"/>
    <m/>
  </r>
  <r>
    <x v="1283"/>
    <x v="310"/>
    <x v="131"/>
    <x v="1"/>
    <m/>
  </r>
  <r>
    <x v="1284"/>
    <x v="788"/>
    <x v="93"/>
    <x v="2"/>
    <m/>
  </r>
  <r>
    <x v="1285"/>
    <x v="364"/>
    <x v="113"/>
    <x v="2"/>
    <m/>
  </r>
  <r>
    <x v="1286"/>
    <x v="789"/>
    <x v="104"/>
    <x v="2"/>
    <m/>
  </r>
  <r>
    <x v="1287"/>
    <x v="746"/>
    <x v="115"/>
    <x v="0"/>
    <d v="2026-04-16T00:00:00"/>
  </r>
  <r>
    <x v="1288"/>
    <x v="485"/>
    <x v="125"/>
    <x v="2"/>
    <m/>
  </r>
  <r>
    <x v="1289"/>
    <x v="294"/>
    <x v="127"/>
    <x v="0"/>
    <d v="2025-12-07T00:00:00"/>
  </r>
  <r>
    <x v="1290"/>
    <x v="636"/>
    <x v="45"/>
    <x v="0"/>
    <d v="2026-02-13T00:00:00"/>
  </r>
  <r>
    <x v="1291"/>
    <x v="522"/>
    <x v="46"/>
    <x v="1"/>
    <m/>
  </r>
  <r>
    <x v="1292"/>
    <x v="383"/>
    <x v="24"/>
    <x v="2"/>
    <m/>
  </r>
  <r>
    <x v="1293"/>
    <x v="790"/>
    <x v="50"/>
    <x v="0"/>
    <d v="2025-12-09T00:00:00"/>
  </r>
  <r>
    <x v="1294"/>
    <x v="791"/>
    <x v="117"/>
    <x v="0"/>
    <d v="2025-11-25T00:00:00"/>
  </r>
  <r>
    <x v="1295"/>
    <x v="600"/>
    <x v="169"/>
    <x v="1"/>
    <m/>
  </r>
  <r>
    <x v="1296"/>
    <x v="742"/>
    <x v="76"/>
    <x v="1"/>
    <m/>
  </r>
  <r>
    <x v="1297"/>
    <x v="792"/>
    <x v="10"/>
    <x v="0"/>
    <d v="2026-04-10T00:00:00"/>
  </r>
  <r>
    <x v="1298"/>
    <x v="405"/>
    <x v="53"/>
    <x v="1"/>
    <m/>
  </r>
  <r>
    <x v="1299"/>
    <x v="200"/>
    <x v="165"/>
    <x v="0"/>
    <d v="2026-02-22T00:00:00"/>
  </r>
  <r>
    <x v="1300"/>
    <x v="694"/>
    <x v="175"/>
    <x v="2"/>
    <m/>
  </r>
  <r>
    <x v="1301"/>
    <x v="168"/>
    <x v="88"/>
    <x v="2"/>
    <m/>
  </r>
  <r>
    <x v="1302"/>
    <x v="691"/>
    <x v="3"/>
    <x v="1"/>
    <m/>
  </r>
  <r>
    <x v="1303"/>
    <x v="793"/>
    <x v="8"/>
    <x v="1"/>
    <m/>
  </r>
  <r>
    <x v="1304"/>
    <x v="794"/>
    <x v="67"/>
    <x v="0"/>
    <d v="2026-01-19T00:00:00"/>
  </r>
  <r>
    <x v="1305"/>
    <x v="60"/>
    <x v="49"/>
    <x v="2"/>
    <m/>
  </r>
  <r>
    <x v="1306"/>
    <x v="795"/>
    <x v="145"/>
    <x v="0"/>
    <d v="2026-01-24T00:00:00"/>
  </r>
  <r>
    <x v="1307"/>
    <x v="678"/>
    <x v="156"/>
    <x v="0"/>
    <d v="2026-02-27T00:00:00"/>
  </r>
  <r>
    <x v="1308"/>
    <x v="370"/>
    <x v="85"/>
    <x v="1"/>
    <d v="2025-11-24T00:00:00"/>
  </r>
  <r>
    <x v="1309"/>
    <x v="796"/>
    <x v="65"/>
    <x v="0"/>
    <d v="2026-03-22T00:00:00"/>
  </r>
  <r>
    <x v="1310"/>
    <x v="797"/>
    <x v="19"/>
    <x v="0"/>
    <d v="2026-03-19T00:00:00"/>
  </r>
  <r>
    <x v="1311"/>
    <x v="645"/>
    <x v="108"/>
    <x v="0"/>
    <d v="2026-04-11T00:00:00"/>
  </r>
  <r>
    <x v="1312"/>
    <x v="727"/>
    <x v="38"/>
    <x v="2"/>
    <m/>
  </r>
  <r>
    <x v="1313"/>
    <x v="344"/>
    <x v="32"/>
    <x v="2"/>
    <m/>
  </r>
  <r>
    <x v="1314"/>
    <x v="341"/>
    <x v="52"/>
    <x v="0"/>
    <d v="2026-03-28T00:00:00"/>
  </r>
  <r>
    <x v="1315"/>
    <x v="798"/>
    <x v="38"/>
    <x v="1"/>
    <m/>
  </r>
  <r>
    <x v="1316"/>
    <x v="541"/>
    <x v="26"/>
    <x v="0"/>
    <d v="2026-01-09T00:00:00"/>
  </r>
  <r>
    <x v="1317"/>
    <x v="312"/>
    <x v="158"/>
    <x v="0"/>
    <d v="2026-04-19T00:00:00"/>
  </r>
  <r>
    <x v="1318"/>
    <x v="776"/>
    <x v="49"/>
    <x v="0"/>
    <d v="2026-02-18T00:00:00"/>
  </r>
  <r>
    <x v="1319"/>
    <x v="587"/>
    <x v="42"/>
    <x v="0"/>
    <d v="2026-02-17T00:00:00"/>
  </r>
  <r>
    <x v="1320"/>
    <x v="799"/>
    <x v="139"/>
    <x v="0"/>
    <d v="2026-04-09T00:00:00"/>
  </r>
  <r>
    <x v="1321"/>
    <x v="800"/>
    <x v="123"/>
    <x v="1"/>
    <m/>
  </r>
  <r>
    <x v="1322"/>
    <x v="801"/>
    <x v="174"/>
    <x v="0"/>
    <d v="2026-01-07T00:00:00"/>
  </r>
  <r>
    <x v="1323"/>
    <x v="398"/>
    <x v="29"/>
    <x v="0"/>
    <d v="2025-12-26T00:00:00"/>
  </r>
  <r>
    <x v="1324"/>
    <x v="593"/>
    <x v="42"/>
    <x v="0"/>
    <d v="2026-02-23T00:00:00"/>
  </r>
  <r>
    <x v="1325"/>
    <x v="487"/>
    <x v="28"/>
    <x v="1"/>
    <m/>
  </r>
  <r>
    <x v="1326"/>
    <x v="743"/>
    <x v="47"/>
    <x v="0"/>
    <d v="2026-03-10T00:00:00"/>
  </r>
  <r>
    <x v="1327"/>
    <x v="802"/>
    <x v="9"/>
    <x v="1"/>
    <m/>
  </r>
  <r>
    <x v="1328"/>
    <x v="685"/>
    <x v="175"/>
    <x v="0"/>
    <d v="2026-03-04T00:00:00"/>
  </r>
  <r>
    <x v="1329"/>
    <x v="594"/>
    <x v="52"/>
    <x v="0"/>
    <d v="2026-03-17T00:00:00"/>
  </r>
  <r>
    <x v="1330"/>
    <x v="659"/>
    <x v="70"/>
    <x v="0"/>
    <d v="2026-03-24T00:00:00"/>
  </r>
  <r>
    <x v="1331"/>
    <x v="201"/>
    <x v="86"/>
    <x v="2"/>
    <m/>
  </r>
  <r>
    <x v="1332"/>
    <x v="619"/>
    <x v="107"/>
    <x v="2"/>
    <m/>
  </r>
  <r>
    <x v="1333"/>
    <x v="442"/>
    <x v="7"/>
    <x v="0"/>
    <d v="2025-12-13T00:00:00"/>
  </r>
  <r>
    <x v="1334"/>
    <x v="698"/>
    <x v="121"/>
    <x v="0"/>
    <d v="2026-04-01T00:00:00"/>
  </r>
  <r>
    <x v="1335"/>
    <x v="803"/>
    <x v="48"/>
    <x v="0"/>
    <d v="2026-01-27T00:00:00"/>
  </r>
  <r>
    <x v="1336"/>
    <x v="432"/>
    <x v="88"/>
    <x v="0"/>
    <d v="2026-01-30T00:00:00"/>
  </r>
  <r>
    <x v="1337"/>
    <x v="693"/>
    <x v="84"/>
    <x v="0"/>
    <d v="2026-02-07T00:00:00"/>
  </r>
  <r>
    <x v="1338"/>
    <x v="79"/>
    <x v="147"/>
    <x v="1"/>
    <m/>
  </r>
  <r>
    <x v="1339"/>
    <x v="651"/>
    <x v="12"/>
    <x v="2"/>
    <m/>
  </r>
  <r>
    <x v="1340"/>
    <x v="389"/>
    <x v="158"/>
    <x v="0"/>
    <d v="2026-04-12T00:00:00"/>
  </r>
  <r>
    <x v="1341"/>
    <x v="616"/>
    <x v="66"/>
    <x v="1"/>
    <m/>
  </r>
  <r>
    <x v="1342"/>
    <x v="254"/>
    <x v="36"/>
    <x v="1"/>
    <m/>
  </r>
  <r>
    <x v="1343"/>
    <x v="447"/>
    <x v="109"/>
    <x v="0"/>
    <d v="2025-12-28T00:00:00"/>
  </r>
  <r>
    <x v="1344"/>
    <x v="74"/>
    <x v="75"/>
    <x v="0"/>
    <d v="2025-12-07T00:00:00"/>
  </r>
  <r>
    <x v="1345"/>
    <x v="804"/>
    <x v="92"/>
    <x v="1"/>
    <m/>
  </r>
  <r>
    <x v="1346"/>
    <x v="145"/>
    <x v="132"/>
    <x v="2"/>
    <m/>
  </r>
  <r>
    <x v="1347"/>
    <x v="805"/>
    <x v="140"/>
    <x v="0"/>
    <d v="2026-03-02T00:00:00"/>
  </r>
  <r>
    <x v="1348"/>
    <x v="759"/>
    <x v="80"/>
    <x v="2"/>
    <m/>
  </r>
  <r>
    <x v="1349"/>
    <x v="806"/>
    <x v="7"/>
    <x v="0"/>
    <d v="2025-12-17T00:00:00"/>
  </r>
  <r>
    <x v="1350"/>
    <x v="65"/>
    <x v="167"/>
    <x v="1"/>
    <m/>
  </r>
  <r>
    <x v="1351"/>
    <x v="63"/>
    <x v="159"/>
    <x v="0"/>
    <d v="2026-05-01T00:00:00"/>
  </r>
  <r>
    <x v="1352"/>
    <x v="807"/>
    <x v="173"/>
    <x v="2"/>
    <m/>
  </r>
  <r>
    <x v="1353"/>
    <x v="216"/>
    <x v="16"/>
    <x v="0"/>
    <d v="2026-05-06T00:00:00"/>
  </r>
  <r>
    <x v="1354"/>
    <x v="580"/>
    <x v="64"/>
    <x v="0"/>
    <d v="2025-12-10T00:00:00"/>
  </r>
  <r>
    <x v="1355"/>
    <x v="808"/>
    <x v="32"/>
    <x v="0"/>
    <d v="2026-05-02T00:00:00"/>
  </r>
  <r>
    <x v="1356"/>
    <x v="187"/>
    <x v="146"/>
    <x v="0"/>
    <d v="2025-12-26T00:00:00"/>
  </r>
  <r>
    <x v="1357"/>
    <x v="86"/>
    <x v="30"/>
    <x v="2"/>
    <m/>
  </r>
  <r>
    <x v="1358"/>
    <x v="190"/>
    <x v="14"/>
    <x v="0"/>
    <d v="2025-12-23T00:00:00"/>
  </r>
  <r>
    <x v="1359"/>
    <x v="630"/>
    <x v="106"/>
    <x v="0"/>
    <d v="2026-03-09T00:00:00"/>
  </r>
  <r>
    <x v="1360"/>
    <x v="809"/>
    <x v="79"/>
    <x v="0"/>
    <d v="2025-11-27T00:00:00"/>
  </r>
  <r>
    <x v="1361"/>
    <x v="408"/>
    <x v="126"/>
    <x v="2"/>
    <m/>
  </r>
  <r>
    <x v="1362"/>
    <x v="810"/>
    <x v="178"/>
    <x v="0"/>
    <d v="2025-12-02T00:00:00"/>
  </r>
  <r>
    <x v="1363"/>
    <x v="811"/>
    <x v="72"/>
    <x v="0"/>
    <d v="2026-02-05T00:00:00"/>
  </r>
  <r>
    <x v="1364"/>
    <x v="812"/>
    <x v="52"/>
    <x v="1"/>
    <m/>
  </r>
  <r>
    <x v="1365"/>
    <x v="813"/>
    <x v="87"/>
    <x v="0"/>
    <d v="2026-01-15T00:00:00"/>
  </r>
  <r>
    <x v="1366"/>
    <x v="814"/>
    <x v="78"/>
    <x v="1"/>
    <m/>
  </r>
  <r>
    <x v="1367"/>
    <x v="577"/>
    <x v="19"/>
    <x v="0"/>
    <d v="2026-03-21T00:00:00"/>
  </r>
  <r>
    <x v="1368"/>
    <x v="299"/>
    <x v="48"/>
    <x v="2"/>
    <m/>
  </r>
  <r>
    <x v="1369"/>
    <x v="815"/>
    <x v="97"/>
    <x v="0"/>
    <d v="2026-02-15T00:00:00"/>
  </r>
  <r>
    <x v="1370"/>
    <x v="816"/>
    <x v="135"/>
    <x v="2"/>
    <m/>
  </r>
  <r>
    <x v="1371"/>
    <x v="817"/>
    <x v="103"/>
    <x v="0"/>
    <d v="2026-01-03T00:00:00"/>
  </r>
  <r>
    <x v="1372"/>
    <x v="818"/>
    <x v="153"/>
    <x v="0"/>
    <d v="2026-04-23T00:00:00"/>
  </r>
  <r>
    <x v="1373"/>
    <x v="29"/>
    <x v="9"/>
    <x v="0"/>
    <d v="2026-01-09T00:00:00"/>
  </r>
  <r>
    <x v="1374"/>
    <x v="819"/>
    <x v="28"/>
    <x v="2"/>
    <m/>
  </r>
  <r>
    <x v="1375"/>
    <x v="743"/>
    <x v="133"/>
    <x v="1"/>
    <m/>
  </r>
  <r>
    <x v="1376"/>
    <x v="450"/>
    <x v="95"/>
    <x v="0"/>
    <d v="2026-04-30T00:00:00"/>
  </r>
  <r>
    <x v="1377"/>
    <x v="211"/>
    <x v="14"/>
    <x v="0"/>
    <d v="2025-12-22T00:00:00"/>
  </r>
  <r>
    <x v="1378"/>
    <x v="12"/>
    <x v="168"/>
    <x v="2"/>
    <m/>
  </r>
  <r>
    <x v="1379"/>
    <x v="820"/>
    <x v="98"/>
    <x v="1"/>
    <m/>
  </r>
  <r>
    <x v="1380"/>
    <x v="635"/>
    <x v="3"/>
    <x v="2"/>
    <m/>
  </r>
  <r>
    <x v="1381"/>
    <x v="606"/>
    <x v="145"/>
    <x v="1"/>
    <m/>
  </r>
  <r>
    <x v="1382"/>
    <x v="821"/>
    <x v="164"/>
    <x v="0"/>
    <d v="2025-12-03T00:00:00"/>
  </r>
  <r>
    <x v="1383"/>
    <x v="817"/>
    <x v="30"/>
    <x v="0"/>
    <d v="2026-02-05T00:00:00"/>
  </r>
  <r>
    <x v="1384"/>
    <x v="822"/>
    <x v="139"/>
    <x v="0"/>
    <d v="2026-04-16T00:00:00"/>
  </r>
  <r>
    <x v="1385"/>
    <x v="268"/>
    <x v="67"/>
    <x v="2"/>
    <m/>
  </r>
  <r>
    <x v="1386"/>
    <x v="289"/>
    <x v="80"/>
    <x v="0"/>
    <d v="2026-05-13T00:00:00"/>
  </r>
  <r>
    <x v="1387"/>
    <x v="190"/>
    <x v="82"/>
    <x v="0"/>
    <d v="2025-12-21T00:00:00"/>
  </r>
  <r>
    <x v="1388"/>
    <x v="30"/>
    <x v="49"/>
    <x v="0"/>
    <d v="2026-02-19T00:00:00"/>
  </r>
  <r>
    <x v="1389"/>
    <x v="192"/>
    <x v="117"/>
    <x v="0"/>
    <d v="2025-12-06T00:00:00"/>
  </r>
  <r>
    <x v="1390"/>
    <x v="384"/>
    <x v="140"/>
    <x v="0"/>
    <d v="2026-02-28T00:00:00"/>
  </r>
  <r>
    <x v="1391"/>
    <x v="823"/>
    <x v="61"/>
    <x v="0"/>
    <d v="2026-01-06T00:00:00"/>
  </r>
  <r>
    <x v="1392"/>
    <x v="824"/>
    <x v="125"/>
    <x v="1"/>
    <m/>
  </r>
  <r>
    <x v="1393"/>
    <x v="540"/>
    <x v="97"/>
    <x v="1"/>
    <d v="2026-02-10T00:00:00"/>
  </r>
  <r>
    <x v="1394"/>
    <x v="825"/>
    <x v="15"/>
    <x v="0"/>
    <d v="2026-04-27T00:00:00"/>
  </r>
  <r>
    <x v="1395"/>
    <x v="826"/>
    <x v="156"/>
    <x v="2"/>
    <m/>
  </r>
  <r>
    <x v="1396"/>
    <x v="827"/>
    <x v="133"/>
    <x v="1"/>
    <m/>
  </r>
  <r>
    <x v="1397"/>
    <x v="65"/>
    <x v="164"/>
    <x v="2"/>
    <m/>
  </r>
  <r>
    <x v="1398"/>
    <x v="828"/>
    <x v="154"/>
    <x v="0"/>
    <d v="2026-03-19T00:00:00"/>
  </r>
  <r>
    <x v="1399"/>
    <x v="813"/>
    <x v="0"/>
    <x v="1"/>
    <m/>
  </r>
  <r>
    <x v="1400"/>
    <x v="156"/>
    <x v="63"/>
    <x v="0"/>
    <d v="2026-01-20T00:00:00"/>
  </r>
  <r>
    <x v="1401"/>
    <x v="829"/>
    <x v="89"/>
    <x v="0"/>
    <d v="2025-12-11T00:00:00"/>
  </r>
  <r>
    <x v="1402"/>
    <x v="626"/>
    <x v="107"/>
    <x v="2"/>
    <m/>
  </r>
  <r>
    <x v="1403"/>
    <x v="830"/>
    <x v="2"/>
    <x v="2"/>
    <m/>
  </r>
  <r>
    <x v="1404"/>
    <x v="831"/>
    <x v="7"/>
    <x v="0"/>
    <d v="2025-12-20T00:00:00"/>
  </r>
  <r>
    <x v="1405"/>
    <x v="757"/>
    <x v="170"/>
    <x v="1"/>
    <m/>
  </r>
  <r>
    <x v="1406"/>
    <x v="832"/>
    <x v="77"/>
    <x v="2"/>
    <m/>
  </r>
  <r>
    <x v="1407"/>
    <x v="620"/>
    <x v="135"/>
    <x v="1"/>
    <m/>
  </r>
  <r>
    <x v="1408"/>
    <x v="833"/>
    <x v="121"/>
    <x v="0"/>
    <d v="2026-04-05T00:00:00"/>
  </r>
  <r>
    <x v="1409"/>
    <x v="169"/>
    <x v="112"/>
    <x v="0"/>
    <d v="2026-02-15T00:00:00"/>
  </r>
  <r>
    <x v="1410"/>
    <x v="834"/>
    <x v="22"/>
    <x v="0"/>
    <d v="2026-02-21T00:00:00"/>
  </r>
  <r>
    <x v="1411"/>
    <x v="835"/>
    <x v="134"/>
    <x v="0"/>
    <d v="2026-01-31T00:00:00"/>
  </r>
  <r>
    <x v="1412"/>
    <x v="659"/>
    <x v="130"/>
    <x v="0"/>
    <d v="2026-03-22T00:00:00"/>
  </r>
  <r>
    <x v="1413"/>
    <x v="836"/>
    <x v="43"/>
    <x v="2"/>
    <m/>
  </r>
  <r>
    <x v="1414"/>
    <x v="281"/>
    <x v="166"/>
    <x v="2"/>
    <m/>
  </r>
  <r>
    <x v="1415"/>
    <x v="131"/>
    <x v="43"/>
    <x v="0"/>
    <d v="2026-04-11T00:00:00"/>
  </r>
  <r>
    <x v="1416"/>
    <x v="792"/>
    <x v="129"/>
    <x v="0"/>
    <d v="2026-03-20T00:00:00"/>
  </r>
  <r>
    <x v="1417"/>
    <x v="414"/>
    <x v="18"/>
    <x v="0"/>
    <d v="2025-11-14T00:00:00"/>
  </r>
  <r>
    <x v="1418"/>
    <x v="485"/>
    <x v="63"/>
    <x v="1"/>
    <m/>
  </r>
  <r>
    <x v="1419"/>
    <x v="601"/>
    <x v="32"/>
    <x v="0"/>
    <d v="2026-05-09T00:00:00"/>
  </r>
  <r>
    <x v="1420"/>
    <x v="117"/>
    <x v="90"/>
    <x v="2"/>
    <m/>
  </r>
  <r>
    <x v="1421"/>
    <x v="788"/>
    <x v="56"/>
    <x v="2"/>
    <m/>
  </r>
  <r>
    <x v="1422"/>
    <x v="681"/>
    <x v="55"/>
    <x v="0"/>
    <d v="2025-12-05T00:00:00"/>
  </r>
  <r>
    <x v="1423"/>
    <x v="557"/>
    <x v="82"/>
    <x v="0"/>
    <d v="2025-12-21T00:00:00"/>
  </r>
  <r>
    <x v="1424"/>
    <x v="739"/>
    <x v="101"/>
    <x v="0"/>
    <d v="2025-12-07T00:00:00"/>
  </r>
  <r>
    <x v="1425"/>
    <x v="587"/>
    <x v="77"/>
    <x v="2"/>
    <m/>
  </r>
  <r>
    <x v="1426"/>
    <x v="789"/>
    <x v="175"/>
    <x v="2"/>
    <m/>
  </r>
  <r>
    <x v="1427"/>
    <x v="689"/>
    <x v="15"/>
    <x v="2"/>
    <m/>
  </r>
  <r>
    <x v="1428"/>
    <x v="502"/>
    <x v="155"/>
    <x v="2"/>
    <m/>
  </r>
  <r>
    <x v="1429"/>
    <x v="837"/>
    <x v="58"/>
    <x v="0"/>
    <d v="2026-03-29T00:00:00"/>
  </r>
  <r>
    <x v="1430"/>
    <x v="235"/>
    <x v="141"/>
    <x v="0"/>
    <d v="2026-04-14T00:00:00"/>
  </r>
  <r>
    <x v="1431"/>
    <x v="838"/>
    <x v="95"/>
    <x v="1"/>
    <m/>
  </r>
  <r>
    <x v="1432"/>
    <x v="753"/>
    <x v="65"/>
    <x v="2"/>
    <m/>
  </r>
  <r>
    <x v="1433"/>
    <x v="751"/>
    <x v="51"/>
    <x v="2"/>
    <m/>
  </r>
  <r>
    <x v="1434"/>
    <x v="219"/>
    <x v="117"/>
    <x v="2"/>
    <m/>
  </r>
  <r>
    <x v="1435"/>
    <x v="839"/>
    <x v="168"/>
    <x v="0"/>
    <d v="2026-01-15T00:00:00"/>
  </r>
  <r>
    <x v="1436"/>
    <x v="150"/>
    <x v="28"/>
    <x v="0"/>
    <d v="2026-03-13T00:00:00"/>
  </r>
  <r>
    <x v="1437"/>
    <x v="460"/>
    <x v="163"/>
    <x v="2"/>
    <m/>
  </r>
  <r>
    <x v="1438"/>
    <x v="160"/>
    <x v="42"/>
    <x v="1"/>
    <m/>
  </r>
  <r>
    <x v="1439"/>
    <x v="473"/>
    <x v="114"/>
    <x v="0"/>
    <d v="2026-03-15T00:00:00"/>
  </r>
  <r>
    <x v="1440"/>
    <x v="131"/>
    <x v="1"/>
    <x v="0"/>
    <d v="2026-02-12T00:00:00"/>
  </r>
  <r>
    <x v="1441"/>
    <x v="526"/>
    <x v="51"/>
    <x v="0"/>
    <d v="2026-03-26T00:00:00"/>
  </r>
  <r>
    <x v="1442"/>
    <x v="461"/>
    <x v="132"/>
    <x v="0"/>
    <d v="2026-03-18T00:00:00"/>
  </r>
  <r>
    <x v="1443"/>
    <x v="361"/>
    <x v="0"/>
    <x v="0"/>
    <d v="2026-04-25T00:00:00"/>
  </r>
  <r>
    <x v="1444"/>
    <x v="504"/>
    <x v="124"/>
    <x v="1"/>
    <m/>
  </r>
  <r>
    <x v="1445"/>
    <x v="840"/>
    <x v="140"/>
    <x v="2"/>
    <m/>
  </r>
  <r>
    <x v="1446"/>
    <x v="841"/>
    <x v="56"/>
    <x v="1"/>
    <m/>
  </r>
  <r>
    <x v="1447"/>
    <x v="152"/>
    <x v="175"/>
    <x v="2"/>
    <m/>
  </r>
  <r>
    <x v="1448"/>
    <x v="579"/>
    <x v="1"/>
    <x v="0"/>
    <d v="2026-02-16T00:00:00"/>
  </r>
  <r>
    <x v="1449"/>
    <x v="842"/>
    <x v="56"/>
    <x v="1"/>
    <m/>
  </r>
  <r>
    <x v="1450"/>
    <x v="843"/>
    <x v="102"/>
    <x v="0"/>
    <d v="2025-11-16T00:00:00"/>
  </r>
  <r>
    <x v="1451"/>
    <x v="332"/>
    <x v="162"/>
    <x v="1"/>
    <m/>
  </r>
  <r>
    <x v="1452"/>
    <x v="214"/>
    <x v="55"/>
    <x v="2"/>
    <m/>
  </r>
  <r>
    <x v="1453"/>
    <x v="844"/>
    <x v="36"/>
    <x v="0"/>
    <d v="2026-05-06T00:00:00"/>
  </r>
  <r>
    <x v="1454"/>
    <x v="731"/>
    <x v="22"/>
    <x v="0"/>
    <d v="2026-02-18T00:00:00"/>
  </r>
  <r>
    <x v="1455"/>
    <x v="845"/>
    <x v="135"/>
    <x v="0"/>
    <d v="2026-03-29T00:00:00"/>
  </r>
  <r>
    <x v="1456"/>
    <x v="659"/>
    <x v="168"/>
    <x v="0"/>
    <d v="2026-01-22T00:00:00"/>
  </r>
  <r>
    <x v="1457"/>
    <x v="794"/>
    <x v="156"/>
    <x v="0"/>
    <d v="2026-03-05T00:00:00"/>
  </r>
  <r>
    <x v="1458"/>
    <x v="463"/>
    <x v="176"/>
    <x v="1"/>
    <m/>
  </r>
  <r>
    <x v="1459"/>
    <x v="846"/>
    <x v="11"/>
    <x v="2"/>
    <m/>
  </r>
  <r>
    <x v="1460"/>
    <x v="241"/>
    <x v="117"/>
    <x v="0"/>
    <d v="2025-11-30T00:00:00"/>
  </r>
  <r>
    <x v="1461"/>
    <x v="847"/>
    <x v="51"/>
    <x v="0"/>
    <d v="2026-04-02T00:00:00"/>
  </r>
  <r>
    <x v="1462"/>
    <x v="848"/>
    <x v="9"/>
    <x v="2"/>
    <m/>
  </r>
  <r>
    <x v="1463"/>
    <x v="776"/>
    <x v="118"/>
    <x v="0"/>
    <d v="2025-11-15T00:00:00"/>
  </r>
  <r>
    <x v="1464"/>
    <x v="758"/>
    <x v="154"/>
    <x v="0"/>
    <d v="2026-03-24T00:00:00"/>
  </r>
  <r>
    <x v="1465"/>
    <x v="849"/>
    <x v="118"/>
    <x v="2"/>
    <m/>
  </r>
  <r>
    <x v="1466"/>
    <x v="850"/>
    <x v="111"/>
    <x v="0"/>
    <d v="2026-05-08T00:00:00"/>
  </r>
  <r>
    <x v="1467"/>
    <x v="285"/>
    <x v="149"/>
    <x v="0"/>
    <d v="2026-05-03T00:00:00"/>
  </r>
  <r>
    <x v="1468"/>
    <x v="851"/>
    <x v="133"/>
    <x v="0"/>
    <d v="2026-05-11T00:00:00"/>
  </r>
  <r>
    <x v="1469"/>
    <x v="65"/>
    <x v="151"/>
    <x v="0"/>
    <d v="2026-03-27T00:00:00"/>
  </r>
  <r>
    <x v="1470"/>
    <x v="638"/>
    <x v="73"/>
    <x v="0"/>
    <d v="2025-11-20T00:00:00"/>
  </r>
  <r>
    <x v="1471"/>
    <x v="622"/>
    <x v="161"/>
    <x v="0"/>
    <d v="2026-04-04T00:00:00"/>
  </r>
  <r>
    <x v="1472"/>
    <x v="223"/>
    <x v="23"/>
    <x v="0"/>
    <d v="2025-12-23T00:00:00"/>
  </r>
  <r>
    <x v="1473"/>
    <x v="636"/>
    <x v="58"/>
    <x v="1"/>
    <m/>
  </r>
  <r>
    <x v="1474"/>
    <x v="852"/>
    <x v="149"/>
    <x v="2"/>
    <m/>
  </r>
  <r>
    <x v="1475"/>
    <x v="853"/>
    <x v="172"/>
    <x v="2"/>
    <m/>
  </r>
  <r>
    <x v="1476"/>
    <x v="159"/>
    <x v="128"/>
    <x v="0"/>
    <d v="2026-02-07T00:00:00"/>
  </r>
  <r>
    <x v="1477"/>
    <x v="553"/>
    <x v="54"/>
    <x v="0"/>
    <d v="2026-04-01T00:00:00"/>
  </r>
  <r>
    <x v="1478"/>
    <x v="854"/>
    <x v="164"/>
    <x v="0"/>
    <d v="2025-12-07T00:00:00"/>
  </r>
  <r>
    <x v="1479"/>
    <x v="855"/>
    <x v="81"/>
    <x v="2"/>
    <m/>
  </r>
  <r>
    <x v="1480"/>
    <x v="856"/>
    <x v="87"/>
    <x v="0"/>
    <d v="2026-01-15T00:00:00"/>
  </r>
  <r>
    <x v="1481"/>
    <x v="857"/>
    <x v="39"/>
    <x v="0"/>
    <d v="2025-11-19T00:00:00"/>
  </r>
  <r>
    <x v="1482"/>
    <x v="330"/>
    <x v="51"/>
    <x v="0"/>
    <d v="2026-04-03T00:00:00"/>
  </r>
  <r>
    <x v="1483"/>
    <x v="858"/>
    <x v="108"/>
    <x v="1"/>
    <m/>
  </r>
  <r>
    <x v="1484"/>
    <x v="178"/>
    <x v="88"/>
    <x v="1"/>
    <m/>
  </r>
  <r>
    <x v="1485"/>
    <x v="859"/>
    <x v="134"/>
    <x v="0"/>
    <d v="2026-01-29T00:00:00"/>
  </r>
  <r>
    <x v="1486"/>
    <x v="587"/>
    <x v="94"/>
    <x v="2"/>
    <m/>
  </r>
  <r>
    <x v="1487"/>
    <x v="49"/>
    <x v="127"/>
    <x v="0"/>
    <d v="2025-12-15T00:00:00"/>
  </r>
  <r>
    <x v="1488"/>
    <x v="245"/>
    <x v="160"/>
    <x v="0"/>
    <d v="2025-11-16T00:00:00"/>
  </r>
  <r>
    <x v="1489"/>
    <x v="860"/>
    <x v="75"/>
    <x v="0"/>
    <d v="2025-12-04T00:00:00"/>
  </r>
  <r>
    <x v="1490"/>
    <x v="586"/>
    <x v="153"/>
    <x v="0"/>
    <d v="2026-05-02T00:00:00"/>
  </r>
  <r>
    <x v="1491"/>
    <x v="861"/>
    <x v="25"/>
    <x v="0"/>
    <d v="2025-12-18T00:00:00"/>
  </r>
  <r>
    <x v="1492"/>
    <x v="334"/>
    <x v="109"/>
    <x v="1"/>
    <m/>
  </r>
  <r>
    <x v="1493"/>
    <x v="778"/>
    <x v="161"/>
    <x v="2"/>
    <m/>
  </r>
  <r>
    <x v="1494"/>
    <x v="443"/>
    <x v="35"/>
    <x v="0"/>
    <d v="2026-04-22T00:00:00"/>
  </r>
  <r>
    <x v="1495"/>
    <x v="473"/>
    <x v="58"/>
    <x v="0"/>
    <d v="2026-03-29T00:00:00"/>
  </r>
  <r>
    <x v="1496"/>
    <x v="862"/>
    <x v="112"/>
    <x v="0"/>
    <d v="2026-02-06T00:00:00"/>
  </r>
  <r>
    <x v="1497"/>
    <x v="760"/>
    <x v="169"/>
    <x v="0"/>
    <d v="2025-12-18T00:00:00"/>
  </r>
  <r>
    <x v="1498"/>
    <x v="183"/>
    <x v="10"/>
    <x v="1"/>
    <m/>
  </r>
  <r>
    <x v="1499"/>
    <x v="863"/>
    <x v="32"/>
    <x v="0"/>
    <d v="2026-05-02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259F8E-1298-4393-BF66-A6BD3C7D9D2F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" firstHeaderRow="1" firstDataRow="1" firstDataCol="1"/>
  <pivotFields count="5">
    <pivotField dataField="1" showAll="0"/>
    <pivotField axis="axisRow" showAll="0" sortType="descending">
      <items count="14">
        <item x="1"/>
        <item x="9"/>
        <item x="5"/>
        <item x="2"/>
        <item x="10"/>
        <item x="7"/>
        <item x="3"/>
        <item x="6"/>
        <item x="4"/>
        <item x="11"/>
        <item x="0"/>
        <item x="8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1"/>
  </rowFields>
  <rowItems count="14">
    <i>
      <x v="4"/>
    </i>
    <i>
      <x v="1"/>
    </i>
    <i>
      <x v="7"/>
    </i>
    <i>
      <x v="8"/>
    </i>
    <i>
      <x v="2"/>
    </i>
    <i>
      <x v="6"/>
    </i>
    <i>
      <x v="5"/>
    </i>
    <i>
      <x/>
    </i>
    <i>
      <x v="10"/>
    </i>
    <i>
      <x v="9"/>
    </i>
    <i>
      <x v="11"/>
    </i>
    <i>
      <x v="3"/>
    </i>
    <i>
      <x v="12"/>
    </i>
    <i t="grand">
      <x/>
    </i>
  </rowItems>
  <colItems count="1">
    <i/>
  </colItems>
  <dataFields count="1">
    <dataField name="Count of Stud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54A7F9-8E1D-4605-B4B4-FA96F3AE1E69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4">
    <pivotField dataField="1" showAll="0"/>
    <pivotField showAll="0"/>
    <pivotField axis="axisRow" showAll="0" sortType="descending">
      <items count="11">
        <item x="4"/>
        <item x="8"/>
        <item x="1"/>
        <item x="2"/>
        <item x="0"/>
        <item x="9"/>
        <item x="3"/>
        <item x="6"/>
        <item x="5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</pivotFields>
  <rowFields count="1">
    <field x="2"/>
  </rowFields>
  <rowItems count="11">
    <i>
      <x v="1"/>
    </i>
    <i>
      <x v="8"/>
    </i>
    <i>
      <x v="6"/>
    </i>
    <i>
      <x v="4"/>
    </i>
    <i>
      <x v="7"/>
    </i>
    <i>
      <x v="5"/>
    </i>
    <i>
      <x v="3"/>
    </i>
    <i>
      <x v="2"/>
    </i>
    <i>
      <x v="9"/>
    </i>
    <i>
      <x/>
    </i>
    <i t="grand">
      <x/>
    </i>
  </rowItems>
  <colItems count="1">
    <i/>
  </colItems>
  <dataFields count="1">
    <dataField name="Count of Visi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4E176D-EE90-428F-A54B-A2BF41819447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8">
    <pivotField dataField="1" showAll="0">
      <items count="1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t="default"/>
      </items>
    </pivotField>
    <pivotField showAll="0">
      <items count="865">
        <item x="637"/>
        <item x="167"/>
        <item x="243"/>
        <item x="567"/>
        <item x="650"/>
        <item x="658"/>
        <item x="431"/>
        <item x="678"/>
        <item x="825"/>
        <item x="407"/>
        <item x="229"/>
        <item x="786"/>
        <item x="381"/>
        <item x="353"/>
        <item x="548"/>
        <item x="387"/>
        <item x="547"/>
        <item x="199"/>
        <item x="420"/>
        <item x="245"/>
        <item x="7"/>
        <item x="124"/>
        <item x="19"/>
        <item x="415"/>
        <item x="379"/>
        <item x="191"/>
        <item x="131"/>
        <item x="647"/>
        <item x="795"/>
        <item x="275"/>
        <item x="75"/>
        <item x="183"/>
        <item x="442"/>
        <item x="376"/>
        <item x="87"/>
        <item x="316"/>
        <item x="177"/>
        <item x="662"/>
        <item x="344"/>
        <item x="448"/>
        <item x="237"/>
        <item x="792"/>
        <item x="54"/>
        <item x="729"/>
        <item x="517"/>
        <item x="297"/>
        <item x="29"/>
        <item x="179"/>
        <item x="430"/>
        <item x="781"/>
        <item x="151"/>
        <item x="161"/>
        <item x="727"/>
        <item x="318"/>
        <item x="371"/>
        <item x="699"/>
        <item x="616"/>
        <item x="502"/>
        <item x="242"/>
        <item x="614"/>
        <item x="95"/>
        <item x="246"/>
        <item x="676"/>
        <item x="563"/>
        <item x="30"/>
        <item x="624"/>
        <item x="46"/>
        <item x="96"/>
        <item x="129"/>
        <item x="797"/>
        <item x="508"/>
        <item x="269"/>
        <item x="397"/>
        <item x="233"/>
        <item x="401"/>
        <item x="278"/>
        <item x="39"/>
        <item x="456"/>
        <item x="482"/>
        <item x="137"/>
        <item x="578"/>
        <item x="209"/>
        <item x="319"/>
        <item x="646"/>
        <item x="586"/>
        <item x="193"/>
        <item x="779"/>
        <item x="85"/>
        <item x="526"/>
        <item x="530"/>
        <item x="333"/>
        <item x="121"/>
        <item x="366"/>
        <item x="591"/>
        <item x="363"/>
        <item x="202"/>
        <item x="846"/>
        <item x="518"/>
        <item x="772"/>
        <item x="770"/>
        <item x="138"/>
        <item x="358"/>
        <item x="391"/>
        <item x="141"/>
        <item x="154"/>
        <item x="132"/>
        <item x="440"/>
        <item x="300"/>
        <item x="43"/>
        <item x="708"/>
        <item x="267"/>
        <item x="294"/>
        <item x="587"/>
        <item x="37"/>
        <item x="479"/>
        <item x="61"/>
        <item x="185"/>
        <item x="32"/>
        <item x="753"/>
        <item x="384"/>
        <item x="595"/>
        <item x="771"/>
        <item x="286"/>
        <item x="463"/>
        <item x="473"/>
        <item x="413"/>
        <item x="173"/>
        <item x="728"/>
        <item x="240"/>
        <item x="689"/>
        <item x="365"/>
        <item x="618"/>
        <item x="603"/>
        <item x="834"/>
        <item x="281"/>
        <item x="648"/>
        <item x="556"/>
        <item x="329"/>
        <item x="259"/>
        <item x="198"/>
        <item x="641"/>
        <item x="326"/>
        <item x="762"/>
        <item x="306"/>
        <item x="516"/>
        <item x="568"/>
        <item x="513"/>
        <item x="782"/>
        <item x="617"/>
        <item x="580"/>
        <item x="2"/>
        <item x="573"/>
        <item x="682"/>
        <item x="680"/>
        <item x="28"/>
        <item x="224"/>
        <item x="184"/>
        <item x="683"/>
        <item x="110"/>
        <item x="540"/>
        <item x="153"/>
        <item x="657"/>
        <item x="583"/>
        <item x="117"/>
        <item x="437"/>
        <item x="236"/>
        <item x="67"/>
        <item x="543"/>
        <item x="64"/>
        <item x="476"/>
        <item x="48"/>
        <item x="291"/>
        <item x="820"/>
        <item x="455"/>
        <item x="742"/>
        <item x="301"/>
        <item x="589"/>
        <item x="740"/>
        <item x="626"/>
        <item x="784"/>
        <item x="446"/>
        <item x="634"/>
        <item x="674"/>
        <item x="65"/>
        <item x="851"/>
        <item x="219"/>
        <item x="135"/>
        <item x="273"/>
        <item x="206"/>
        <item x="549"/>
        <item x="588"/>
        <item x="13"/>
        <item x="144"/>
        <item x="372"/>
        <item x="537"/>
        <item x="812"/>
        <item x="837"/>
        <item x="684"/>
        <item x="402"/>
        <item x="685"/>
        <item x="25"/>
        <item x="180"/>
        <item x="113"/>
        <item x="253"/>
        <item x="38"/>
        <item x="385"/>
        <item x="106"/>
        <item x="856"/>
        <item x="321"/>
        <item x="315"/>
        <item x="77"/>
        <item x="188"/>
        <item x="450"/>
        <item x="467"/>
        <item x="523"/>
        <item x="22"/>
        <item x="59"/>
        <item x="308"/>
        <item x="210"/>
        <item x="532"/>
        <item x="170"/>
        <item x="808"/>
        <item x="601"/>
        <item x="21"/>
        <item x="203"/>
        <item x="564"/>
        <item x="712"/>
        <item x="560"/>
        <item x="734"/>
        <item x="158"/>
        <item x="452"/>
        <item x="337"/>
        <item x="806"/>
        <item x="285"/>
        <item x="498"/>
        <item x="14"/>
        <item x="70"/>
        <item x="654"/>
        <item x="858"/>
        <item x="750"/>
        <item x="5"/>
        <item x="612"/>
        <item x="769"/>
        <item x="441"/>
        <item x="566"/>
        <item x="93"/>
        <item x="148"/>
        <item x="649"/>
        <item x="351"/>
        <item x="602"/>
        <item x="807"/>
        <item x="470"/>
        <item x="213"/>
        <item x="604"/>
        <item x="598"/>
        <item x="552"/>
        <item x="687"/>
        <item x="359"/>
        <item x="10"/>
        <item x="157"/>
        <item x="679"/>
        <item x="0"/>
        <item x="690"/>
        <item x="160"/>
        <item x="346"/>
        <item x="149"/>
        <item x="793"/>
        <item x="661"/>
        <item x="713"/>
        <item x="544"/>
        <item x="686"/>
        <item x="767"/>
        <item x="453"/>
        <item x="89"/>
        <item x="780"/>
        <item x="227"/>
        <item x="34"/>
        <item x="606"/>
        <item x="738"/>
        <item x="395"/>
        <item x="857"/>
        <item x="709"/>
        <item x="801"/>
        <item x="863"/>
        <item x="847"/>
        <item x="839"/>
        <item x="796"/>
        <item x="436"/>
        <item x="542"/>
        <item x="231"/>
        <item x="349"/>
        <item x="702"/>
        <item x="317"/>
        <item x="162"/>
        <item x="145"/>
        <item x="511"/>
        <item x="283"/>
        <item x="18"/>
        <item x="422"/>
        <item x="159"/>
        <item x="831"/>
        <item x="214"/>
        <item x="765"/>
        <item x="279"/>
        <item x="1"/>
        <item x="443"/>
        <item x="799"/>
        <item x="56"/>
        <item x="707"/>
        <item x="82"/>
        <item x="123"/>
        <item x="130"/>
        <item x="296"/>
        <item x="620"/>
        <item x="499"/>
        <item x="360"/>
        <item x="207"/>
        <item x="375"/>
        <item x="122"/>
        <item x="114"/>
        <item x="829"/>
        <item x="125"/>
        <item x="496"/>
        <item x="451"/>
        <item x="226"/>
        <item x="659"/>
        <item x="45"/>
        <item x="625"/>
        <item x="773"/>
        <item x="276"/>
        <item x="163"/>
        <item x="514"/>
        <item x="757"/>
        <item x="458"/>
        <item x="701"/>
        <item x="751"/>
        <item x="584"/>
        <item x="581"/>
        <item x="692"/>
        <item x="492"/>
        <item x="850"/>
        <item x="705"/>
        <item x="849"/>
        <item x="60"/>
        <item x="357"/>
        <item x="261"/>
        <item x="840"/>
        <item x="822"/>
        <item x="814"/>
        <item x="819"/>
        <item x="774"/>
        <item x="764"/>
        <item x="171"/>
        <item x="258"/>
        <item x="632"/>
        <item x="264"/>
        <item x="92"/>
        <item x="239"/>
        <item x="342"/>
        <item x="325"/>
        <item x="40"/>
        <item x="98"/>
        <item x="101"/>
        <item x="845"/>
        <item x="859"/>
        <item x="651"/>
        <item x="714"/>
        <item x="91"/>
        <item x="610"/>
        <item x="338"/>
        <item x="607"/>
        <item x="638"/>
        <item x="17"/>
        <item x="68"/>
        <item x="802"/>
        <item x="73"/>
        <item x="380"/>
        <item x="663"/>
        <item x="693"/>
        <item x="336"/>
        <item x="299"/>
        <item x="597"/>
        <item x="721"/>
        <item x="785"/>
        <item x="521"/>
        <item x="536"/>
        <item x="120"/>
        <item x="550"/>
        <item x="506"/>
        <item x="53"/>
        <item x="174"/>
        <item x="438"/>
        <item x="339"/>
        <item x="257"/>
        <item x="230"/>
        <item x="355"/>
        <item x="739"/>
        <item x="673"/>
        <item x="435"/>
        <item x="50"/>
        <item x="189"/>
        <item x="576"/>
        <item x="310"/>
        <item x="172"/>
        <item x="512"/>
        <item x="481"/>
        <item x="327"/>
        <item x="520"/>
        <item x="205"/>
        <item x="406"/>
        <item x="311"/>
        <item x="768"/>
        <item x="23"/>
        <item x="404"/>
        <item x="710"/>
        <item x="307"/>
        <item x="633"/>
        <item x="428"/>
        <item x="555"/>
        <item x="434"/>
        <item x="600"/>
        <item x="197"/>
        <item x="778"/>
        <item x="534"/>
        <item x="51"/>
        <item x="585"/>
        <item x="76"/>
        <item x="655"/>
        <item x="168"/>
        <item x="737"/>
        <item x="312"/>
        <item x="519"/>
        <item x="15"/>
        <item x="763"/>
        <item x="766"/>
        <item x="320"/>
        <item x="668"/>
        <item x="41"/>
        <item x="266"/>
        <item x="200"/>
        <item x="367"/>
        <item x="862"/>
        <item x="88"/>
        <item x="282"/>
        <item x="477"/>
        <item x="52"/>
        <item x="287"/>
        <item x="370"/>
        <item x="642"/>
        <item x="611"/>
        <item x="309"/>
        <item x="748"/>
        <item x="196"/>
        <item x="465"/>
        <item x="815"/>
        <item x="432"/>
        <item x="667"/>
        <item x="394"/>
        <item x="619"/>
        <item x="288"/>
        <item x="323"/>
        <item x="414"/>
        <item x="108"/>
        <item x="832"/>
        <item x="575"/>
        <item x="262"/>
        <item x="557"/>
        <item x="554"/>
        <item x="195"/>
        <item x="26"/>
        <item x="697"/>
        <item x="688"/>
        <item x="501"/>
        <item x="531"/>
        <item x="247"/>
        <item x="559"/>
        <item x="238"/>
        <item x="843"/>
        <item x="558"/>
        <item x="640"/>
        <item x="424"/>
        <item x="447"/>
        <item x="352"/>
        <item x="215"/>
        <item x="97"/>
        <item x="80"/>
        <item x="475"/>
        <item x="703"/>
        <item x="248"/>
        <item x="263"/>
        <item x="474"/>
        <item x="592"/>
        <item x="545"/>
        <item x="504"/>
        <item x="460"/>
        <item x="126"/>
        <item x="90"/>
        <item x="362"/>
        <item x="818"/>
        <item x="471"/>
        <item x="390"/>
        <item x="759"/>
        <item x="211"/>
        <item x="139"/>
        <item x="272"/>
        <item x="127"/>
        <item x="389"/>
        <item x="382"/>
        <item x="427"/>
        <item x="593"/>
        <item x="809"/>
        <item x="412"/>
        <item x="86"/>
        <item x="643"/>
        <item x="743"/>
        <item x="732"/>
        <item x="800"/>
        <item x="354"/>
        <item x="350"/>
        <item x="81"/>
        <item x="469"/>
        <item x="241"/>
        <item x="105"/>
        <item x="111"/>
        <item x="410"/>
        <item x="313"/>
        <item x="700"/>
        <item x="480"/>
        <item x="760"/>
        <item x="181"/>
        <item x="844"/>
        <item x="489"/>
        <item x="271"/>
        <item x="735"/>
        <item x="444"/>
        <item x="747"/>
        <item x="813"/>
        <item x="472"/>
        <item x="71"/>
        <item x="826"/>
        <item x="24"/>
        <item x="373"/>
        <item x="525"/>
        <item x="416"/>
        <item x="605"/>
        <item x="570"/>
        <item x="749"/>
        <item x="629"/>
        <item x="462"/>
        <item x="631"/>
        <item x="623"/>
        <item x="670"/>
        <item x="252"/>
        <item x="833"/>
        <item x="609"/>
        <item x="459"/>
        <item x="27"/>
        <item x="716"/>
        <item x="6"/>
        <item x="100"/>
        <item x="572"/>
        <item x="515"/>
        <item x="486"/>
        <item x="399"/>
        <item x="553"/>
        <item x="134"/>
        <item x="72"/>
        <item x="761"/>
        <item x="449"/>
        <item x="63"/>
        <item x="147"/>
        <item x="675"/>
        <item x="539"/>
        <item x="274"/>
        <item x="524"/>
        <item x="78"/>
        <item x="628"/>
        <item x="672"/>
        <item x="848"/>
        <item x="487"/>
        <item x="345"/>
        <item x="861"/>
        <item x="255"/>
        <item x="429"/>
        <item x="510"/>
        <item x="656"/>
        <item x="330"/>
        <item x="736"/>
        <item x="493"/>
        <item x="298"/>
        <item x="192"/>
        <item x="731"/>
        <item x="164"/>
        <item x="789"/>
        <item x="35"/>
        <item x="522"/>
        <item x="775"/>
        <item x="669"/>
        <item x="541"/>
        <item x="579"/>
        <item x="468"/>
        <item x="841"/>
        <item x="754"/>
        <item x="494"/>
        <item x="143"/>
        <item x="69"/>
        <item x="322"/>
        <item x="66"/>
        <item x="187"/>
        <item x="256"/>
        <item x="99"/>
        <item x="383"/>
        <item x="324"/>
        <item x="9"/>
        <item x="79"/>
        <item x="178"/>
        <item x="74"/>
        <item x="461"/>
        <item x="755"/>
        <item x="94"/>
        <item x="664"/>
        <item x="636"/>
        <item x="478"/>
        <item x="666"/>
        <item x="328"/>
        <item x="805"/>
        <item x="426"/>
        <item x="393"/>
        <item x="695"/>
        <item x="208"/>
        <item x="744"/>
        <item x="529"/>
        <item x="12"/>
        <item x="31"/>
        <item x="62"/>
        <item x="804"/>
        <item x="348"/>
        <item x="803"/>
        <item x="176"/>
        <item x="561"/>
        <item x="810"/>
        <item x="102"/>
        <item x="615"/>
        <item x="182"/>
        <item x="704"/>
        <item x="84"/>
        <item x="720"/>
        <item x="155"/>
        <item x="314"/>
        <item x="340"/>
        <item x="228"/>
        <item x="719"/>
        <item x="405"/>
        <item x="596"/>
        <item x="361"/>
        <item x="368"/>
        <item x="852"/>
        <item x="824"/>
        <item x="677"/>
        <item x="627"/>
        <item x="528"/>
        <item x="538"/>
        <item x="827"/>
        <item x="83"/>
        <item x="270"/>
        <item x="454"/>
        <item x="635"/>
        <item x="305"/>
        <item x="378"/>
        <item x="816"/>
        <item x="854"/>
        <item x="116"/>
        <item x="500"/>
        <item x="260"/>
        <item x="505"/>
        <item x="4"/>
        <item x="128"/>
        <item x="787"/>
        <item x="724"/>
        <item x="630"/>
        <item x="745"/>
        <item x="758"/>
        <item x="20"/>
        <item x="497"/>
        <item x="268"/>
        <item x="409"/>
        <item x="419"/>
        <item x="186"/>
        <item x="639"/>
        <item x="794"/>
        <item x="783"/>
        <item x="776"/>
        <item x="791"/>
        <item x="574"/>
        <item x="212"/>
        <item x="55"/>
        <item x="694"/>
        <item x="234"/>
        <item x="582"/>
        <item x="166"/>
        <item x="136"/>
        <item x="47"/>
        <item x="823"/>
        <item x="408"/>
        <item x="821"/>
        <item x="152"/>
        <item x="495"/>
        <item x="225"/>
        <item x="798"/>
        <item x="190"/>
        <item x="146"/>
        <item x="280"/>
        <item x="140"/>
        <item x="457"/>
        <item x="112"/>
        <item x="411"/>
        <item x="232"/>
        <item x="660"/>
        <item x="509"/>
        <item x="36"/>
        <item x="418"/>
        <item x="613"/>
        <item x="284"/>
        <item x="104"/>
        <item x="483"/>
        <item x="569"/>
        <item x="608"/>
        <item x="488"/>
        <item x="216"/>
        <item x="403"/>
        <item x="388"/>
        <item x="788"/>
        <item x="334"/>
        <item x="491"/>
        <item x="332"/>
        <item x="546"/>
        <item x="594"/>
        <item x="445"/>
        <item x="652"/>
        <item x="400"/>
        <item x="33"/>
        <item x="464"/>
        <item x="665"/>
        <item x="485"/>
        <item x="746"/>
        <item x="49"/>
        <item x="11"/>
        <item x="644"/>
        <item x="341"/>
        <item x="142"/>
        <item x="254"/>
        <item x="223"/>
        <item x="535"/>
        <item x="421"/>
        <item x="726"/>
        <item x="16"/>
        <item x="304"/>
        <item x="817"/>
        <item x="533"/>
        <item x="156"/>
        <item x="423"/>
        <item x="490"/>
        <item x="855"/>
        <item x="44"/>
        <item x="302"/>
        <item x="503"/>
        <item x="109"/>
        <item x="691"/>
        <item x="265"/>
        <item x="57"/>
        <item x="790"/>
        <item x="842"/>
        <item x="331"/>
        <item x="8"/>
        <item x="369"/>
        <item x="571"/>
        <item x="251"/>
        <item x="838"/>
        <item x="165"/>
        <item x="303"/>
        <item x="115"/>
        <item x="356"/>
        <item x="484"/>
        <item x="681"/>
        <item x="103"/>
        <item x="653"/>
        <item x="119"/>
        <item x="218"/>
        <item x="507"/>
        <item x="621"/>
        <item x="335"/>
        <item x="292"/>
        <item x="717"/>
        <item x="551"/>
        <item x="671"/>
        <item x="374"/>
        <item x="235"/>
        <item x="175"/>
        <item x="277"/>
        <item x="295"/>
        <item x="725"/>
        <item x="698"/>
        <item x="752"/>
        <item x="425"/>
        <item x="169"/>
        <item x="718"/>
        <item x="756"/>
        <item x="622"/>
        <item x="293"/>
        <item x="645"/>
        <item x="853"/>
        <item x="377"/>
        <item x="364"/>
        <item x="715"/>
        <item x="220"/>
        <item x="830"/>
        <item x="221"/>
        <item x="3"/>
        <item x="249"/>
        <item x="730"/>
        <item x="58"/>
        <item x="439"/>
        <item x="711"/>
        <item x="836"/>
        <item x="706"/>
        <item x="433"/>
        <item x="835"/>
        <item x="860"/>
        <item x="150"/>
        <item x="722"/>
        <item x="386"/>
        <item x="527"/>
        <item x="696"/>
        <item x="222"/>
        <item x="590"/>
        <item x="250"/>
        <item x="828"/>
        <item x="741"/>
        <item x="777"/>
        <item x="398"/>
        <item x="396"/>
        <item x="466"/>
        <item x="417"/>
        <item x="347"/>
        <item x="290"/>
        <item x="723"/>
        <item x="577"/>
        <item x="194"/>
        <item x="217"/>
        <item x="811"/>
        <item x="289"/>
        <item x="565"/>
        <item x="599"/>
        <item x="343"/>
        <item x="392"/>
        <item x="201"/>
        <item x="562"/>
        <item x="244"/>
        <item x="733"/>
        <item x="133"/>
        <item x="107"/>
        <item x="204"/>
        <item x="42"/>
        <item x="118"/>
        <item t="default"/>
      </items>
    </pivotField>
    <pivotField numFmtId="14" showAll="0">
      <items count="181">
        <item x="118"/>
        <item x="18"/>
        <item x="66"/>
        <item x="69"/>
        <item x="31"/>
        <item x="120"/>
        <item x="4"/>
        <item x="160"/>
        <item x="102"/>
        <item x="73"/>
        <item x="68"/>
        <item x="27"/>
        <item x="39"/>
        <item x="148"/>
        <item x="179"/>
        <item x="71"/>
        <item x="178"/>
        <item x="166"/>
        <item x="85"/>
        <item x="94"/>
        <item x="117"/>
        <item x="79"/>
        <item x="83"/>
        <item x="75"/>
        <item x="11"/>
        <item x="55"/>
        <item x="164"/>
        <item x="99"/>
        <item x="64"/>
        <item x="101"/>
        <item x="127"/>
        <item x="143"/>
        <item x="25"/>
        <item x="50"/>
        <item x="89"/>
        <item x="7"/>
        <item x="169"/>
        <item x="167"/>
        <item x="142"/>
        <item x="23"/>
        <item x="146"/>
        <item x="109"/>
        <item x="163"/>
        <item x="92"/>
        <item x="172"/>
        <item x="21"/>
        <item x="82"/>
        <item x="14"/>
        <item x="29"/>
        <item x="81"/>
        <item x="46"/>
        <item x="174"/>
        <item x="150"/>
        <item x="9"/>
        <item x="152"/>
        <item x="77"/>
        <item x="61"/>
        <item x="24"/>
        <item x="103"/>
        <item x="37"/>
        <item x="87"/>
        <item x="26"/>
        <item x="147"/>
        <item x="76"/>
        <item x="157"/>
        <item x="170"/>
        <item x="12"/>
        <item x="168"/>
        <item x="33"/>
        <item x="5"/>
        <item x="119"/>
        <item x="67"/>
        <item x="162"/>
        <item x="110"/>
        <item x="113"/>
        <item x="63"/>
        <item x="145"/>
        <item x="3"/>
        <item x="105"/>
        <item x="60"/>
        <item x="48"/>
        <item x="173"/>
        <item x="84"/>
        <item x="134"/>
        <item x="88"/>
        <item x="72"/>
        <item x="128"/>
        <item x="30"/>
        <item x="78"/>
        <item x="137"/>
        <item x="17"/>
        <item x="138"/>
        <item x="1"/>
        <item x="112"/>
        <item x="97"/>
        <item x="57"/>
        <item x="45"/>
        <item x="107"/>
        <item x="126"/>
        <item x="42"/>
        <item x="165"/>
        <item x="91"/>
        <item x="49"/>
        <item x="8"/>
        <item x="125"/>
        <item x="22"/>
        <item x="98"/>
        <item x="40"/>
        <item x="13"/>
        <item x="156"/>
        <item x="34"/>
        <item x="41"/>
        <item x="44"/>
        <item x="106"/>
        <item x="140"/>
        <item x="124"/>
        <item x="136"/>
        <item x="47"/>
        <item x="175"/>
        <item x="96"/>
        <item x="144"/>
        <item x="116"/>
        <item x="114"/>
        <item x="53"/>
        <item x="129"/>
        <item x="28"/>
        <item x="20"/>
        <item x="154"/>
        <item x="132"/>
        <item x="65"/>
        <item x="176"/>
        <item x="155"/>
        <item x="52"/>
        <item x="19"/>
        <item x="151"/>
        <item x="130"/>
        <item x="70"/>
        <item x="90"/>
        <item x="58"/>
        <item x="51"/>
        <item x="54"/>
        <item x="56"/>
        <item x="161"/>
        <item x="2"/>
        <item x="135"/>
        <item x="43"/>
        <item x="10"/>
        <item x="121"/>
        <item x="6"/>
        <item x="62"/>
        <item x="100"/>
        <item x="141"/>
        <item x="115"/>
        <item x="131"/>
        <item x="139"/>
        <item x="104"/>
        <item x="108"/>
        <item x="158"/>
        <item x="171"/>
        <item x="35"/>
        <item x="0"/>
        <item x="86"/>
        <item x="93"/>
        <item x="74"/>
        <item x="95"/>
        <item x="59"/>
        <item x="153"/>
        <item x="122"/>
        <item x="38"/>
        <item x="15"/>
        <item x="177"/>
        <item x="159"/>
        <item x="111"/>
        <item x="149"/>
        <item x="16"/>
        <item x="133"/>
        <item x="36"/>
        <item x="123"/>
        <item x="32"/>
        <item x="80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pplicatio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5A97A6-455A-4CBD-9C22-E02F65FBDDC2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8">
    <pivotField dataField="1" showAll="0"/>
    <pivotField showAll="0"/>
    <pivotField axis="axisRow" numFmtId="14" showAll="0">
      <items count="181">
        <item x="118"/>
        <item x="18"/>
        <item x="66"/>
        <item x="69"/>
        <item x="31"/>
        <item x="120"/>
        <item x="4"/>
        <item x="160"/>
        <item x="102"/>
        <item x="73"/>
        <item x="68"/>
        <item x="27"/>
        <item x="39"/>
        <item x="148"/>
        <item x="179"/>
        <item x="71"/>
        <item x="178"/>
        <item x="166"/>
        <item x="85"/>
        <item x="94"/>
        <item x="117"/>
        <item x="79"/>
        <item x="83"/>
        <item x="75"/>
        <item x="11"/>
        <item x="55"/>
        <item x="164"/>
        <item x="99"/>
        <item x="64"/>
        <item x="101"/>
        <item x="127"/>
        <item x="143"/>
        <item x="25"/>
        <item x="50"/>
        <item x="89"/>
        <item x="7"/>
        <item x="169"/>
        <item x="167"/>
        <item x="142"/>
        <item x="23"/>
        <item x="146"/>
        <item x="109"/>
        <item x="163"/>
        <item x="92"/>
        <item x="172"/>
        <item x="21"/>
        <item x="82"/>
        <item x="14"/>
        <item x="29"/>
        <item x="81"/>
        <item x="46"/>
        <item x="174"/>
        <item x="150"/>
        <item x="9"/>
        <item x="152"/>
        <item x="77"/>
        <item x="61"/>
        <item x="24"/>
        <item x="103"/>
        <item x="37"/>
        <item x="87"/>
        <item x="26"/>
        <item x="147"/>
        <item x="76"/>
        <item x="157"/>
        <item x="170"/>
        <item x="12"/>
        <item x="168"/>
        <item x="33"/>
        <item x="5"/>
        <item x="119"/>
        <item x="67"/>
        <item x="162"/>
        <item x="110"/>
        <item x="113"/>
        <item x="63"/>
        <item x="145"/>
        <item x="3"/>
        <item x="105"/>
        <item x="60"/>
        <item x="48"/>
        <item x="173"/>
        <item x="84"/>
        <item x="134"/>
        <item x="88"/>
        <item x="72"/>
        <item x="128"/>
        <item x="30"/>
        <item x="78"/>
        <item x="137"/>
        <item x="17"/>
        <item x="138"/>
        <item x="1"/>
        <item x="112"/>
        <item x="97"/>
        <item x="57"/>
        <item x="45"/>
        <item x="107"/>
        <item x="126"/>
        <item x="42"/>
        <item x="165"/>
        <item x="91"/>
        <item x="49"/>
        <item x="8"/>
        <item x="125"/>
        <item x="22"/>
        <item x="98"/>
        <item x="40"/>
        <item x="13"/>
        <item x="156"/>
        <item x="34"/>
        <item x="41"/>
        <item x="44"/>
        <item x="106"/>
        <item x="140"/>
        <item x="124"/>
        <item x="136"/>
        <item x="47"/>
        <item x="175"/>
        <item x="96"/>
        <item x="144"/>
        <item x="116"/>
        <item x="114"/>
        <item x="53"/>
        <item x="129"/>
        <item x="28"/>
        <item x="20"/>
        <item x="154"/>
        <item x="132"/>
        <item x="65"/>
        <item x="176"/>
        <item x="155"/>
        <item x="52"/>
        <item x="19"/>
        <item x="151"/>
        <item x="130"/>
        <item x="70"/>
        <item x="90"/>
        <item x="58"/>
        <item x="51"/>
        <item x="54"/>
        <item x="56"/>
        <item x="161"/>
        <item x="2"/>
        <item x="135"/>
        <item x="43"/>
        <item x="10"/>
        <item x="121"/>
        <item x="6"/>
        <item x="62"/>
        <item x="100"/>
        <item x="141"/>
        <item x="115"/>
        <item x="131"/>
        <item x="139"/>
        <item x="104"/>
        <item x="108"/>
        <item x="158"/>
        <item x="171"/>
        <item x="35"/>
        <item x="0"/>
        <item x="86"/>
        <item x="93"/>
        <item x="74"/>
        <item x="95"/>
        <item x="59"/>
        <item x="153"/>
        <item x="122"/>
        <item x="38"/>
        <item x="15"/>
        <item x="177"/>
        <item x="159"/>
        <item x="111"/>
        <item x="149"/>
        <item x="16"/>
        <item x="133"/>
        <item x="36"/>
        <item x="123"/>
        <item x="32"/>
        <item x="80"/>
        <item t="default"/>
      </items>
    </pivotField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2">
    <field x="5"/>
    <field x="2"/>
  </rowFields>
  <rowItems count="8">
    <i>
      <x v="1"/>
    </i>
    <i>
      <x v="2"/>
    </i>
    <i>
      <x v="3"/>
    </i>
    <i>
      <x v="4"/>
    </i>
    <i>
      <x v="5"/>
    </i>
    <i>
      <x v="11"/>
    </i>
    <i>
      <x v="12"/>
    </i>
    <i t="grand">
      <x/>
    </i>
  </rowItems>
  <colItems count="1">
    <i/>
  </colItems>
  <dataFields count="1">
    <dataField name="Count of Applicatio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6185A8-057B-47E9-A2C6-E97930946C73}" name="Students" displayName="Students" ref="A1:E1201" totalsRowShown="0" headerRowDxfId="9" headerRowBorderDxfId="10" tableBorderDxfId="11">
  <autoFilter ref="A1:E1201" xr:uid="{00000000-0001-0000-0000-000000000000}"/>
  <tableColumns count="5">
    <tableColumn id="1" xr3:uid="{F6A63688-9E0A-4BC3-95CB-23607B1F7233}" name="Student_ID"/>
    <tableColumn id="2" xr3:uid="{24F650D3-F00E-46B5-9FF0-C28EBC36D9AF}" name="Country"/>
    <tableColumn id="3" xr3:uid="{3AE3DABA-E576-4E82-967F-74A28B9D1D36}" name="Age_Group"/>
    <tableColumn id="4" xr3:uid="{91B58267-DCF6-45F6-89E5-02E7E319C663}" name="Gender"/>
    <tableColumn id="5" xr3:uid="{8A12719D-B8BB-4D3A-981A-82D48AF9E214}" name="Device_Typ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037F6C-3F7C-4F44-B914-0BDA312B5391}" name="Website_Visits" displayName="Website_Visits" ref="A1:D5031" totalsRowShown="0" headerRowDxfId="5" headerRowBorderDxfId="7" tableBorderDxfId="8">
  <autoFilter ref="A1:D5031" xr:uid="{00000000-0001-0000-0100-000000000000}"/>
  <tableColumns count="4">
    <tableColumn id="1" xr3:uid="{AF29C466-F9AD-4604-B8C1-FAA990E8DD59}" name="Visit_ID"/>
    <tableColumn id="2" xr3:uid="{208EE193-F899-4F6C-8516-EDE2C678134F}" name="Student_ID"/>
    <tableColumn id="3" xr3:uid="{AA5E986D-6872-48D4-AF83-2822FB31DC87}" name="Traffic_Source"/>
    <tableColumn id="4" xr3:uid="{801A474B-3EFF-4430-A780-0086D5E8E6A0}" name="Visit_Date" dataDxfId="6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AC2286-ECEF-409D-855F-21435E338338}" name="Applications" displayName="Applications" ref="A1:E1501" totalsRowShown="0" headerRowDxfId="0" headerRowBorderDxfId="3" tableBorderDxfId="4">
  <autoFilter ref="A1:E1501" xr:uid="{00000000-0001-0000-0200-000000000000}"/>
  <tableColumns count="5">
    <tableColumn id="1" xr3:uid="{36B6A5E5-E4CD-474C-B18B-6AAE261039FD}" name="Application_ID"/>
    <tableColumn id="2" xr3:uid="{2553F257-5DCD-49A2-A7D5-5081BDE73C7A}" name="Student_ID"/>
    <tableColumn id="3" xr3:uid="{B44E5AFE-5786-467F-B8E1-E07382C945D4}" name="Application_Date" dataDxfId="2"/>
    <tableColumn id="4" xr3:uid="{9170C826-9326-4945-A56C-C52A7FF12292}" name="Application_Status"/>
    <tableColumn id="5" xr3:uid="{C9B98B88-E6CB-4A0D-99C5-8DCC1266EE9B}" name="Approval_Date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01"/>
  <sheetViews>
    <sheetView workbookViewId="0">
      <selection activeCell="A10" sqref="A10"/>
    </sheetView>
  </sheetViews>
  <sheetFormatPr defaultRowHeight="14.4" x14ac:dyDescent="0.3"/>
  <cols>
    <col min="1" max="1" width="14.88671875" bestFit="1" customWidth="1"/>
    <col min="2" max="2" width="14" bestFit="1" customWidth="1"/>
    <col min="3" max="3" width="14.88671875" bestFit="1" customWidth="1"/>
    <col min="4" max="4" width="11.5546875" bestFit="1" customWidth="1"/>
    <col min="5" max="5" width="16.1093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3">
      <c r="A5" t="s">
        <v>19</v>
      </c>
      <c r="B5" t="s">
        <v>20</v>
      </c>
      <c r="C5" t="s">
        <v>21</v>
      </c>
      <c r="D5" t="s">
        <v>22</v>
      </c>
      <c r="E5" t="s">
        <v>14</v>
      </c>
    </row>
    <row r="6" spans="1:5" x14ac:dyDescent="0.3">
      <c r="A6" t="s">
        <v>23</v>
      </c>
      <c r="B6" t="s">
        <v>24</v>
      </c>
      <c r="C6" t="s">
        <v>7</v>
      </c>
      <c r="D6" t="s">
        <v>8</v>
      </c>
      <c r="E6" t="s">
        <v>9</v>
      </c>
    </row>
    <row r="7" spans="1:5" x14ac:dyDescent="0.3">
      <c r="A7" t="s">
        <v>25</v>
      </c>
      <c r="B7" t="s">
        <v>6</v>
      </c>
      <c r="C7" t="s">
        <v>12</v>
      </c>
      <c r="D7" t="s">
        <v>22</v>
      </c>
      <c r="E7" t="s">
        <v>14</v>
      </c>
    </row>
    <row r="8" spans="1:5" x14ac:dyDescent="0.3">
      <c r="A8" t="s">
        <v>26</v>
      </c>
      <c r="B8" t="s">
        <v>27</v>
      </c>
      <c r="C8" t="s">
        <v>17</v>
      </c>
      <c r="D8" t="s">
        <v>8</v>
      </c>
      <c r="E8" t="s">
        <v>14</v>
      </c>
    </row>
    <row r="9" spans="1:5" x14ac:dyDescent="0.3">
      <c r="A9" t="s">
        <v>28</v>
      </c>
      <c r="B9" t="s">
        <v>29</v>
      </c>
      <c r="C9" t="s">
        <v>21</v>
      </c>
      <c r="D9" t="s">
        <v>8</v>
      </c>
      <c r="E9" t="s">
        <v>9</v>
      </c>
    </row>
    <row r="10" spans="1:5" x14ac:dyDescent="0.3">
      <c r="A10" t="s">
        <v>30</v>
      </c>
      <c r="B10" t="s">
        <v>6</v>
      </c>
      <c r="C10" t="s">
        <v>7</v>
      </c>
      <c r="D10" t="s">
        <v>8</v>
      </c>
      <c r="E10" t="s">
        <v>14</v>
      </c>
    </row>
    <row r="11" spans="1:5" x14ac:dyDescent="0.3">
      <c r="A11" t="s">
        <v>31</v>
      </c>
      <c r="B11" t="s">
        <v>16</v>
      </c>
      <c r="C11" t="s">
        <v>21</v>
      </c>
      <c r="D11" t="s">
        <v>8</v>
      </c>
      <c r="E11" t="s">
        <v>14</v>
      </c>
    </row>
    <row r="12" spans="1:5" x14ac:dyDescent="0.3">
      <c r="A12" t="s">
        <v>32</v>
      </c>
      <c r="B12" t="s">
        <v>16</v>
      </c>
      <c r="C12" t="s">
        <v>17</v>
      </c>
      <c r="D12" t="s">
        <v>22</v>
      </c>
      <c r="E12" t="s">
        <v>18</v>
      </c>
    </row>
    <row r="13" spans="1:5" x14ac:dyDescent="0.3">
      <c r="A13" t="s">
        <v>33</v>
      </c>
      <c r="B13" t="s">
        <v>20</v>
      </c>
      <c r="C13" t="s">
        <v>7</v>
      </c>
      <c r="D13" t="s">
        <v>22</v>
      </c>
      <c r="E13" t="s">
        <v>18</v>
      </c>
    </row>
    <row r="14" spans="1:5" x14ac:dyDescent="0.3">
      <c r="A14" t="s">
        <v>34</v>
      </c>
      <c r="B14" t="s">
        <v>24</v>
      </c>
      <c r="C14" t="s">
        <v>21</v>
      </c>
      <c r="D14" t="s">
        <v>13</v>
      </c>
      <c r="E14" t="s">
        <v>9</v>
      </c>
    </row>
    <row r="15" spans="1:5" x14ac:dyDescent="0.3">
      <c r="A15" t="s">
        <v>35</v>
      </c>
      <c r="B15" t="s">
        <v>11</v>
      </c>
      <c r="C15" t="s">
        <v>12</v>
      </c>
      <c r="D15" t="s">
        <v>22</v>
      </c>
      <c r="E15" t="s">
        <v>9</v>
      </c>
    </row>
    <row r="16" spans="1:5" x14ac:dyDescent="0.3">
      <c r="A16" t="s">
        <v>36</v>
      </c>
      <c r="B16" t="s">
        <v>20</v>
      </c>
      <c r="C16" t="s">
        <v>7</v>
      </c>
      <c r="D16" t="s">
        <v>8</v>
      </c>
      <c r="E16" t="s">
        <v>9</v>
      </c>
    </row>
    <row r="17" spans="1:5" x14ac:dyDescent="0.3">
      <c r="A17" t="s">
        <v>37</v>
      </c>
      <c r="B17" t="s">
        <v>20</v>
      </c>
      <c r="C17" t="s">
        <v>21</v>
      </c>
      <c r="D17" t="s">
        <v>13</v>
      </c>
      <c r="E17" t="s">
        <v>18</v>
      </c>
    </row>
    <row r="18" spans="1:5" x14ac:dyDescent="0.3">
      <c r="A18" t="s">
        <v>38</v>
      </c>
      <c r="B18" t="s">
        <v>29</v>
      </c>
      <c r="C18" t="s">
        <v>17</v>
      </c>
      <c r="D18" t="s">
        <v>13</v>
      </c>
      <c r="E18" t="s">
        <v>9</v>
      </c>
    </row>
    <row r="19" spans="1:5" x14ac:dyDescent="0.3">
      <c r="A19" t="s">
        <v>39</v>
      </c>
      <c r="B19" t="s">
        <v>40</v>
      </c>
      <c r="C19" t="s">
        <v>17</v>
      </c>
      <c r="D19" t="s">
        <v>13</v>
      </c>
      <c r="E19" t="s">
        <v>9</v>
      </c>
    </row>
    <row r="20" spans="1:5" x14ac:dyDescent="0.3">
      <c r="A20" t="s">
        <v>41</v>
      </c>
      <c r="B20" t="s">
        <v>24</v>
      </c>
      <c r="C20" t="s">
        <v>7</v>
      </c>
      <c r="D20" t="s">
        <v>8</v>
      </c>
      <c r="E20" t="s">
        <v>9</v>
      </c>
    </row>
    <row r="21" spans="1:5" x14ac:dyDescent="0.3">
      <c r="A21" t="s">
        <v>42</v>
      </c>
      <c r="B21" t="s">
        <v>43</v>
      </c>
      <c r="C21" t="s">
        <v>21</v>
      </c>
      <c r="D21" t="s">
        <v>22</v>
      </c>
      <c r="E21" t="s">
        <v>18</v>
      </c>
    </row>
    <row r="22" spans="1:5" x14ac:dyDescent="0.3">
      <c r="A22" t="s">
        <v>44</v>
      </c>
      <c r="B22" t="s">
        <v>20</v>
      </c>
      <c r="C22" t="s">
        <v>7</v>
      </c>
      <c r="D22" t="s">
        <v>8</v>
      </c>
      <c r="E22" t="s">
        <v>14</v>
      </c>
    </row>
    <row r="23" spans="1:5" x14ac:dyDescent="0.3">
      <c r="A23" t="s">
        <v>45</v>
      </c>
      <c r="B23" t="s">
        <v>46</v>
      </c>
      <c r="C23" t="s">
        <v>7</v>
      </c>
      <c r="D23" t="s">
        <v>13</v>
      </c>
      <c r="E23" t="s">
        <v>9</v>
      </c>
    </row>
    <row r="24" spans="1:5" x14ac:dyDescent="0.3">
      <c r="A24" t="s">
        <v>47</v>
      </c>
      <c r="B24" t="s">
        <v>40</v>
      </c>
      <c r="C24" t="s">
        <v>21</v>
      </c>
      <c r="D24" t="s">
        <v>8</v>
      </c>
      <c r="E24" t="s">
        <v>14</v>
      </c>
    </row>
    <row r="25" spans="1:5" x14ac:dyDescent="0.3">
      <c r="A25" t="s">
        <v>48</v>
      </c>
      <c r="B25" t="s">
        <v>43</v>
      </c>
      <c r="C25" t="s">
        <v>21</v>
      </c>
      <c r="D25" t="s">
        <v>8</v>
      </c>
      <c r="E25" t="s">
        <v>9</v>
      </c>
    </row>
    <row r="26" spans="1:5" x14ac:dyDescent="0.3">
      <c r="A26" t="s">
        <v>49</v>
      </c>
      <c r="B26" t="s">
        <v>46</v>
      </c>
      <c r="C26" t="s">
        <v>12</v>
      </c>
      <c r="D26" t="s">
        <v>22</v>
      </c>
      <c r="E26" t="s">
        <v>14</v>
      </c>
    </row>
    <row r="27" spans="1:5" x14ac:dyDescent="0.3">
      <c r="A27" t="s">
        <v>50</v>
      </c>
      <c r="B27" t="s">
        <v>24</v>
      </c>
      <c r="C27" t="s">
        <v>21</v>
      </c>
      <c r="D27" t="s">
        <v>22</v>
      </c>
      <c r="E27" t="s">
        <v>18</v>
      </c>
    </row>
    <row r="28" spans="1:5" x14ac:dyDescent="0.3">
      <c r="A28" t="s">
        <v>51</v>
      </c>
      <c r="B28" t="s">
        <v>52</v>
      </c>
      <c r="C28" t="s">
        <v>17</v>
      </c>
      <c r="D28" t="s">
        <v>13</v>
      </c>
      <c r="E28" t="s">
        <v>18</v>
      </c>
    </row>
    <row r="29" spans="1:5" x14ac:dyDescent="0.3">
      <c r="A29" t="s">
        <v>53</v>
      </c>
      <c r="B29" t="s">
        <v>46</v>
      </c>
      <c r="C29" t="s">
        <v>7</v>
      </c>
      <c r="D29" t="s">
        <v>8</v>
      </c>
      <c r="E29" t="s">
        <v>9</v>
      </c>
    </row>
    <row r="30" spans="1:5" x14ac:dyDescent="0.3">
      <c r="A30" t="s">
        <v>54</v>
      </c>
      <c r="B30" t="s">
        <v>27</v>
      </c>
      <c r="C30" t="s">
        <v>7</v>
      </c>
      <c r="D30" t="s">
        <v>8</v>
      </c>
      <c r="E30" t="s">
        <v>14</v>
      </c>
    </row>
    <row r="31" spans="1:5" x14ac:dyDescent="0.3">
      <c r="A31" t="s">
        <v>55</v>
      </c>
      <c r="B31" t="s">
        <v>40</v>
      </c>
      <c r="C31" t="s">
        <v>17</v>
      </c>
      <c r="D31" t="s">
        <v>22</v>
      </c>
      <c r="E31" t="s">
        <v>18</v>
      </c>
    </row>
    <row r="32" spans="1:5" x14ac:dyDescent="0.3">
      <c r="A32" t="s">
        <v>56</v>
      </c>
      <c r="B32" t="s">
        <v>46</v>
      </c>
      <c r="C32" t="s">
        <v>21</v>
      </c>
      <c r="D32" t="s">
        <v>8</v>
      </c>
      <c r="E32" t="s">
        <v>9</v>
      </c>
    </row>
    <row r="33" spans="1:5" x14ac:dyDescent="0.3">
      <c r="A33" t="s">
        <v>57</v>
      </c>
      <c r="B33" t="s">
        <v>58</v>
      </c>
      <c r="C33" t="s">
        <v>17</v>
      </c>
      <c r="D33" t="s">
        <v>8</v>
      </c>
      <c r="E33" t="s">
        <v>9</v>
      </c>
    </row>
    <row r="34" spans="1:5" x14ac:dyDescent="0.3">
      <c r="A34" t="s">
        <v>59</v>
      </c>
      <c r="B34" t="s">
        <v>52</v>
      </c>
      <c r="C34" t="s">
        <v>17</v>
      </c>
      <c r="D34" t="s">
        <v>8</v>
      </c>
      <c r="E34" t="s">
        <v>18</v>
      </c>
    </row>
    <row r="35" spans="1:5" x14ac:dyDescent="0.3">
      <c r="A35" t="s">
        <v>60</v>
      </c>
      <c r="B35" t="s">
        <v>16</v>
      </c>
      <c r="C35" t="s">
        <v>12</v>
      </c>
      <c r="D35" t="s">
        <v>22</v>
      </c>
      <c r="E35" t="s">
        <v>18</v>
      </c>
    </row>
    <row r="36" spans="1:5" x14ac:dyDescent="0.3">
      <c r="A36" t="s">
        <v>61</v>
      </c>
      <c r="B36" t="s">
        <v>16</v>
      </c>
      <c r="C36" t="s">
        <v>17</v>
      </c>
      <c r="D36" t="s">
        <v>13</v>
      </c>
      <c r="E36" t="s">
        <v>9</v>
      </c>
    </row>
    <row r="37" spans="1:5" x14ac:dyDescent="0.3">
      <c r="A37" t="s">
        <v>62</v>
      </c>
      <c r="B37" t="s">
        <v>27</v>
      </c>
      <c r="C37" t="s">
        <v>7</v>
      </c>
      <c r="D37" t="s">
        <v>13</v>
      </c>
      <c r="E37" t="s">
        <v>14</v>
      </c>
    </row>
    <row r="38" spans="1:5" x14ac:dyDescent="0.3">
      <c r="A38" t="s">
        <v>63</v>
      </c>
      <c r="B38" t="s">
        <v>46</v>
      </c>
      <c r="C38" t="s">
        <v>17</v>
      </c>
      <c r="D38" t="s">
        <v>8</v>
      </c>
      <c r="E38" t="s">
        <v>14</v>
      </c>
    </row>
    <row r="39" spans="1:5" x14ac:dyDescent="0.3">
      <c r="A39" t="s">
        <v>64</v>
      </c>
      <c r="B39" t="s">
        <v>46</v>
      </c>
      <c r="C39" t="s">
        <v>7</v>
      </c>
      <c r="D39" t="s">
        <v>13</v>
      </c>
      <c r="E39" t="s">
        <v>14</v>
      </c>
    </row>
    <row r="40" spans="1:5" x14ac:dyDescent="0.3">
      <c r="A40" t="s">
        <v>65</v>
      </c>
      <c r="B40" t="s">
        <v>29</v>
      </c>
      <c r="C40" t="s">
        <v>7</v>
      </c>
      <c r="D40" t="s">
        <v>22</v>
      </c>
      <c r="E40" t="s">
        <v>9</v>
      </c>
    </row>
    <row r="41" spans="1:5" x14ac:dyDescent="0.3">
      <c r="A41" t="s">
        <v>66</v>
      </c>
      <c r="B41" t="s">
        <v>46</v>
      </c>
      <c r="C41" t="s">
        <v>7</v>
      </c>
      <c r="D41" t="s">
        <v>22</v>
      </c>
      <c r="E41" t="s">
        <v>18</v>
      </c>
    </row>
    <row r="42" spans="1:5" x14ac:dyDescent="0.3">
      <c r="A42" t="s">
        <v>67</v>
      </c>
      <c r="B42" t="s">
        <v>7747</v>
      </c>
      <c r="C42" t="s">
        <v>21</v>
      </c>
      <c r="D42" t="s">
        <v>13</v>
      </c>
      <c r="E42" t="s">
        <v>9</v>
      </c>
    </row>
    <row r="43" spans="1:5" x14ac:dyDescent="0.3">
      <c r="A43" t="s">
        <v>68</v>
      </c>
      <c r="B43" t="s">
        <v>11</v>
      </c>
      <c r="C43" t="s">
        <v>12</v>
      </c>
      <c r="D43" t="s">
        <v>13</v>
      </c>
      <c r="E43" t="s">
        <v>18</v>
      </c>
    </row>
    <row r="44" spans="1:5" x14ac:dyDescent="0.3">
      <c r="A44" t="s">
        <v>69</v>
      </c>
      <c r="B44" t="s">
        <v>58</v>
      </c>
      <c r="C44" t="s">
        <v>7</v>
      </c>
      <c r="D44" t="s">
        <v>8</v>
      </c>
      <c r="E44" t="s">
        <v>14</v>
      </c>
    </row>
    <row r="45" spans="1:5" x14ac:dyDescent="0.3">
      <c r="A45" t="s">
        <v>70</v>
      </c>
      <c r="B45" t="s">
        <v>29</v>
      </c>
      <c r="C45" t="s">
        <v>7</v>
      </c>
      <c r="D45" t="s">
        <v>13</v>
      </c>
      <c r="E45" t="s">
        <v>14</v>
      </c>
    </row>
    <row r="46" spans="1:5" x14ac:dyDescent="0.3">
      <c r="A46" t="s">
        <v>71</v>
      </c>
      <c r="B46" t="s">
        <v>24</v>
      </c>
      <c r="C46" t="s">
        <v>21</v>
      </c>
      <c r="D46" t="s">
        <v>8</v>
      </c>
      <c r="E46" t="s">
        <v>18</v>
      </c>
    </row>
    <row r="47" spans="1:5" x14ac:dyDescent="0.3">
      <c r="A47" t="s">
        <v>72</v>
      </c>
      <c r="B47" t="s">
        <v>29</v>
      </c>
      <c r="C47" t="s">
        <v>7</v>
      </c>
      <c r="D47" t="s">
        <v>8</v>
      </c>
      <c r="E47" t="s">
        <v>18</v>
      </c>
    </row>
    <row r="48" spans="1:5" x14ac:dyDescent="0.3">
      <c r="A48" t="s">
        <v>73</v>
      </c>
      <c r="B48" t="s">
        <v>6</v>
      </c>
      <c r="C48" t="s">
        <v>17</v>
      </c>
      <c r="D48" t="s">
        <v>22</v>
      </c>
      <c r="E48" t="s">
        <v>9</v>
      </c>
    </row>
    <row r="49" spans="1:5" x14ac:dyDescent="0.3">
      <c r="A49" t="s">
        <v>74</v>
      </c>
      <c r="B49" t="s">
        <v>24</v>
      </c>
      <c r="C49" t="s">
        <v>17</v>
      </c>
      <c r="D49" t="s">
        <v>22</v>
      </c>
      <c r="E49" t="s">
        <v>14</v>
      </c>
    </row>
    <row r="50" spans="1:5" x14ac:dyDescent="0.3">
      <c r="A50" t="s">
        <v>75</v>
      </c>
      <c r="B50" t="s">
        <v>58</v>
      </c>
      <c r="C50" t="s">
        <v>12</v>
      </c>
      <c r="D50" t="s">
        <v>22</v>
      </c>
      <c r="E50" t="s">
        <v>9</v>
      </c>
    </row>
    <row r="51" spans="1:5" x14ac:dyDescent="0.3">
      <c r="A51" t="s">
        <v>76</v>
      </c>
      <c r="B51" t="s">
        <v>6</v>
      </c>
      <c r="C51" t="s">
        <v>7</v>
      </c>
      <c r="D51" t="s">
        <v>22</v>
      </c>
      <c r="E51" t="s">
        <v>9</v>
      </c>
    </row>
    <row r="52" spans="1:5" x14ac:dyDescent="0.3">
      <c r="A52" t="s">
        <v>77</v>
      </c>
      <c r="B52" t="s">
        <v>43</v>
      </c>
      <c r="C52" t="s">
        <v>21</v>
      </c>
      <c r="D52" t="s">
        <v>13</v>
      </c>
      <c r="E52" t="s">
        <v>9</v>
      </c>
    </row>
    <row r="53" spans="1:5" x14ac:dyDescent="0.3">
      <c r="A53" t="s">
        <v>78</v>
      </c>
      <c r="B53" t="s">
        <v>11</v>
      </c>
      <c r="C53" t="s">
        <v>17</v>
      </c>
      <c r="D53" t="s">
        <v>22</v>
      </c>
      <c r="E53" t="s">
        <v>14</v>
      </c>
    </row>
    <row r="54" spans="1:5" x14ac:dyDescent="0.3">
      <c r="A54" t="s">
        <v>79</v>
      </c>
      <c r="B54" t="s">
        <v>58</v>
      </c>
      <c r="C54" t="s">
        <v>21</v>
      </c>
      <c r="D54" t="s">
        <v>13</v>
      </c>
      <c r="E54" t="s">
        <v>9</v>
      </c>
    </row>
    <row r="55" spans="1:5" x14ac:dyDescent="0.3">
      <c r="A55" t="s">
        <v>80</v>
      </c>
      <c r="B55" t="s">
        <v>46</v>
      </c>
      <c r="C55" t="s">
        <v>21</v>
      </c>
      <c r="D55" t="s">
        <v>22</v>
      </c>
      <c r="E55" t="s">
        <v>9</v>
      </c>
    </row>
    <row r="56" spans="1:5" x14ac:dyDescent="0.3">
      <c r="A56" t="s">
        <v>81</v>
      </c>
      <c r="B56" t="s">
        <v>43</v>
      </c>
      <c r="C56" t="s">
        <v>17</v>
      </c>
      <c r="D56" t="s">
        <v>13</v>
      </c>
      <c r="E56" t="s">
        <v>9</v>
      </c>
    </row>
    <row r="57" spans="1:5" x14ac:dyDescent="0.3">
      <c r="A57" t="s">
        <v>82</v>
      </c>
      <c r="B57" t="s">
        <v>27</v>
      </c>
      <c r="C57" t="s">
        <v>21</v>
      </c>
      <c r="D57" t="s">
        <v>8</v>
      </c>
      <c r="E57" t="s">
        <v>9</v>
      </c>
    </row>
    <row r="58" spans="1:5" x14ac:dyDescent="0.3">
      <c r="A58" t="s">
        <v>83</v>
      </c>
      <c r="B58" t="s">
        <v>58</v>
      </c>
      <c r="C58" t="s">
        <v>17</v>
      </c>
      <c r="D58" t="s">
        <v>13</v>
      </c>
      <c r="E58" t="s">
        <v>9</v>
      </c>
    </row>
    <row r="59" spans="1:5" x14ac:dyDescent="0.3">
      <c r="A59" t="s">
        <v>84</v>
      </c>
      <c r="B59" t="s">
        <v>27</v>
      </c>
      <c r="C59" t="s">
        <v>21</v>
      </c>
      <c r="D59" t="s">
        <v>13</v>
      </c>
      <c r="E59" t="s">
        <v>9</v>
      </c>
    </row>
    <row r="60" spans="1:5" x14ac:dyDescent="0.3">
      <c r="A60" t="s">
        <v>85</v>
      </c>
      <c r="B60" t="s">
        <v>24</v>
      </c>
      <c r="C60" t="s">
        <v>17</v>
      </c>
      <c r="D60" t="s">
        <v>22</v>
      </c>
      <c r="E60" t="s">
        <v>14</v>
      </c>
    </row>
    <row r="61" spans="1:5" x14ac:dyDescent="0.3">
      <c r="A61" t="s">
        <v>86</v>
      </c>
      <c r="B61" t="s">
        <v>43</v>
      </c>
      <c r="C61" t="s">
        <v>7</v>
      </c>
      <c r="D61" t="s">
        <v>13</v>
      </c>
      <c r="E61" t="s">
        <v>9</v>
      </c>
    </row>
    <row r="62" spans="1:5" x14ac:dyDescent="0.3">
      <c r="A62" t="s">
        <v>87</v>
      </c>
      <c r="B62" t="s">
        <v>11</v>
      </c>
      <c r="C62" t="s">
        <v>12</v>
      </c>
      <c r="D62" t="s">
        <v>8</v>
      </c>
      <c r="E62" t="s">
        <v>18</v>
      </c>
    </row>
    <row r="63" spans="1:5" x14ac:dyDescent="0.3">
      <c r="A63" t="s">
        <v>88</v>
      </c>
      <c r="B63" t="s">
        <v>46</v>
      </c>
      <c r="C63" t="s">
        <v>17</v>
      </c>
      <c r="D63" t="s">
        <v>8</v>
      </c>
      <c r="E63" t="s">
        <v>9</v>
      </c>
    </row>
    <row r="64" spans="1:5" x14ac:dyDescent="0.3">
      <c r="A64" t="s">
        <v>89</v>
      </c>
      <c r="B64" t="s">
        <v>46</v>
      </c>
      <c r="C64" t="s">
        <v>17</v>
      </c>
      <c r="D64" t="s">
        <v>22</v>
      </c>
      <c r="E64" t="s">
        <v>9</v>
      </c>
    </row>
    <row r="65" spans="1:5" x14ac:dyDescent="0.3">
      <c r="A65" t="s">
        <v>90</v>
      </c>
      <c r="B65" t="s">
        <v>6</v>
      </c>
      <c r="C65" t="s">
        <v>12</v>
      </c>
      <c r="D65" t="s">
        <v>8</v>
      </c>
      <c r="E65" t="s">
        <v>14</v>
      </c>
    </row>
    <row r="66" spans="1:5" x14ac:dyDescent="0.3">
      <c r="A66" t="s">
        <v>91</v>
      </c>
      <c r="B66" t="s">
        <v>46</v>
      </c>
      <c r="C66" t="s">
        <v>17</v>
      </c>
      <c r="D66" t="s">
        <v>13</v>
      </c>
      <c r="E66" t="s">
        <v>14</v>
      </c>
    </row>
    <row r="67" spans="1:5" x14ac:dyDescent="0.3">
      <c r="A67" t="s">
        <v>92</v>
      </c>
      <c r="B67" t="s">
        <v>20</v>
      </c>
      <c r="C67" t="s">
        <v>17</v>
      </c>
      <c r="D67" t="s">
        <v>8</v>
      </c>
      <c r="E67" t="s">
        <v>18</v>
      </c>
    </row>
    <row r="68" spans="1:5" x14ac:dyDescent="0.3">
      <c r="A68" t="s">
        <v>93</v>
      </c>
      <c r="B68" t="s">
        <v>29</v>
      </c>
      <c r="C68" t="s">
        <v>21</v>
      </c>
      <c r="D68" t="s">
        <v>22</v>
      </c>
      <c r="E68" t="s">
        <v>18</v>
      </c>
    </row>
    <row r="69" spans="1:5" x14ac:dyDescent="0.3">
      <c r="A69" t="s">
        <v>94</v>
      </c>
      <c r="B69" t="s">
        <v>52</v>
      </c>
      <c r="C69" t="s">
        <v>12</v>
      </c>
      <c r="D69" t="s">
        <v>13</v>
      </c>
      <c r="E69" t="s">
        <v>14</v>
      </c>
    </row>
    <row r="70" spans="1:5" x14ac:dyDescent="0.3">
      <c r="A70" t="s">
        <v>95</v>
      </c>
      <c r="B70" t="s">
        <v>11</v>
      </c>
      <c r="C70" t="s">
        <v>7</v>
      </c>
      <c r="D70" t="s">
        <v>22</v>
      </c>
      <c r="E70" t="s">
        <v>14</v>
      </c>
    </row>
    <row r="71" spans="1:5" x14ac:dyDescent="0.3">
      <c r="A71" t="s">
        <v>96</v>
      </c>
      <c r="B71" t="s">
        <v>43</v>
      </c>
      <c r="C71" t="s">
        <v>17</v>
      </c>
      <c r="D71" t="s">
        <v>13</v>
      </c>
      <c r="E71" t="s">
        <v>9</v>
      </c>
    </row>
    <row r="72" spans="1:5" x14ac:dyDescent="0.3">
      <c r="A72" t="s">
        <v>97</v>
      </c>
      <c r="B72" t="s">
        <v>20</v>
      </c>
      <c r="C72" t="s">
        <v>12</v>
      </c>
      <c r="D72" t="s">
        <v>8</v>
      </c>
      <c r="E72" t="s">
        <v>14</v>
      </c>
    </row>
    <row r="73" spans="1:5" x14ac:dyDescent="0.3">
      <c r="A73" t="s">
        <v>98</v>
      </c>
      <c r="B73" t="s">
        <v>11</v>
      </c>
      <c r="C73" t="s">
        <v>21</v>
      </c>
      <c r="D73" t="s">
        <v>22</v>
      </c>
      <c r="E73" t="s">
        <v>18</v>
      </c>
    </row>
    <row r="74" spans="1:5" x14ac:dyDescent="0.3">
      <c r="A74" t="s">
        <v>99</v>
      </c>
      <c r="B74" t="s">
        <v>43</v>
      </c>
      <c r="C74" t="s">
        <v>7</v>
      </c>
      <c r="D74" t="s">
        <v>22</v>
      </c>
      <c r="E74" t="s">
        <v>9</v>
      </c>
    </row>
    <row r="75" spans="1:5" x14ac:dyDescent="0.3">
      <c r="A75" t="s">
        <v>100</v>
      </c>
      <c r="B75" t="s">
        <v>40</v>
      </c>
      <c r="C75" t="s">
        <v>12</v>
      </c>
      <c r="D75" t="s">
        <v>13</v>
      </c>
      <c r="E75" t="s">
        <v>18</v>
      </c>
    </row>
    <row r="76" spans="1:5" x14ac:dyDescent="0.3">
      <c r="A76" t="s">
        <v>101</v>
      </c>
      <c r="B76" t="s">
        <v>40</v>
      </c>
      <c r="C76" t="s">
        <v>7</v>
      </c>
      <c r="D76" t="s">
        <v>22</v>
      </c>
      <c r="E76" t="s">
        <v>9</v>
      </c>
    </row>
    <row r="77" spans="1:5" x14ac:dyDescent="0.3">
      <c r="A77" t="s">
        <v>102</v>
      </c>
      <c r="B77" t="s">
        <v>27</v>
      </c>
      <c r="C77" t="s">
        <v>7</v>
      </c>
      <c r="D77" t="s">
        <v>13</v>
      </c>
      <c r="E77" t="s">
        <v>14</v>
      </c>
    </row>
    <row r="78" spans="1:5" x14ac:dyDescent="0.3">
      <c r="A78" t="s">
        <v>103</v>
      </c>
      <c r="B78" t="s">
        <v>11</v>
      </c>
      <c r="C78" t="s">
        <v>7</v>
      </c>
      <c r="D78" t="s">
        <v>13</v>
      </c>
      <c r="E78" t="s">
        <v>18</v>
      </c>
    </row>
    <row r="79" spans="1:5" x14ac:dyDescent="0.3">
      <c r="A79" t="s">
        <v>104</v>
      </c>
      <c r="B79" t="s">
        <v>40</v>
      </c>
      <c r="C79" t="s">
        <v>17</v>
      </c>
      <c r="D79" t="s">
        <v>13</v>
      </c>
      <c r="E79" t="s">
        <v>9</v>
      </c>
    </row>
    <row r="80" spans="1:5" x14ac:dyDescent="0.3">
      <c r="A80" t="s">
        <v>105</v>
      </c>
      <c r="B80" t="s">
        <v>43</v>
      </c>
      <c r="C80" t="s">
        <v>17</v>
      </c>
      <c r="D80" t="s">
        <v>13</v>
      </c>
      <c r="E80" t="s">
        <v>9</v>
      </c>
    </row>
    <row r="81" spans="1:5" x14ac:dyDescent="0.3">
      <c r="A81" t="s">
        <v>106</v>
      </c>
      <c r="B81" t="s">
        <v>27</v>
      </c>
      <c r="C81" t="s">
        <v>21</v>
      </c>
      <c r="D81" t="s">
        <v>8</v>
      </c>
      <c r="E81" t="s">
        <v>14</v>
      </c>
    </row>
    <row r="82" spans="1:5" x14ac:dyDescent="0.3">
      <c r="A82" t="s">
        <v>107</v>
      </c>
      <c r="B82" t="s">
        <v>46</v>
      </c>
      <c r="C82" t="s">
        <v>21</v>
      </c>
      <c r="D82" t="s">
        <v>13</v>
      </c>
      <c r="E82" t="s">
        <v>14</v>
      </c>
    </row>
    <row r="83" spans="1:5" x14ac:dyDescent="0.3">
      <c r="A83" t="s">
        <v>108</v>
      </c>
      <c r="B83" t="s">
        <v>43</v>
      </c>
      <c r="C83" t="s">
        <v>12</v>
      </c>
      <c r="D83" t="s">
        <v>22</v>
      </c>
      <c r="E83" t="s">
        <v>14</v>
      </c>
    </row>
    <row r="84" spans="1:5" x14ac:dyDescent="0.3">
      <c r="A84" t="s">
        <v>109</v>
      </c>
      <c r="B84" t="s">
        <v>27</v>
      </c>
      <c r="C84" t="s">
        <v>21</v>
      </c>
      <c r="D84" t="s">
        <v>8</v>
      </c>
      <c r="E84" t="s">
        <v>18</v>
      </c>
    </row>
    <row r="85" spans="1:5" x14ac:dyDescent="0.3">
      <c r="A85" t="s">
        <v>110</v>
      </c>
      <c r="B85" t="s">
        <v>11</v>
      </c>
      <c r="C85" t="s">
        <v>7</v>
      </c>
      <c r="D85" t="s">
        <v>22</v>
      </c>
      <c r="E85" t="s">
        <v>9</v>
      </c>
    </row>
    <row r="86" spans="1:5" x14ac:dyDescent="0.3">
      <c r="A86" t="s">
        <v>111</v>
      </c>
      <c r="B86" t="s">
        <v>20</v>
      </c>
      <c r="C86" t="s">
        <v>7</v>
      </c>
      <c r="D86" t="s">
        <v>8</v>
      </c>
      <c r="E86" t="s">
        <v>14</v>
      </c>
    </row>
    <row r="87" spans="1:5" x14ac:dyDescent="0.3">
      <c r="A87" t="s">
        <v>112</v>
      </c>
      <c r="B87" t="s">
        <v>6</v>
      </c>
      <c r="C87" t="s">
        <v>17</v>
      </c>
      <c r="D87" t="s">
        <v>13</v>
      </c>
      <c r="E87" t="s">
        <v>18</v>
      </c>
    </row>
    <row r="88" spans="1:5" x14ac:dyDescent="0.3">
      <c r="A88" t="s">
        <v>113</v>
      </c>
      <c r="B88" t="s">
        <v>46</v>
      </c>
      <c r="C88" t="s">
        <v>7</v>
      </c>
      <c r="D88" t="s">
        <v>8</v>
      </c>
      <c r="E88" t="s">
        <v>18</v>
      </c>
    </row>
    <row r="89" spans="1:5" x14ac:dyDescent="0.3">
      <c r="A89" t="s">
        <v>114</v>
      </c>
      <c r="B89" t="s">
        <v>58</v>
      </c>
      <c r="C89" t="s">
        <v>12</v>
      </c>
      <c r="D89" t="s">
        <v>8</v>
      </c>
      <c r="E89" t="s">
        <v>18</v>
      </c>
    </row>
    <row r="90" spans="1:5" x14ac:dyDescent="0.3">
      <c r="A90" t="s">
        <v>115</v>
      </c>
      <c r="B90" t="s">
        <v>20</v>
      </c>
      <c r="C90" t="s">
        <v>7</v>
      </c>
      <c r="D90" t="s">
        <v>22</v>
      </c>
      <c r="E90" t="s">
        <v>14</v>
      </c>
    </row>
    <row r="91" spans="1:5" x14ac:dyDescent="0.3">
      <c r="A91" t="s">
        <v>116</v>
      </c>
      <c r="B91" t="s">
        <v>24</v>
      </c>
      <c r="C91" t="s">
        <v>7</v>
      </c>
      <c r="D91" t="s">
        <v>22</v>
      </c>
      <c r="E91" t="s">
        <v>14</v>
      </c>
    </row>
    <row r="92" spans="1:5" x14ac:dyDescent="0.3">
      <c r="A92" t="s">
        <v>117</v>
      </c>
      <c r="B92" t="s">
        <v>43</v>
      </c>
      <c r="C92" t="s">
        <v>7747</v>
      </c>
      <c r="D92" t="s">
        <v>13</v>
      </c>
      <c r="E92" t="s">
        <v>9</v>
      </c>
    </row>
    <row r="93" spans="1:5" x14ac:dyDescent="0.3">
      <c r="A93" t="s">
        <v>118</v>
      </c>
      <c r="B93" t="s">
        <v>24</v>
      </c>
      <c r="C93" t="s">
        <v>21</v>
      </c>
      <c r="D93" t="s">
        <v>8</v>
      </c>
      <c r="E93" t="s">
        <v>9</v>
      </c>
    </row>
    <row r="94" spans="1:5" x14ac:dyDescent="0.3">
      <c r="A94" t="s">
        <v>119</v>
      </c>
      <c r="B94" t="s">
        <v>20</v>
      </c>
      <c r="C94" t="s">
        <v>21</v>
      </c>
      <c r="D94" t="s">
        <v>8</v>
      </c>
      <c r="E94" t="s">
        <v>14</v>
      </c>
    </row>
    <row r="95" spans="1:5" x14ac:dyDescent="0.3">
      <c r="A95" t="s">
        <v>120</v>
      </c>
      <c r="B95" t="s">
        <v>27</v>
      </c>
      <c r="C95" t="s">
        <v>12</v>
      </c>
      <c r="D95" t="s">
        <v>8</v>
      </c>
      <c r="E95" t="s">
        <v>18</v>
      </c>
    </row>
    <row r="96" spans="1:5" x14ac:dyDescent="0.3">
      <c r="A96" t="s">
        <v>121</v>
      </c>
      <c r="B96" t="s">
        <v>58</v>
      </c>
      <c r="C96" t="s">
        <v>17</v>
      </c>
      <c r="D96" t="s">
        <v>13</v>
      </c>
      <c r="E96" t="s">
        <v>18</v>
      </c>
    </row>
    <row r="97" spans="1:5" x14ac:dyDescent="0.3">
      <c r="A97" t="s">
        <v>122</v>
      </c>
      <c r="B97" t="s">
        <v>46</v>
      </c>
      <c r="C97" t="s">
        <v>7</v>
      </c>
      <c r="D97" t="s">
        <v>13</v>
      </c>
      <c r="E97" t="s">
        <v>18</v>
      </c>
    </row>
    <row r="98" spans="1:5" x14ac:dyDescent="0.3">
      <c r="A98" t="s">
        <v>123</v>
      </c>
      <c r="B98" t="s">
        <v>46</v>
      </c>
      <c r="C98" t="s">
        <v>12</v>
      </c>
      <c r="D98" t="s">
        <v>13</v>
      </c>
      <c r="E98" t="s">
        <v>9</v>
      </c>
    </row>
    <row r="99" spans="1:5" x14ac:dyDescent="0.3">
      <c r="A99" t="s">
        <v>124</v>
      </c>
      <c r="B99" t="s">
        <v>46</v>
      </c>
      <c r="C99" t="s">
        <v>7</v>
      </c>
      <c r="D99" t="s">
        <v>13</v>
      </c>
      <c r="E99" t="s">
        <v>18</v>
      </c>
    </row>
    <row r="100" spans="1:5" x14ac:dyDescent="0.3">
      <c r="A100" t="s">
        <v>125</v>
      </c>
      <c r="B100" t="s">
        <v>58</v>
      </c>
      <c r="C100" t="s">
        <v>17</v>
      </c>
      <c r="D100" t="s">
        <v>13</v>
      </c>
      <c r="E100" t="s">
        <v>9</v>
      </c>
    </row>
    <row r="101" spans="1:5" x14ac:dyDescent="0.3">
      <c r="A101" t="s">
        <v>126</v>
      </c>
      <c r="B101" t="s">
        <v>52</v>
      </c>
      <c r="C101" t="s">
        <v>7</v>
      </c>
      <c r="D101" t="s">
        <v>22</v>
      </c>
      <c r="E101" t="s">
        <v>9</v>
      </c>
    </row>
    <row r="102" spans="1:5" x14ac:dyDescent="0.3">
      <c r="A102" t="s">
        <v>127</v>
      </c>
      <c r="B102" t="s">
        <v>58</v>
      </c>
      <c r="C102" t="s">
        <v>12</v>
      </c>
      <c r="D102" t="s">
        <v>8</v>
      </c>
      <c r="E102" t="s">
        <v>18</v>
      </c>
    </row>
    <row r="103" spans="1:5" x14ac:dyDescent="0.3">
      <c r="A103" t="s">
        <v>128</v>
      </c>
      <c r="B103" t="s">
        <v>6</v>
      </c>
      <c r="C103" t="s">
        <v>7</v>
      </c>
      <c r="D103" t="s">
        <v>8</v>
      </c>
      <c r="E103" t="s">
        <v>18</v>
      </c>
    </row>
    <row r="104" spans="1:5" x14ac:dyDescent="0.3">
      <c r="A104" t="s">
        <v>129</v>
      </c>
      <c r="B104" t="s">
        <v>58</v>
      </c>
      <c r="C104" t="s">
        <v>21</v>
      </c>
      <c r="D104" t="s">
        <v>8</v>
      </c>
      <c r="E104" t="s">
        <v>14</v>
      </c>
    </row>
    <row r="105" spans="1:5" x14ac:dyDescent="0.3">
      <c r="A105" t="s">
        <v>130</v>
      </c>
      <c r="B105" t="s">
        <v>20</v>
      </c>
      <c r="C105" t="s">
        <v>17</v>
      </c>
      <c r="D105" t="s">
        <v>8</v>
      </c>
      <c r="E105" t="s">
        <v>14</v>
      </c>
    </row>
    <row r="106" spans="1:5" x14ac:dyDescent="0.3">
      <c r="A106" t="s">
        <v>131</v>
      </c>
      <c r="B106" t="s">
        <v>52</v>
      </c>
      <c r="C106" t="s">
        <v>17</v>
      </c>
      <c r="D106" t="s">
        <v>8</v>
      </c>
      <c r="E106" t="s">
        <v>18</v>
      </c>
    </row>
    <row r="107" spans="1:5" x14ac:dyDescent="0.3">
      <c r="A107" t="s">
        <v>132</v>
      </c>
      <c r="B107" t="s">
        <v>46</v>
      </c>
      <c r="C107" t="s">
        <v>17</v>
      </c>
      <c r="D107" t="s">
        <v>8</v>
      </c>
      <c r="E107" t="s">
        <v>9</v>
      </c>
    </row>
    <row r="108" spans="1:5" x14ac:dyDescent="0.3">
      <c r="A108" t="s">
        <v>133</v>
      </c>
      <c r="B108" t="s">
        <v>20</v>
      </c>
      <c r="C108" t="s">
        <v>12</v>
      </c>
      <c r="D108" t="s">
        <v>8</v>
      </c>
      <c r="E108" t="s">
        <v>9</v>
      </c>
    </row>
    <row r="109" spans="1:5" x14ac:dyDescent="0.3">
      <c r="A109" t="s">
        <v>134</v>
      </c>
      <c r="B109" t="s">
        <v>20</v>
      </c>
      <c r="C109" t="s">
        <v>17</v>
      </c>
      <c r="D109" t="s">
        <v>8</v>
      </c>
      <c r="E109" t="s">
        <v>9</v>
      </c>
    </row>
    <row r="110" spans="1:5" x14ac:dyDescent="0.3">
      <c r="A110" t="s">
        <v>135</v>
      </c>
      <c r="B110" t="s">
        <v>16</v>
      </c>
      <c r="C110" t="s">
        <v>21</v>
      </c>
      <c r="D110" t="s">
        <v>22</v>
      </c>
      <c r="E110" t="s">
        <v>9</v>
      </c>
    </row>
    <row r="111" spans="1:5" x14ac:dyDescent="0.3">
      <c r="A111" t="s">
        <v>136</v>
      </c>
      <c r="B111" t="s">
        <v>29</v>
      </c>
      <c r="C111" t="s">
        <v>12</v>
      </c>
      <c r="D111" t="s">
        <v>8</v>
      </c>
      <c r="E111" t="s">
        <v>9</v>
      </c>
    </row>
    <row r="112" spans="1:5" x14ac:dyDescent="0.3">
      <c r="A112" t="s">
        <v>137</v>
      </c>
      <c r="B112" t="s">
        <v>52</v>
      </c>
      <c r="C112" t="s">
        <v>21</v>
      </c>
      <c r="D112" t="s">
        <v>22</v>
      </c>
      <c r="E112" t="s">
        <v>14</v>
      </c>
    </row>
    <row r="113" spans="1:5" x14ac:dyDescent="0.3">
      <c r="A113" t="s">
        <v>138</v>
      </c>
      <c r="B113" t="s">
        <v>20</v>
      </c>
      <c r="C113" t="s">
        <v>7</v>
      </c>
      <c r="D113" t="s">
        <v>13</v>
      </c>
      <c r="E113" t="s">
        <v>18</v>
      </c>
    </row>
    <row r="114" spans="1:5" x14ac:dyDescent="0.3">
      <c r="A114" t="s">
        <v>139</v>
      </c>
      <c r="B114" t="s">
        <v>29</v>
      </c>
      <c r="C114" t="s">
        <v>7</v>
      </c>
      <c r="D114" t="s">
        <v>8</v>
      </c>
      <c r="E114" t="s">
        <v>14</v>
      </c>
    </row>
    <row r="115" spans="1:5" x14ac:dyDescent="0.3">
      <c r="A115" t="s">
        <v>140</v>
      </c>
      <c r="B115" t="s">
        <v>29</v>
      </c>
      <c r="C115" t="s">
        <v>7</v>
      </c>
      <c r="D115" t="s">
        <v>13</v>
      </c>
      <c r="E115" t="s">
        <v>9</v>
      </c>
    </row>
    <row r="116" spans="1:5" x14ac:dyDescent="0.3">
      <c r="A116" t="s">
        <v>141</v>
      </c>
      <c r="B116" t="s">
        <v>52</v>
      </c>
      <c r="C116" t="s">
        <v>7</v>
      </c>
      <c r="D116" t="s">
        <v>13</v>
      </c>
      <c r="E116" t="s">
        <v>9</v>
      </c>
    </row>
    <row r="117" spans="1:5" x14ac:dyDescent="0.3">
      <c r="A117" t="s">
        <v>142</v>
      </c>
      <c r="B117" t="s">
        <v>16</v>
      </c>
      <c r="C117" t="s">
        <v>21</v>
      </c>
      <c r="D117" t="s">
        <v>13</v>
      </c>
      <c r="E117" t="s">
        <v>9</v>
      </c>
    </row>
    <row r="118" spans="1:5" x14ac:dyDescent="0.3">
      <c r="A118" t="s">
        <v>143</v>
      </c>
      <c r="B118" t="s">
        <v>24</v>
      </c>
      <c r="C118" t="s">
        <v>12</v>
      </c>
      <c r="D118" t="s">
        <v>22</v>
      </c>
      <c r="E118" t="s">
        <v>9</v>
      </c>
    </row>
    <row r="119" spans="1:5" x14ac:dyDescent="0.3">
      <c r="A119" t="s">
        <v>144</v>
      </c>
      <c r="B119" t="s">
        <v>27</v>
      </c>
      <c r="C119" t="s">
        <v>12</v>
      </c>
      <c r="D119" t="s">
        <v>13</v>
      </c>
      <c r="E119" t="s">
        <v>18</v>
      </c>
    </row>
    <row r="120" spans="1:5" x14ac:dyDescent="0.3">
      <c r="A120" t="s">
        <v>145</v>
      </c>
      <c r="B120" t="s">
        <v>6</v>
      </c>
      <c r="C120" t="s">
        <v>17</v>
      </c>
      <c r="D120" t="s">
        <v>13</v>
      </c>
      <c r="E120" t="s">
        <v>9</v>
      </c>
    </row>
    <row r="121" spans="1:5" x14ac:dyDescent="0.3">
      <c r="A121" t="s">
        <v>146</v>
      </c>
      <c r="B121" t="s">
        <v>27</v>
      </c>
      <c r="C121" t="s">
        <v>21</v>
      </c>
      <c r="D121" t="s">
        <v>13</v>
      </c>
      <c r="E121" t="s">
        <v>18</v>
      </c>
    </row>
    <row r="122" spans="1:5" x14ac:dyDescent="0.3">
      <c r="A122" t="s">
        <v>147</v>
      </c>
      <c r="B122" t="s">
        <v>58</v>
      </c>
      <c r="C122" t="s">
        <v>7</v>
      </c>
      <c r="D122" t="s">
        <v>8</v>
      </c>
      <c r="E122" t="s">
        <v>9</v>
      </c>
    </row>
    <row r="123" spans="1:5" x14ac:dyDescent="0.3">
      <c r="A123" t="s">
        <v>148</v>
      </c>
      <c r="B123" t="s">
        <v>46</v>
      </c>
      <c r="C123" t="s">
        <v>21</v>
      </c>
      <c r="D123" t="s">
        <v>8</v>
      </c>
      <c r="E123" t="s">
        <v>18</v>
      </c>
    </row>
    <row r="124" spans="1:5" x14ac:dyDescent="0.3">
      <c r="A124" t="s">
        <v>149</v>
      </c>
      <c r="B124" t="s">
        <v>6</v>
      </c>
      <c r="C124" t="s">
        <v>17</v>
      </c>
      <c r="D124" t="s">
        <v>22</v>
      </c>
      <c r="E124" t="s">
        <v>14</v>
      </c>
    </row>
    <row r="125" spans="1:5" x14ac:dyDescent="0.3">
      <c r="A125" t="s">
        <v>150</v>
      </c>
      <c r="B125" t="s">
        <v>58</v>
      </c>
      <c r="C125" t="s">
        <v>7747</v>
      </c>
      <c r="D125" t="s">
        <v>22</v>
      </c>
      <c r="E125" t="s">
        <v>9</v>
      </c>
    </row>
    <row r="126" spans="1:5" x14ac:dyDescent="0.3">
      <c r="A126" t="s">
        <v>151</v>
      </c>
      <c r="B126" t="s">
        <v>20</v>
      </c>
      <c r="C126" t="s">
        <v>21</v>
      </c>
      <c r="D126" t="s">
        <v>8</v>
      </c>
      <c r="E126" t="s">
        <v>18</v>
      </c>
    </row>
    <row r="127" spans="1:5" x14ac:dyDescent="0.3">
      <c r="A127" t="s">
        <v>152</v>
      </c>
      <c r="B127" t="s">
        <v>46</v>
      </c>
      <c r="C127" t="s">
        <v>21</v>
      </c>
      <c r="D127" t="s">
        <v>22</v>
      </c>
      <c r="E127" t="s">
        <v>14</v>
      </c>
    </row>
    <row r="128" spans="1:5" x14ac:dyDescent="0.3">
      <c r="A128" t="s">
        <v>153</v>
      </c>
      <c r="B128" t="s">
        <v>43</v>
      </c>
      <c r="C128" t="s">
        <v>21</v>
      </c>
      <c r="D128" t="s">
        <v>8</v>
      </c>
      <c r="E128" t="s">
        <v>9</v>
      </c>
    </row>
    <row r="129" spans="1:5" x14ac:dyDescent="0.3">
      <c r="A129" t="s">
        <v>154</v>
      </c>
      <c r="B129" t="s">
        <v>52</v>
      </c>
      <c r="C129" t="s">
        <v>12</v>
      </c>
      <c r="D129" t="s">
        <v>13</v>
      </c>
      <c r="E129" t="s">
        <v>9</v>
      </c>
    </row>
    <row r="130" spans="1:5" x14ac:dyDescent="0.3">
      <c r="A130" t="s">
        <v>155</v>
      </c>
      <c r="B130" t="s">
        <v>6</v>
      </c>
      <c r="C130" t="s">
        <v>7</v>
      </c>
      <c r="D130" t="s">
        <v>13</v>
      </c>
      <c r="E130" t="s">
        <v>9</v>
      </c>
    </row>
    <row r="131" spans="1:5" x14ac:dyDescent="0.3">
      <c r="A131" t="s">
        <v>156</v>
      </c>
      <c r="B131" t="s">
        <v>6</v>
      </c>
      <c r="C131" t="s">
        <v>21</v>
      </c>
      <c r="D131" t="s">
        <v>22</v>
      </c>
      <c r="E131" t="s">
        <v>18</v>
      </c>
    </row>
    <row r="132" spans="1:5" x14ac:dyDescent="0.3">
      <c r="A132" t="s">
        <v>157</v>
      </c>
      <c r="B132" t="s">
        <v>20</v>
      </c>
      <c r="C132" t="s">
        <v>21</v>
      </c>
      <c r="D132" t="s">
        <v>8</v>
      </c>
      <c r="E132" t="s">
        <v>18</v>
      </c>
    </row>
    <row r="133" spans="1:5" x14ac:dyDescent="0.3">
      <c r="A133" t="s">
        <v>158</v>
      </c>
      <c r="B133" t="s">
        <v>24</v>
      </c>
      <c r="C133" t="s">
        <v>21</v>
      </c>
      <c r="D133" t="s">
        <v>8</v>
      </c>
      <c r="E133" t="s">
        <v>14</v>
      </c>
    </row>
    <row r="134" spans="1:5" x14ac:dyDescent="0.3">
      <c r="A134" t="s">
        <v>159</v>
      </c>
      <c r="B134" t="s">
        <v>29</v>
      </c>
      <c r="C134" t="s">
        <v>7747</v>
      </c>
      <c r="D134" t="s">
        <v>22</v>
      </c>
      <c r="E134" t="s">
        <v>18</v>
      </c>
    </row>
    <row r="135" spans="1:5" x14ac:dyDescent="0.3">
      <c r="A135" t="s">
        <v>160</v>
      </c>
      <c r="B135" t="s">
        <v>46</v>
      </c>
      <c r="C135" t="s">
        <v>17</v>
      </c>
      <c r="D135" t="s">
        <v>8</v>
      </c>
      <c r="E135" t="s">
        <v>18</v>
      </c>
    </row>
    <row r="136" spans="1:5" x14ac:dyDescent="0.3">
      <c r="A136" t="s">
        <v>161</v>
      </c>
      <c r="B136" t="s">
        <v>20</v>
      </c>
      <c r="C136" t="s">
        <v>12</v>
      </c>
      <c r="D136" t="s">
        <v>13</v>
      </c>
      <c r="E136" t="s">
        <v>9</v>
      </c>
    </row>
    <row r="137" spans="1:5" x14ac:dyDescent="0.3">
      <c r="A137" t="s">
        <v>162</v>
      </c>
      <c r="B137" t="s">
        <v>40</v>
      </c>
      <c r="C137" t="s">
        <v>7</v>
      </c>
      <c r="D137" t="s">
        <v>22</v>
      </c>
      <c r="E137" t="s">
        <v>9</v>
      </c>
    </row>
    <row r="138" spans="1:5" x14ac:dyDescent="0.3">
      <c r="A138" t="s">
        <v>163</v>
      </c>
      <c r="B138" t="s">
        <v>16</v>
      </c>
      <c r="C138" t="s">
        <v>12</v>
      </c>
      <c r="D138" t="s">
        <v>22</v>
      </c>
      <c r="E138" t="s">
        <v>9</v>
      </c>
    </row>
    <row r="139" spans="1:5" x14ac:dyDescent="0.3">
      <c r="A139" t="s">
        <v>164</v>
      </c>
      <c r="B139" t="s">
        <v>29</v>
      </c>
      <c r="C139" t="s">
        <v>7</v>
      </c>
      <c r="D139" t="s">
        <v>8</v>
      </c>
      <c r="E139" t="s">
        <v>9</v>
      </c>
    </row>
    <row r="140" spans="1:5" x14ac:dyDescent="0.3">
      <c r="A140" t="s">
        <v>165</v>
      </c>
      <c r="B140" t="s">
        <v>52</v>
      </c>
      <c r="C140" t="s">
        <v>17</v>
      </c>
      <c r="D140" t="s">
        <v>22</v>
      </c>
      <c r="E140" t="s">
        <v>9</v>
      </c>
    </row>
    <row r="141" spans="1:5" x14ac:dyDescent="0.3">
      <c r="A141" t="s">
        <v>166</v>
      </c>
      <c r="B141" t="s">
        <v>29</v>
      </c>
      <c r="C141" t="s">
        <v>17</v>
      </c>
      <c r="D141" t="s">
        <v>8</v>
      </c>
      <c r="E141" t="s">
        <v>9</v>
      </c>
    </row>
    <row r="142" spans="1:5" x14ac:dyDescent="0.3">
      <c r="A142" t="s">
        <v>167</v>
      </c>
      <c r="B142" t="s">
        <v>24</v>
      </c>
      <c r="C142" t="s">
        <v>17</v>
      </c>
      <c r="D142" t="s">
        <v>8</v>
      </c>
      <c r="E142" t="s">
        <v>9</v>
      </c>
    </row>
    <row r="143" spans="1:5" x14ac:dyDescent="0.3">
      <c r="A143" t="s">
        <v>168</v>
      </c>
      <c r="B143" t="s">
        <v>29</v>
      </c>
      <c r="C143" t="s">
        <v>12</v>
      </c>
      <c r="D143" t="s">
        <v>8</v>
      </c>
      <c r="E143" t="s">
        <v>14</v>
      </c>
    </row>
    <row r="144" spans="1:5" x14ac:dyDescent="0.3">
      <c r="A144" t="s">
        <v>169</v>
      </c>
      <c r="B144" t="s">
        <v>52</v>
      </c>
      <c r="C144" t="s">
        <v>21</v>
      </c>
      <c r="D144" t="s">
        <v>8</v>
      </c>
      <c r="E144" t="s">
        <v>14</v>
      </c>
    </row>
    <row r="145" spans="1:5" x14ac:dyDescent="0.3">
      <c r="A145" t="s">
        <v>170</v>
      </c>
      <c r="B145" t="s">
        <v>24</v>
      </c>
      <c r="C145" t="s">
        <v>21</v>
      </c>
      <c r="D145" t="s">
        <v>8</v>
      </c>
      <c r="E145" t="s">
        <v>14</v>
      </c>
    </row>
    <row r="146" spans="1:5" x14ac:dyDescent="0.3">
      <c r="A146" t="s">
        <v>171</v>
      </c>
      <c r="B146" t="s">
        <v>27</v>
      </c>
      <c r="C146" t="s">
        <v>17</v>
      </c>
      <c r="D146" t="s">
        <v>22</v>
      </c>
      <c r="E146" t="s">
        <v>14</v>
      </c>
    </row>
    <row r="147" spans="1:5" x14ac:dyDescent="0.3">
      <c r="A147" t="s">
        <v>172</v>
      </c>
      <c r="B147" t="s">
        <v>6</v>
      </c>
      <c r="C147" t="s">
        <v>21</v>
      </c>
      <c r="D147" t="s">
        <v>13</v>
      </c>
      <c r="E147" t="s">
        <v>9</v>
      </c>
    </row>
    <row r="148" spans="1:5" x14ac:dyDescent="0.3">
      <c r="A148" t="s">
        <v>173</v>
      </c>
      <c r="B148" t="s">
        <v>6</v>
      </c>
      <c r="C148" t="s">
        <v>21</v>
      </c>
      <c r="D148" t="s">
        <v>13</v>
      </c>
      <c r="E148" t="s">
        <v>14</v>
      </c>
    </row>
    <row r="149" spans="1:5" x14ac:dyDescent="0.3">
      <c r="A149" t="s">
        <v>174</v>
      </c>
      <c r="B149" t="s">
        <v>16</v>
      </c>
      <c r="C149" t="s">
        <v>12</v>
      </c>
      <c r="D149" t="s">
        <v>22</v>
      </c>
      <c r="E149" t="s">
        <v>9</v>
      </c>
    </row>
    <row r="150" spans="1:5" x14ac:dyDescent="0.3">
      <c r="A150" t="s">
        <v>175</v>
      </c>
      <c r="B150" t="s">
        <v>58</v>
      </c>
      <c r="C150" t="s">
        <v>7747</v>
      </c>
      <c r="D150" t="s">
        <v>22</v>
      </c>
      <c r="E150" t="s">
        <v>14</v>
      </c>
    </row>
    <row r="151" spans="1:5" x14ac:dyDescent="0.3">
      <c r="A151" t="s">
        <v>176</v>
      </c>
      <c r="B151" t="s">
        <v>27</v>
      </c>
      <c r="C151" t="s">
        <v>17</v>
      </c>
      <c r="D151" t="s">
        <v>13</v>
      </c>
      <c r="E151" t="s">
        <v>18</v>
      </c>
    </row>
    <row r="152" spans="1:5" x14ac:dyDescent="0.3">
      <c r="A152" t="s">
        <v>177</v>
      </c>
      <c r="B152" t="s">
        <v>27</v>
      </c>
      <c r="C152" t="s">
        <v>17</v>
      </c>
      <c r="D152" t="s">
        <v>13</v>
      </c>
      <c r="E152" t="s">
        <v>14</v>
      </c>
    </row>
    <row r="153" spans="1:5" x14ac:dyDescent="0.3">
      <c r="A153" t="s">
        <v>178</v>
      </c>
      <c r="B153" t="s">
        <v>46</v>
      </c>
      <c r="C153" t="s">
        <v>12</v>
      </c>
      <c r="D153" t="s">
        <v>13</v>
      </c>
      <c r="E153" t="s">
        <v>14</v>
      </c>
    </row>
    <row r="154" spans="1:5" x14ac:dyDescent="0.3">
      <c r="A154" t="s">
        <v>179</v>
      </c>
      <c r="B154" t="s">
        <v>29</v>
      </c>
      <c r="C154" t="s">
        <v>12</v>
      </c>
      <c r="D154" t="s">
        <v>13</v>
      </c>
      <c r="E154" t="s">
        <v>9</v>
      </c>
    </row>
    <row r="155" spans="1:5" x14ac:dyDescent="0.3">
      <c r="A155" t="s">
        <v>180</v>
      </c>
      <c r="B155" t="s">
        <v>6</v>
      </c>
      <c r="C155" t="s">
        <v>21</v>
      </c>
      <c r="D155" t="s">
        <v>13</v>
      </c>
      <c r="E155" t="s">
        <v>14</v>
      </c>
    </row>
    <row r="156" spans="1:5" x14ac:dyDescent="0.3">
      <c r="A156" t="s">
        <v>181</v>
      </c>
      <c r="B156" t="s">
        <v>52</v>
      </c>
      <c r="C156" t="s">
        <v>17</v>
      </c>
      <c r="D156" t="s">
        <v>8</v>
      </c>
      <c r="E156" t="s">
        <v>18</v>
      </c>
    </row>
    <row r="157" spans="1:5" x14ac:dyDescent="0.3">
      <c r="A157" t="s">
        <v>182</v>
      </c>
      <c r="B157" t="s">
        <v>11</v>
      </c>
      <c r="C157" t="s">
        <v>7</v>
      </c>
      <c r="D157" t="s">
        <v>22</v>
      </c>
      <c r="E157" t="s">
        <v>9</v>
      </c>
    </row>
    <row r="158" spans="1:5" x14ac:dyDescent="0.3">
      <c r="A158" t="s">
        <v>183</v>
      </c>
      <c r="B158" t="s">
        <v>7747</v>
      </c>
      <c r="C158" t="s">
        <v>12</v>
      </c>
      <c r="D158" t="s">
        <v>8</v>
      </c>
      <c r="E158" t="s">
        <v>9</v>
      </c>
    </row>
    <row r="159" spans="1:5" x14ac:dyDescent="0.3">
      <c r="A159" t="s">
        <v>184</v>
      </c>
      <c r="B159" t="s">
        <v>24</v>
      </c>
      <c r="C159" t="s">
        <v>7</v>
      </c>
      <c r="D159" t="s">
        <v>13</v>
      </c>
      <c r="E159" t="s">
        <v>14</v>
      </c>
    </row>
    <row r="160" spans="1:5" x14ac:dyDescent="0.3">
      <c r="A160" t="s">
        <v>185</v>
      </c>
      <c r="B160" t="s">
        <v>6</v>
      </c>
      <c r="C160" t="s">
        <v>7</v>
      </c>
      <c r="D160" t="s">
        <v>13</v>
      </c>
      <c r="E160" t="s">
        <v>9</v>
      </c>
    </row>
    <row r="161" spans="1:5" x14ac:dyDescent="0.3">
      <c r="A161" t="s">
        <v>186</v>
      </c>
      <c r="B161" t="s">
        <v>6</v>
      </c>
      <c r="C161" t="s">
        <v>17</v>
      </c>
      <c r="D161" t="s">
        <v>13</v>
      </c>
      <c r="E161" t="s">
        <v>9</v>
      </c>
    </row>
    <row r="162" spans="1:5" x14ac:dyDescent="0.3">
      <c r="A162" t="s">
        <v>187</v>
      </c>
      <c r="B162" t="s">
        <v>16</v>
      </c>
      <c r="C162" t="s">
        <v>17</v>
      </c>
      <c r="D162" t="s">
        <v>8</v>
      </c>
      <c r="E162" t="s">
        <v>9</v>
      </c>
    </row>
    <row r="163" spans="1:5" x14ac:dyDescent="0.3">
      <c r="A163" t="s">
        <v>188</v>
      </c>
      <c r="B163" t="s">
        <v>11</v>
      </c>
      <c r="C163" t="s">
        <v>12</v>
      </c>
      <c r="D163" t="s">
        <v>8</v>
      </c>
      <c r="E163" t="s">
        <v>9</v>
      </c>
    </row>
    <row r="164" spans="1:5" x14ac:dyDescent="0.3">
      <c r="A164" t="s">
        <v>189</v>
      </c>
      <c r="B164" t="s">
        <v>6</v>
      </c>
      <c r="C164" t="s">
        <v>17</v>
      </c>
      <c r="D164" t="s">
        <v>13</v>
      </c>
      <c r="E164" t="s">
        <v>9</v>
      </c>
    </row>
    <row r="165" spans="1:5" x14ac:dyDescent="0.3">
      <c r="A165" t="s">
        <v>190</v>
      </c>
      <c r="B165" t="s">
        <v>16</v>
      </c>
      <c r="C165" t="s">
        <v>17</v>
      </c>
      <c r="D165" t="s">
        <v>8</v>
      </c>
      <c r="E165" t="s">
        <v>9</v>
      </c>
    </row>
    <row r="166" spans="1:5" x14ac:dyDescent="0.3">
      <c r="A166" t="s">
        <v>191</v>
      </c>
      <c r="B166" t="s">
        <v>29</v>
      </c>
      <c r="C166" t="s">
        <v>17</v>
      </c>
      <c r="D166" t="s">
        <v>8</v>
      </c>
      <c r="E166" t="s">
        <v>18</v>
      </c>
    </row>
    <row r="167" spans="1:5" x14ac:dyDescent="0.3">
      <c r="A167" t="s">
        <v>192</v>
      </c>
      <c r="B167" t="s">
        <v>40</v>
      </c>
      <c r="C167" t="s">
        <v>7</v>
      </c>
      <c r="D167" t="s">
        <v>13</v>
      </c>
      <c r="E167" t="s">
        <v>14</v>
      </c>
    </row>
    <row r="168" spans="1:5" x14ac:dyDescent="0.3">
      <c r="A168" t="s">
        <v>193</v>
      </c>
      <c r="B168" t="s">
        <v>46</v>
      </c>
      <c r="C168" t="s">
        <v>12</v>
      </c>
      <c r="D168" t="s">
        <v>8</v>
      </c>
      <c r="E168" t="s">
        <v>18</v>
      </c>
    </row>
    <row r="169" spans="1:5" x14ac:dyDescent="0.3">
      <c r="A169" t="s">
        <v>194</v>
      </c>
      <c r="B169" t="s">
        <v>43</v>
      </c>
      <c r="C169" t="s">
        <v>21</v>
      </c>
      <c r="D169" t="s">
        <v>22</v>
      </c>
      <c r="E169" t="s">
        <v>9</v>
      </c>
    </row>
    <row r="170" spans="1:5" x14ac:dyDescent="0.3">
      <c r="A170" t="s">
        <v>195</v>
      </c>
      <c r="B170" t="s">
        <v>27</v>
      </c>
      <c r="C170" t="s">
        <v>7</v>
      </c>
      <c r="D170" t="s">
        <v>22</v>
      </c>
      <c r="E170" t="s">
        <v>9</v>
      </c>
    </row>
    <row r="171" spans="1:5" x14ac:dyDescent="0.3">
      <c r="A171" t="s">
        <v>196</v>
      </c>
      <c r="B171" t="s">
        <v>58</v>
      </c>
      <c r="C171" t="s">
        <v>17</v>
      </c>
      <c r="D171" t="s">
        <v>22</v>
      </c>
      <c r="E171" t="s">
        <v>14</v>
      </c>
    </row>
    <row r="172" spans="1:5" x14ac:dyDescent="0.3">
      <c r="A172" t="s">
        <v>197</v>
      </c>
      <c r="B172" t="s">
        <v>24</v>
      </c>
      <c r="C172" t="s">
        <v>7</v>
      </c>
      <c r="D172" t="s">
        <v>22</v>
      </c>
      <c r="E172" t="s">
        <v>18</v>
      </c>
    </row>
    <row r="173" spans="1:5" x14ac:dyDescent="0.3">
      <c r="A173" t="s">
        <v>198</v>
      </c>
      <c r="B173" t="s">
        <v>40</v>
      </c>
      <c r="C173" t="s">
        <v>17</v>
      </c>
      <c r="D173" t="s">
        <v>13</v>
      </c>
      <c r="E173" t="s">
        <v>14</v>
      </c>
    </row>
    <row r="174" spans="1:5" x14ac:dyDescent="0.3">
      <c r="A174" t="s">
        <v>199</v>
      </c>
      <c r="B174" t="s">
        <v>46</v>
      </c>
      <c r="C174" t="s">
        <v>17</v>
      </c>
      <c r="D174" t="s">
        <v>13</v>
      </c>
      <c r="E174" t="s">
        <v>18</v>
      </c>
    </row>
    <row r="175" spans="1:5" x14ac:dyDescent="0.3">
      <c r="A175" t="s">
        <v>200</v>
      </c>
      <c r="B175" t="s">
        <v>46</v>
      </c>
      <c r="C175" t="s">
        <v>7</v>
      </c>
      <c r="D175" t="s">
        <v>13</v>
      </c>
      <c r="E175" t="s">
        <v>9</v>
      </c>
    </row>
    <row r="176" spans="1:5" x14ac:dyDescent="0.3">
      <c r="A176" t="s">
        <v>201</v>
      </c>
      <c r="B176" t="s">
        <v>46</v>
      </c>
      <c r="C176" t="s">
        <v>12</v>
      </c>
      <c r="D176" t="s">
        <v>22</v>
      </c>
      <c r="E176" t="s">
        <v>14</v>
      </c>
    </row>
    <row r="177" spans="1:5" x14ac:dyDescent="0.3">
      <c r="A177" t="s">
        <v>202</v>
      </c>
      <c r="B177" t="s">
        <v>46</v>
      </c>
      <c r="C177" t="s">
        <v>17</v>
      </c>
      <c r="D177" t="s">
        <v>22</v>
      </c>
      <c r="E177" t="s">
        <v>14</v>
      </c>
    </row>
    <row r="178" spans="1:5" x14ac:dyDescent="0.3">
      <c r="A178" t="s">
        <v>203</v>
      </c>
      <c r="B178" t="s">
        <v>11</v>
      </c>
      <c r="C178" t="s">
        <v>12</v>
      </c>
      <c r="D178" t="s">
        <v>8</v>
      </c>
      <c r="E178" t="s">
        <v>9</v>
      </c>
    </row>
    <row r="179" spans="1:5" x14ac:dyDescent="0.3">
      <c r="A179" t="s">
        <v>204</v>
      </c>
      <c r="B179" t="s">
        <v>16</v>
      </c>
      <c r="C179" t="s">
        <v>21</v>
      </c>
      <c r="D179" t="s">
        <v>8</v>
      </c>
      <c r="E179" t="s">
        <v>14</v>
      </c>
    </row>
    <row r="180" spans="1:5" x14ac:dyDescent="0.3">
      <c r="A180" t="s">
        <v>205</v>
      </c>
      <c r="B180" t="s">
        <v>27</v>
      </c>
      <c r="C180" t="s">
        <v>17</v>
      </c>
      <c r="D180" t="s">
        <v>22</v>
      </c>
      <c r="E180" t="s">
        <v>18</v>
      </c>
    </row>
    <row r="181" spans="1:5" x14ac:dyDescent="0.3">
      <c r="A181" t="s">
        <v>206</v>
      </c>
      <c r="B181" t="s">
        <v>6</v>
      </c>
      <c r="C181" t="s">
        <v>12</v>
      </c>
      <c r="D181" t="s">
        <v>22</v>
      </c>
      <c r="E181" t="s">
        <v>18</v>
      </c>
    </row>
    <row r="182" spans="1:5" x14ac:dyDescent="0.3">
      <c r="A182" t="s">
        <v>207</v>
      </c>
      <c r="B182" t="s">
        <v>46</v>
      </c>
      <c r="C182" t="s">
        <v>12</v>
      </c>
      <c r="D182" t="s">
        <v>22</v>
      </c>
      <c r="E182" t="s">
        <v>18</v>
      </c>
    </row>
    <row r="183" spans="1:5" x14ac:dyDescent="0.3">
      <c r="A183" t="s">
        <v>208</v>
      </c>
      <c r="B183" t="s">
        <v>58</v>
      </c>
      <c r="C183" t="s">
        <v>21</v>
      </c>
      <c r="D183" t="s">
        <v>22</v>
      </c>
      <c r="E183" t="s">
        <v>18</v>
      </c>
    </row>
    <row r="184" spans="1:5" x14ac:dyDescent="0.3">
      <c r="A184" t="s">
        <v>209</v>
      </c>
      <c r="B184" t="s">
        <v>6</v>
      </c>
      <c r="C184" t="s">
        <v>12</v>
      </c>
      <c r="D184" t="s">
        <v>8</v>
      </c>
      <c r="E184" t="s">
        <v>9</v>
      </c>
    </row>
    <row r="185" spans="1:5" x14ac:dyDescent="0.3">
      <c r="A185" t="s">
        <v>210</v>
      </c>
      <c r="B185" t="s">
        <v>52</v>
      </c>
      <c r="C185" t="s">
        <v>12</v>
      </c>
      <c r="D185" t="s">
        <v>22</v>
      </c>
      <c r="E185" t="s">
        <v>14</v>
      </c>
    </row>
    <row r="186" spans="1:5" x14ac:dyDescent="0.3">
      <c r="A186" t="s">
        <v>211</v>
      </c>
      <c r="B186" t="s">
        <v>52</v>
      </c>
      <c r="C186" t="s">
        <v>21</v>
      </c>
      <c r="D186" t="s">
        <v>8</v>
      </c>
      <c r="E186" t="s">
        <v>18</v>
      </c>
    </row>
    <row r="187" spans="1:5" x14ac:dyDescent="0.3">
      <c r="A187" t="s">
        <v>212</v>
      </c>
      <c r="B187" t="s">
        <v>58</v>
      </c>
      <c r="C187" t="s">
        <v>17</v>
      </c>
      <c r="D187" t="s">
        <v>22</v>
      </c>
      <c r="E187" t="s">
        <v>9</v>
      </c>
    </row>
    <row r="188" spans="1:5" x14ac:dyDescent="0.3">
      <c r="A188" t="s">
        <v>213</v>
      </c>
      <c r="B188" t="s">
        <v>16</v>
      </c>
      <c r="C188" t="s">
        <v>12</v>
      </c>
      <c r="D188" t="s">
        <v>22</v>
      </c>
      <c r="E188" t="s">
        <v>14</v>
      </c>
    </row>
    <row r="189" spans="1:5" x14ac:dyDescent="0.3">
      <c r="A189" t="s">
        <v>214</v>
      </c>
      <c r="B189" t="s">
        <v>58</v>
      </c>
      <c r="C189" t="s">
        <v>12</v>
      </c>
      <c r="D189" t="s">
        <v>22</v>
      </c>
      <c r="E189" t="s">
        <v>14</v>
      </c>
    </row>
    <row r="190" spans="1:5" x14ac:dyDescent="0.3">
      <c r="A190" t="s">
        <v>215</v>
      </c>
      <c r="B190" t="s">
        <v>11</v>
      </c>
      <c r="C190" t="s">
        <v>12</v>
      </c>
      <c r="D190" t="s">
        <v>8</v>
      </c>
      <c r="E190" t="s">
        <v>9</v>
      </c>
    </row>
    <row r="191" spans="1:5" x14ac:dyDescent="0.3">
      <c r="A191" t="s">
        <v>216</v>
      </c>
      <c r="B191" t="s">
        <v>58</v>
      </c>
      <c r="C191" t="s">
        <v>7</v>
      </c>
      <c r="D191" t="s">
        <v>8</v>
      </c>
      <c r="E191" t="s">
        <v>9</v>
      </c>
    </row>
    <row r="192" spans="1:5" x14ac:dyDescent="0.3">
      <c r="A192" t="s">
        <v>217</v>
      </c>
      <c r="B192" t="s">
        <v>29</v>
      </c>
      <c r="C192" t="s">
        <v>21</v>
      </c>
      <c r="D192" t="s">
        <v>13</v>
      </c>
      <c r="E192" t="s">
        <v>18</v>
      </c>
    </row>
    <row r="193" spans="1:5" x14ac:dyDescent="0.3">
      <c r="A193" t="s">
        <v>218</v>
      </c>
      <c r="B193" t="s">
        <v>6</v>
      </c>
      <c r="C193" t="s">
        <v>7</v>
      </c>
      <c r="D193" t="s">
        <v>22</v>
      </c>
      <c r="E193" t="s">
        <v>14</v>
      </c>
    </row>
    <row r="194" spans="1:5" x14ac:dyDescent="0.3">
      <c r="A194" t="s">
        <v>219</v>
      </c>
      <c r="B194" t="s">
        <v>40</v>
      </c>
      <c r="C194" t="s">
        <v>21</v>
      </c>
      <c r="D194" t="s">
        <v>13</v>
      </c>
      <c r="E194" t="s">
        <v>14</v>
      </c>
    </row>
    <row r="195" spans="1:5" x14ac:dyDescent="0.3">
      <c r="A195" t="s">
        <v>220</v>
      </c>
      <c r="B195" t="s">
        <v>20</v>
      </c>
      <c r="C195" t="s">
        <v>17</v>
      </c>
      <c r="D195" t="s">
        <v>13</v>
      </c>
      <c r="E195" t="s">
        <v>9</v>
      </c>
    </row>
    <row r="196" spans="1:5" x14ac:dyDescent="0.3">
      <c r="A196" t="s">
        <v>221</v>
      </c>
      <c r="B196" t="s">
        <v>16</v>
      </c>
      <c r="C196" t="s">
        <v>17</v>
      </c>
      <c r="D196" t="s">
        <v>8</v>
      </c>
      <c r="E196" t="s">
        <v>14</v>
      </c>
    </row>
    <row r="197" spans="1:5" x14ac:dyDescent="0.3">
      <c r="A197" t="s">
        <v>222</v>
      </c>
      <c r="B197" t="s">
        <v>58</v>
      </c>
      <c r="C197" t="s">
        <v>12</v>
      </c>
      <c r="D197" t="s">
        <v>8</v>
      </c>
      <c r="E197" t="s">
        <v>18</v>
      </c>
    </row>
    <row r="198" spans="1:5" x14ac:dyDescent="0.3">
      <c r="A198" t="s">
        <v>223</v>
      </c>
      <c r="B198" t="s">
        <v>24</v>
      </c>
      <c r="C198" t="s">
        <v>21</v>
      </c>
      <c r="D198" t="s">
        <v>13</v>
      </c>
      <c r="E198" t="s">
        <v>14</v>
      </c>
    </row>
    <row r="199" spans="1:5" x14ac:dyDescent="0.3">
      <c r="A199" t="s">
        <v>224</v>
      </c>
      <c r="B199" t="s">
        <v>52</v>
      </c>
      <c r="C199" t="s">
        <v>17</v>
      </c>
      <c r="D199" t="s">
        <v>22</v>
      </c>
      <c r="E199" t="s">
        <v>9</v>
      </c>
    </row>
    <row r="200" spans="1:5" x14ac:dyDescent="0.3">
      <c r="A200" t="s">
        <v>225</v>
      </c>
      <c r="B200" t="s">
        <v>29</v>
      </c>
      <c r="C200" t="s">
        <v>21</v>
      </c>
      <c r="D200" t="s">
        <v>8</v>
      </c>
      <c r="E200" t="s">
        <v>9</v>
      </c>
    </row>
    <row r="201" spans="1:5" x14ac:dyDescent="0.3">
      <c r="A201" t="s">
        <v>226</v>
      </c>
      <c r="B201" t="s">
        <v>27</v>
      </c>
      <c r="C201" t="s">
        <v>17</v>
      </c>
      <c r="D201" t="s">
        <v>22</v>
      </c>
      <c r="E201" t="s">
        <v>18</v>
      </c>
    </row>
    <row r="202" spans="1:5" x14ac:dyDescent="0.3">
      <c r="A202" t="s">
        <v>227</v>
      </c>
      <c r="B202" t="s">
        <v>46</v>
      </c>
      <c r="C202" t="s">
        <v>7</v>
      </c>
      <c r="D202" t="s">
        <v>22</v>
      </c>
      <c r="E202" t="s">
        <v>18</v>
      </c>
    </row>
    <row r="203" spans="1:5" x14ac:dyDescent="0.3">
      <c r="A203" t="s">
        <v>228</v>
      </c>
      <c r="B203" t="s">
        <v>20</v>
      </c>
      <c r="C203" t="s">
        <v>17</v>
      </c>
      <c r="D203" t="s">
        <v>13</v>
      </c>
      <c r="E203" t="s">
        <v>14</v>
      </c>
    </row>
    <row r="204" spans="1:5" x14ac:dyDescent="0.3">
      <c r="A204" t="s">
        <v>229</v>
      </c>
      <c r="B204" t="s">
        <v>16</v>
      </c>
      <c r="C204" t="s">
        <v>7</v>
      </c>
      <c r="D204" t="s">
        <v>13</v>
      </c>
      <c r="E204" t="s">
        <v>14</v>
      </c>
    </row>
    <row r="205" spans="1:5" x14ac:dyDescent="0.3">
      <c r="A205" t="s">
        <v>230</v>
      </c>
      <c r="B205" t="s">
        <v>40</v>
      </c>
      <c r="C205" t="s">
        <v>17</v>
      </c>
      <c r="D205" t="s">
        <v>13</v>
      </c>
      <c r="E205" t="s">
        <v>9</v>
      </c>
    </row>
    <row r="206" spans="1:5" x14ac:dyDescent="0.3">
      <c r="A206" t="s">
        <v>231</v>
      </c>
      <c r="B206" t="s">
        <v>20</v>
      </c>
      <c r="C206" t="s">
        <v>12</v>
      </c>
      <c r="D206" t="s">
        <v>13</v>
      </c>
      <c r="E206" t="s">
        <v>18</v>
      </c>
    </row>
    <row r="207" spans="1:5" x14ac:dyDescent="0.3">
      <c r="A207" t="s">
        <v>232</v>
      </c>
      <c r="B207" t="s">
        <v>58</v>
      </c>
      <c r="C207" t="s">
        <v>7</v>
      </c>
      <c r="D207" t="s">
        <v>8</v>
      </c>
      <c r="E207" t="s">
        <v>18</v>
      </c>
    </row>
    <row r="208" spans="1:5" x14ac:dyDescent="0.3">
      <c r="A208" t="s">
        <v>233</v>
      </c>
      <c r="B208" t="s">
        <v>11</v>
      </c>
      <c r="C208" t="s">
        <v>17</v>
      </c>
      <c r="D208" t="s">
        <v>8</v>
      </c>
      <c r="E208" t="s">
        <v>18</v>
      </c>
    </row>
    <row r="209" spans="1:5" x14ac:dyDescent="0.3">
      <c r="A209" t="s">
        <v>234</v>
      </c>
      <c r="B209" t="s">
        <v>52</v>
      </c>
      <c r="C209" t="s">
        <v>12</v>
      </c>
      <c r="D209" t="s">
        <v>13</v>
      </c>
      <c r="E209" t="s">
        <v>14</v>
      </c>
    </row>
    <row r="210" spans="1:5" x14ac:dyDescent="0.3">
      <c r="A210" t="s">
        <v>235</v>
      </c>
      <c r="B210" t="s">
        <v>52</v>
      </c>
      <c r="C210" t="s">
        <v>7</v>
      </c>
      <c r="D210" t="s">
        <v>8</v>
      </c>
      <c r="E210" t="s">
        <v>18</v>
      </c>
    </row>
    <row r="211" spans="1:5" x14ac:dyDescent="0.3">
      <c r="A211" t="s">
        <v>236</v>
      </c>
      <c r="B211" t="s">
        <v>27</v>
      </c>
      <c r="C211" t="s">
        <v>12</v>
      </c>
      <c r="D211" t="s">
        <v>13</v>
      </c>
      <c r="E211" t="s">
        <v>9</v>
      </c>
    </row>
    <row r="212" spans="1:5" x14ac:dyDescent="0.3">
      <c r="A212" t="s">
        <v>237</v>
      </c>
      <c r="B212" t="s">
        <v>11</v>
      </c>
      <c r="C212" t="s">
        <v>21</v>
      </c>
      <c r="D212" t="s">
        <v>22</v>
      </c>
      <c r="E212" t="s">
        <v>9</v>
      </c>
    </row>
    <row r="213" spans="1:5" x14ac:dyDescent="0.3">
      <c r="A213" t="s">
        <v>238</v>
      </c>
      <c r="B213" t="s">
        <v>46</v>
      </c>
      <c r="C213" t="s">
        <v>21</v>
      </c>
      <c r="D213" t="s">
        <v>22</v>
      </c>
      <c r="E213" t="s">
        <v>14</v>
      </c>
    </row>
    <row r="214" spans="1:5" x14ac:dyDescent="0.3">
      <c r="A214" t="s">
        <v>239</v>
      </c>
      <c r="B214" t="s">
        <v>6</v>
      </c>
      <c r="C214" t="s">
        <v>7</v>
      </c>
      <c r="D214" t="s">
        <v>22</v>
      </c>
      <c r="E214" t="s">
        <v>14</v>
      </c>
    </row>
    <row r="215" spans="1:5" x14ac:dyDescent="0.3">
      <c r="A215" t="s">
        <v>240</v>
      </c>
      <c r="B215" t="s">
        <v>43</v>
      </c>
      <c r="C215" t="s">
        <v>17</v>
      </c>
      <c r="D215" t="s">
        <v>13</v>
      </c>
      <c r="E215" t="s">
        <v>18</v>
      </c>
    </row>
    <row r="216" spans="1:5" x14ac:dyDescent="0.3">
      <c r="A216" t="s">
        <v>241</v>
      </c>
      <c r="B216" t="s">
        <v>29</v>
      </c>
      <c r="C216" t="s">
        <v>7</v>
      </c>
      <c r="D216" t="s">
        <v>22</v>
      </c>
      <c r="E216" t="s">
        <v>14</v>
      </c>
    </row>
    <row r="217" spans="1:5" x14ac:dyDescent="0.3">
      <c r="A217" t="s">
        <v>242</v>
      </c>
      <c r="B217" t="s">
        <v>52</v>
      </c>
      <c r="C217" t="s">
        <v>12</v>
      </c>
      <c r="D217" t="s">
        <v>8</v>
      </c>
      <c r="E217" t="s">
        <v>9</v>
      </c>
    </row>
    <row r="218" spans="1:5" x14ac:dyDescent="0.3">
      <c r="A218" t="s">
        <v>243</v>
      </c>
      <c r="B218" t="s">
        <v>24</v>
      </c>
      <c r="C218" t="s">
        <v>17</v>
      </c>
      <c r="D218" t="s">
        <v>22</v>
      </c>
      <c r="E218" t="s">
        <v>18</v>
      </c>
    </row>
    <row r="219" spans="1:5" x14ac:dyDescent="0.3">
      <c r="A219" t="s">
        <v>244</v>
      </c>
      <c r="B219" t="s">
        <v>52</v>
      </c>
      <c r="C219" t="s">
        <v>21</v>
      </c>
      <c r="D219" t="s">
        <v>22</v>
      </c>
      <c r="E219" t="s">
        <v>9</v>
      </c>
    </row>
    <row r="220" spans="1:5" x14ac:dyDescent="0.3">
      <c r="A220" t="s">
        <v>245</v>
      </c>
      <c r="B220" t="s">
        <v>20</v>
      </c>
      <c r="C220" t="s">
        <v>17</v>
      </c>
      <c r="D220" t="s">
        <v>22</v>
      </c>
      <c r="E220" t="s">
        <v>18</v>
      </c>
    </row>
    <row r="221" spans="1:5" x14ac:dyDescent="0.3">
      <c r="A221" t="s">
        <v>246</v>
      </c>
      <c r="B221" t="s">
        <v>52</v>
      </c>
      <c r="C221" t="s">
        <v>21</v>
      </c>
      <c r="D221" t="s">
        <v>8</v>
      </c>
      <c r="E221" t="s">
        <v>14</v>
      </c>
    </row>
    <row r="222" spans="1:5" x14ac:dyDescent="0.3">
      <c r="A222" t="s">
        <v>247</v>
      </c>
      <c r="B222" t="s">
        <v>16</v>
      </c>
      <c r="C222" t="s">
        <v>17</v>
      </c>
      <c r="D222" t="s">
        <v>13</v>
      </c>
      <c r="E222" t="s">
        <v>18</v>
      </c>
    </row>
    <row r="223" spans="1:5" x14ac:dyDescent="0.3">
      <c r="A223" t="s">
        <v>248</v>
      </c>
      <c r="B223" t="s">
        <v>52</v>
      </c>
      <c r="C223" t="s">
        <v>17</v>
      </c>
      <c r="D223" t="s">
        <v>8</v>
      </c>
      <c r="E223" t="s">
        <v>18</v>
      </c>
    </row>
    <row r="224" spans="1:5" x14ac:dyDescent="0.3">
      <c r="A224" t="s">
        <v>249</v>
      </c>
      <c r="B224" t="s">
        <v>43</v>
      </c>
      <c r="C224" t="s">
        <v>17</v>
      </c>
      <c r="D224" t="s">
        <v>13</v>
      </c>
      <c r="E224" t="s">
        <v>9</v>
      </c>
    </row>
    <row r="225" spans="1:5" x14ac:dyDescent="0.3">
      <c r="A225" t="s">
        <v>250</v>
      </c>
      <c r="B225" t="s">
        <v>43</v>
      </c>
      <c r="C225" t="s">
        <v>12</v>
      </c>
      <c r="D225" t="s">
        <v>13</v>
      </c>
      <c r="E225" t="s">
        <v>9</v>
      </c>
    </row>
    <row r="226" spans="1:5" x14ac:dyDescent="0.3">
      <c r="A226" t="s">
        <v>251</v>
      </c>
      <c r="B226" t="s">
        <v>46</v>
      </c>
      <c r="C226" t="s">
        <v>12</v>
      </c>
      <c r="D226" t="s">
        <v>22</v>
      </c>
      <c r="E226" t="s">
        <v>18</v>
      </c>
    </row>
    <row r="227" spans="1:5" x14ac:dyDescent="0.3">
      <c r="A227" t="s">
        <v>252</v>
      </c>
      <c r="B227" t="s">
        <v>40</v>
      </c>
      <c r="C227" t="s">
        <v>7</v>
      </c>
      <c r="D227" t="s">
        <v>13</v>
      </c>
      <c r="E227" t="s">
        <v>14</v>
      </c>
    </row>
    <row r="228" spans="1:5" x14ac:dyDescent="0.3">
      <c r="A228" t="s">
        <v>253</v>
      </c>
      <c r="B228" t="s">
        <v>6</v>
      </c>
      <c r="C228" t="s">
        <v>7</v>
      </c>
      <c r="D228" t="s">
        <v>8</v>
      </c>
      <c r="E228" t="s">
        <v>14</v>
      </c>
    </row>
    <row r="229" spans="1:5" x14ac:dyDescent="0.3">
      <c r="A229" t="s">
        <v>254</v>
      </c>
      <c r="B229" t="s">
        <v>24</v>
      </c>
      <c r="C229" t="s">
        <v>21</v>
      </c>
      <c r="D229" t="s">
        <v>8</v>
      </c>
      <c r="E229" t="s">
        <v>9</v>
      </c>
    </row>
    <row r="230" spans="1:5" x14ac:dyDescent="0.3">
      <c r="A230" t="s">
        <v>255</v>
      </c>
      <c r="B230" t="s">
        <v>52</v>
      </c>
      <c r="C230" t="s">
        <v>12</v>
      </c>
      <c r="D230" t="s">
        <v>13</v>
      </c>
      <c r="E230" t="s">
        <v>14</v>
      </c>
    </row>
    <row r="231" spans="1:5" x14ac:dyDescent="0.3">
      <c r="A231" t="s">
        <v>256</v>
      </c>
      <c r="B231" t="s">
        <v>52</v>
      </c>
      <c r="C231" t="s">
        <v>21</v>
      </c>
      <c r="D231" t="s">
        <v>22</v>
      </c>
      <c r="E231" t="s">
        <v>9</v>
      </c>
    </row>
    <row r="232" spans="1:5" x14ac:dyDescent="0.3">
      <c r="A232" t="s">
        <v>257</v>
      </c>
      <c r="B232" t="s">
        <v>29</v>
      </c>
      <c r="C232" t="s">
        <v>7</v>
      </c>
      <c r="D232" t="s">
        <v>22</v>
      </c>
      <c r="E232" t="s">
        <v>14</v>
      </c>
    </row>
    <row r="233" spans="1:5" x14ac:dyDescent="0.3">
      <c r="A233" t="s">
        <v>258</v>
      </c>
      <c r="B233" t="s">
        <v>43</v>
      </c>
      <c r="C233" t="s">
        <v>21</v>
      </c>
      <c r="D233" t="s">
        <v>8</v>
      </c>
      <c r="E233" t="s">
        <v>18</v>
      </c>
    </row>
    <row r="234" spans="1:5" x14ac:dyDescent="0.3">
      <c r="A234" t="s">
        <v>259</v>
      </c>
      <c r="B234" t="s">
        <v>24</v>
      </c>
      <c r="C234" t="s">
        <v>7</v>
      </c>
      <c r="D234" t="s">
        <v>22</v>
      </c>
      <c r="E234" t="s">
        <v>9</v>
      </c>
    </row>
    <row r="235" spans="1:5" x14ac:dyDescent="0.3">
      <c r="A235" t="s">
        <v>260</v>
      </c>
      <c r="B235" t="s">
        <v>46</v>
      </c>
      <c r="C235" t="s">
        <v>12</v>
      </c>
      <c r="D235" t="s">
        <v>13</v>
      </c>
      <c r="E235" t="s">
        <v>9</v>
      </c>
    </row>
    <row r="236" spans="1:5" x14ac:dyDescent="0.3">
      <c r="A236" t="s">
        <v>261</v>
      </c>
      <c r="B236" t="s">
        <v>27</v>
      </c>
      <c r="C236" t="s">
        <v>17</v>
      </c>
      <c r="D236" t="s">
        <v>13</v>
      </c>
      <c r="E236" t="s">
        <v>18</v>
      </c>
    </row>
    <row r="237" spans="1:5" x14ac:dyDescent="0.3">
      <c r="A237" t="s">
        <v>262</v>
      </c>
      <c r="B237" t="s">
        <v>40</v>
      </c>
      <c r="C237" t="s">
        <v>12</v>
      </c>
      <c r="D237" t="s">
        <v>8</v>
      </c>
      <c r="E237" t="s">
        <v>9</v>
      </c>
    </row>
    <row r="238" spans="1:5" x14ac:dyDescent="0.3">
      <c r="A238" t="s">
        <v>263</v>
      </c>
      <c r="B238" t="s">
        <v>6</v>
      </c>
      <c r="C238" t="s">
        <v>21</v>
      </c>
      <c r="D238" t="s">
        <v>13</v>
      </c>
      <c r="E238" t="s">
        <v>14</v>
      </c>
    </row>
    <row r="239" spans="1:5" x14ac:dyDescent="0.3">
      <c r="A239" t="s">
        <v>264</v>
      </c>
      <c r="B239" t="s">
        <v>11</v>
      </c>
      <c r="C239" t="s">
        <v>21</v>
      </c>
      <c r="D239" t="s">
        <v>8</v>
      </c>
      <c r="E239" t="s">
        <v>14</v>
      </c>
    </row>
    <row r="240" spans="1:5" x14ac:dyDescent="0.3">
      <c r="A240" t="s">
        <v>265</v>
      </c>
      <c r="B240" t="s">
        <v>6</v>
      </c>
      <c r="C240" t="s">
        <v>12</v>
      </c>
      <c r="D240" t="s">
        <v>13</v>
      </c>
      <c r="E240" t="s">
        <v>9</v>
      </c>
    </row>
    <row r="241" spans="1:5" x14ac:dyDescent="0.3">
      <c r="A241" t="s">
        <v>266</v>
      </c>
      <c r="B241" t="s">
        <v>16</v>
      </c>
      <c r="C241" t="s">
        <v>12</v>
      </c>
      <c r="D241" t="s">
        <v>8</v>
      </c>
      <c r="E241" t="s">
        <v>14</v>
      </c>
    </row>
    <row r="242" spans="1:5" x14ac:dyDescent="0.3">
      <c r="A242" t="s">
        <v>267</v>
      </c>
      <c r="B242" t="s">
        <v>20</v>
      </c>
      <c r="C242" t="s">
        <v>7</v>
      </c>
      <c r="D242" t="s">
        <v>22</v>
      </c>
      <c r="E242" t="s">
        <v>9</v>
      </c>
    </row>
    <row r="243" spans="1:5" x14ac:dyDescent="0.3">
      <c r="A243" t="s">
        <v>268</v>
      </c>
      <c r="B243" t="s">
        <v>16</v>
      </c>
      <c r="C243" t="s">
        <v>7747</v>
      </c>
      <c r="D243" t="s">
        <v>13</v>
      </c>
      <c r="E243" t="s">
        <v>18</v>
      </c>
    </row>
    <row r="244" spans="1:5" x14ac:dyDescent="0.3">
      <c r="A244" t="s">
        <v>269</v>
      </c>
      <c r="B244" t="s">
        <v>52</v>
      </c>
      <c r="C244" t="s">
        <v>21</v>
      </c>
      <c r="D244" t="s">
        <v>13</v>
      </c>
      <c r="E244" t="s">
        <v>9</v>
      </c>
    </row>
    <row r="245" spans="1:5" x14ac:dyDescent="0.3">
      <c r="A245" t="s">
        <v>270</v>
      </c>
      <c r="B245" t="s">
        <v>40</v>
      </c>
      <c r="C245" t="s">
        <v>12</v>
      </c>
      <c r="D245" t="s">
        <v>8</v>
      </c>
      <c r="E245" t="s">
        <v>18</v>
      </c>
    </row>
    <row r="246" spans="1:5" x14ac:dyDescent="0.3">
      <c r="A246" t="s">
        <v>271</v>
      </c>
      <c r="B246" t="s">
        <v>20</v>
      </c>
      <c r="C246" t="s">
        <v>17</v>
      </c>
      <c r="D246" t="s">
        <v>8</v>
      </c>
      <c r="E246" t="s">
        <v>14</v>
      </c>
    </row>
    <row r="247" spans="1:5" x14ac:dyDescent="0.3">
      <c r="A247" t="s">
        <v>272</v>
      </c>
      <c r="B247" t="s">
        <v>24</v>
      </c>
      <c r="C247" t="s">
        <v>21</v>
      </c>
      <c r="D247" t="s">
        <v>13</v>
      </c>
      <c r="E247" t="s">
        <v>18</v>
      </c>
    </row>
    <row r="248" spans="1:5" x14ac:dyDescent="0.3">
      <c r="A248" t="s">
        <v>273</v>
      </c>
      <c r="B248" t="s">
        <v>11</v>
      </c>
      <c r="C248" t="s">
        <v>17</v>
      </c>
      <c r="D248" t="s">
        <v>8</v>
      </c>
      <c r="E248" t="s">
        <v>14</v>
      </c>
    </row>
    <row r="249" spans="1:5" x14ac:dyDescent="0.3">
      <c r="A249" t="s">
        <v>274</v>
      </c>
      <c r="B249" t="s">
        <v>43</v>
      </c>
      <c r="C249" t="s">
        <v>12</v>
      </c>
      <c r="D249" t="s">
        <v>13</v>
      </c>
      <c r="E249" t="s">
        <v>9</v>
      </c>
    </row>
    <row r="250" spans="1:5" x14ac:dyDescent="0.3">
      <c r="A250" t="s">
        <v>275</v>
      </c>
      <c r="B250" t="s">
        <v>40</v>
      </c>
      <c r="C250" t="s">
        <v>12</v>
      </c>
      <c r="D250" t="s">
        <v>22</v>
      </c>
      <c r="E250" t="s">
        <v>14</v>
      </c>
    </row>
    <row r="251" spans="1:5" x14ac:dyDescent="0.3">
      <c r="A251" t="s">
        <v>276</v>
      </c>
      <c r="B251" t="s">
        <v>40</v>
      </c>
      <c r="C251" t="s">
        <v>7</v>
      </c>
      <c r="D251" t="s">
        <v>8</v>
      </c>
      <c r="E251" t="s">
        <v>9</v>
      </c>
    </row>
    <row r="252" spans="1:5" x14ac:dyDescent="0.3">
      <c r="A252" t="s">
        <v>277</v>
      </c>
      <c r="B252" t="s">
        <v>16</v>
      </c>
      <c r="C252" t="s">
        <v>21</v>
      </c>
      <c r="D252" t="s">
        <v>13</v>
      </c>
      <c r="E252" t="s">
        <v>9</v>
      </c>
    </row>
    <row r="253" spans="1:5" x14ac:dyDescent="0.3">
      <c r="A253" t="s">
        <v>278</v>
      </c>
      <c r="B253" t="s">
        <v>52</v>
      </c>
      <c r="C253" t="s">
        <v>17</v>
      </c>
      <c r="D253" t="s">
        <v>22</v>
      </c>
      <c r="E253" t="s">
        <v>18</v>
      </c>
    </row>
    <row r="254" spans="1:5" x14ac:dyDescent="0.3">
      <c r="A254" t="s">
        <v>279</v>
      </c>
      <c r="B254" t="s">
        <v>58</v>
      </c>
      <c r="C254" t="s">
        <v>7</v>
      </c>
      <c r="D254" t="s">
        <v>22</v>
      </c>
      <c r="E254" t="s">
        <v>18</v>
      </c>
    </row>
    <row r="255" spans="1:5" x14ac:dyDescent="0.3">
      <c r="A255" t="s">
        <v>280</v>
      </c>
      <c r="B255" t="s">
        <v>46</v>
      </c>
      <c r="C255" t="s">
        <v>21</v>
      </c>
      <c r="D255" t="s">
        <v>13</v>
      </c>
      <c r="E255" t="s">
        <v>18</v>
      </c>
    </row>
    <row r="256" spans="1:5" x14ac:dyDescent="0.3">
      <c r="A256" t="s">
        <v>281</v>
      </c>
      <c r="B256" t="s">
        <v>16</v>
      </c>
      <c r="C256" t="s">
        <v>7</v>
      </c>
      <c r="D256" t="s">
        <v>8</v>
      </c>
      <c r="E256" t="s">
        <v>18</v>
      </c>
    </row>
    <row r="257" spans="1:5" x14ac:dyDescent="0.3">
      <c r="A257" t="s">
        <v>282</v>
      </c>
      <c r="B257" t="s">
        <v>40</v>
      </c>
      <c r="C257" t="s">
        <v>12</v>
      </c>
      <c r="D257" t="s">
        <v>13</v>
      </c>
      <c r="E257" t="s">
        <v>14</v>
      </c>
    </row>
    <row r="258" spans="1:5" x14ac:dyDescent="0.3">
      <c r="A258" t="s">
        <v>283</v>
      </c>
      <c r="B258" t="s">
        <v>29</v>
      </c>
      <c r="C258" t="s">
        <v>21</v>
      </c>
      <c r="D258" t="s">
        <v>22</v>
      </c>
      <c r="E258" t="s">
        <v>14</v>
      </c>
    </row>
    <row r="259" spans="1:5" x14ac:dyDescent="0.3">
      <c r="A259" t="s">
        <v>284</v>
      </c>
      <c r="B259" t="s">
        <v>11</v>
      </c>
      <c r="C259" t="s">
        <v>7</v>
      </c>
      <c r="D259" t="s">
        <v>13</v>
      </c>
      <c r="E259" t="s">
        <v>14</v>
      </c>
    </row>
    <row r="260" spans="1:5" x14ac:dyDescent="0.3">
      <c r="A260" t="s">
        <v>285</v>
      </c>
      <c r="B260" t="s">
        <v>46</v>
      </c>
      <c r="C260" t="s">
        <v>7</v>
      </c>
      <c r="D260" t="s">
        <v>8</v>
      </c>
      <c r="E260" t="s">
        <v>9</v>
      </c>
    </row>
    <row r="261" spans="1:5" x14ac:dyDescent="0.3">
      <c r="A261" t="s">
        <v>286</v>
      </c>
      <c r="B261" t="s">
        <v>16</v>
      </c>
      <c r="C261" t="s">
        <v>17</v>
      </c>
      <c r="D261" t="s">
        <v>22</v>
      </c>
      <c r="E261" t="s">
        <v>14</v>
      </c>
    </row>
    <row r="262" spans="1:5" x14ac:dyDescent="0.3">
      <c r="A262" t="s">
        <v>287</v>
      </c>
      <c r="B262" t="s">
        <v>11</v>
      </c>
      <c r="C262" t="s">
        <v>7</v>
      </c>
      <c r="D262" t="s">
        <v>13</v>
      </c>
      <c r="E262" t="s">
        <v>14</v>
      </c>
    </row>
    <row r="263" spans="1:5" x14ac:dyDescent="0.3">
      <c r="A263" t="s">
        <v>288</v>
      </c>
      <c r="B263" t="s">
        <v>29</v>
      </c>
      <c r="C263" t="s">
        <v>21</v>
      </c>
      <c r="D263" t="s">
        <v>8</v>
      </c>
      <c r="E263" t="s">
        <v>14</v>
      </c>
    </row>
    <row r="264" spans="1:5" x14ac:dyDescent="0.3">
      <c r="A264" t="s">
        <v>289</v>
      </c>
      <c r="B264" t="s">
        <v>27</v>
      </c>
      <c r="C264" t="s">
        <v>21</v>
      </c>
      <c r="D264" t="s">
        <v>22</v>
      </c>
      <c r="E264" t="s">
        <v>18</v>
      </c>
    </row>
    <row r="265" spans="1:5" x14ac:dyDescent="0.3">
      <c r="A265" t="s">
        <v>290</v>
      </c>
      <c r="B265" t="s">
        <v>29</v>
      </c>
      <c r="C265" t="s">
        <v>17</v>
      </c>
      <c r="D265" t="s">
        <v>8</v>
      </c>
      <c r="E265" t="s">
        <v>14</v>
      </c>
    </row>
    <row r="266" spans="1:5" x14ac:dyDescent="0.3">
      <c r="A266" t="s">
        <v>291</v>
      </c>
      <c r="B266" t="s">
        <v>29</v>
      </c>
      <c r="C266" t="s">
        <v>21</v>
      </c>
      <c r="D266" t="s">
        <v>22</v>
      </c>
      <c r="E266" t="s">
        <v>9</v>
      </c>
    </row>
    <row r="267" spans="1:5" x14ac:dyDescent="0.3">
      <c r="A267" t="s">
        <v>292</v>
      </c>
      <c r="B267" t="s">
        <v>11</v>
      </c>
      <c r="C267" t="s">
        <v>12</v>
      </c>
      <c r="D267" t="s">
        <v>13</v>
      </c>
      <c r="E267" t="s">
        <v>18</v>
      </c>
    </row>
    <row r="268" spans="1:5" x14ac:dyDescent="0.3">
      <c r="A268" t="s">
        <v>293</v>
      </c>
      <c r="B268" t="s">
        <v>6</v>
      </c>
      <c r="C268" t="s">
        <v>21</v>
      </c>
      <c r="D268" t="s">
        <v>8</v>
      </c>
      <c r="E268" t="s">
        <v>9</v>
      </c>
    </row>
    <row r="269" spans="1:5" x14ac:dyDescent="0.3">
      <c r="A269" t="s">
        <v>294</v>
      </c>
      <c r="B269" t="s">
        <v>11</v>
      </c>
      <c r="C269" t="s">
        <v>21</v>
      </c>
      <c r="D269" t="s">
        <v>22</v>
      </c>
      <c r="E269" t="s">
        <v>14</v>
      </c>
    </row>
    <row r="270" spans="1:5" x14ac:dyDescent="0.3">
      <c r="A270" t="s">
        <v>295</v>
      </c>
      <c r="B270" t="s">
        <v>58</v>
      </c>
      <c r="C270" t="s">
        <v>7</v>
      </c>
      <c r="D270" t="s">
        <v>8</v>
      </c>
      <c r="E270" t="s">
        <v>18</v>
      </c>
    </row>
    <row r="271" spans="1:5" x14ac:dyDescent="0.3">
      <c r="A271" t="s">
        <v>296</v>
      </c>
      <c r="B271" t="s">
        <v>52</v>
      </c>
      <c r="C271" t="s">
        <v>7747</v>
      </c>
      <c r="D271" t="s">
        <v>8</v>
      </c>
      <c r="E271" t="s">
        <v>9</v>
      </c>
    </row>
    <row r="272" spans="1:5" x14ac:dyDescent="0.3">
      <c r="A272" t="s">
        <v>297</v>
      </c>
      <c r="B272" t="s">
        <v>20</v>
      </c>
      <c r="C272" t="s">
        <v>21</v>
      </c>
      <c r="D272" t="s">
        <v>13</v>
      </c>
      <c r="E272" t="s">
        <v>14</v>
      </c>
    </row>
    <row r="273" spans="1:5" x14ac:dyDescent="0.3">
      <c r="A273" t="s">
        <v>298</v>
      </c>
      <c r="B273" t="s">
        <v>6</v>
      </c>
      <c r="C273" t="s">
        <v>17</v>
      </c>
      <c r="D273" t="s">
        <v>8</v>
      </c>
      <c r="E273" t="s">
        <v>9</v>
      </c>
    </row>
    <row r="274" spans="1:5" x14ac:dyDescent="0.3">
      <c r="A274" t="s">
        <v>299</v>
      </c>
      <c r="B274" t="s">
        <v>43</v>
      </c>
      <c r="C274" t="s">
        <v>7</v>
      </c>
      <c r="D274" t="s">
        <v>22</v>
      </c>
      <c r="E274" t="s">
        <v>9</v>
      </c>
    </row>
    <row r="275" spans="1:5" x14ac:dyDescent="0.3">
      <c r="A275" t="s">
        <v>300</v>
      </c>
      <c r="B275" t="s">
        <v>20</v>
      </c>
      <c r="C275" t="s">
        <v>17</v>
      </c>
      <c r="D275" t="s">
        <v>22</v>
      </c>
      <c r="E275" t="s">
        <v>9</v>
      </c>
    </row>
    <row r="276" spans="1:5" x14ac:dyDescent="0.3">
      <c r="A276" t="s">
        <v>301</v>
      </c>
      <c r="B276" t="s">
        <v>52</v>
      </c>
      <c r="C276" t="s">
        <v>21</v>
      </c>
      <c r="D276" t="s">
        <v>22</v>
      </c>
      <c r="E276" t="s">
        <v>14</v>
      </c>
    </row>
    <row r="277" spans="1:5" x14ac:dyDescent="0.3">
      <c r="A277" t="s">
        <v>302</v>
      </c>
      <c r="B277" t="s">
        <v>16</v>
      </c>
      <c r="C277" t="s">
        <v>21</v>
      </c>
      <c r="D277" t="s">
        <v>22</v>
      </c>
      <c r="E277" t="s">
        <v>14</v>
      </c>
    </row>
    <row r="278" spans="1:5" x14ac:dyDescent="0.3">
      <c r="A278" t="s">
        <v>303</v>
      </c>
      <c r="B278" t="s">
        <v>46</v>
      </c>
      <c r="C278" t="s">
        <v>12</v>
      </c>
      <c r="D278" t="s">
        <v>13</v>
      </c>
      <c r="E278" t="s">
        <v>9</v>
      </c>
    </row>
    <row r="279" spans="1:5" x14ac:dyDescent="0.3">
      <c r="A279" t="s">
        <v>304</v>
      </c>
      <c r="B279" t="s">
        <v>58</v>
      </c>
      <c r="C279" t="s">
        <v>7</v>
      </c>
      <c r="D279" t="s">
        <v>8</v>
      </c>
      <c r="E279" t="s">
        <v>18</v>
      </c>
    </row>
    <row r="280" spans="1:5" x14ac:dyDescent="0.3">
      <c r="A280" t="s">
        <v>305</v>
      </c>
      <c r="B280" t="s">
        <v>58</v>
      </c>
      <c r="C280" t="s">
        <v>21</v>
      </c>
      <c r="D280" t="s">
        <v>13</v>
      </c>
      <c r="E280" t="s">
        <v>18</v>
      </c>
    </row>
    <row r="281" spans="1:5" x14ac:dyDescent="0.3">
      <c r="A281" t="s">
        <v>306</v>
      </c>
      <c r="B281" t="s">
        <v>43</v>
      </c>
      <c r="C281" t="s">
        <v>12</v>
      </c>
      <c r="D281" t="s">
        <v>8</v>
      </c>
      <c r="E281" t="s">
        <v>14</v>
      </c>
    </row>
    <row r="282" spans="1:5" x14ac:dyDescent="0.3">
      <c r="A282" t="s">
        <v>307</v>
      </c>
      <c r="B282" t="s">
        <v>6</v>
      </c>
      <c r="C282" t="s">
        <v>7</v>
      </c>
      <c r="D282" t="s">
        <v>8</v>
      </c>
      <c r="E282" t="s">
        <v>14</v>
      </c>
    </row>
    <row r="283" spans="1:5" x14ac:dyDescent="0.3">
      <c r="A283" t="s">
        <v>308</v>
      </c>
      <c r="B283" t="s">
        <v>27</v>
      </c>
      <c r="C283" t="s">
        <v>21</v>
      </c>
      <c r="D283" t="s">
        <v>8</v>
      </c>
      <c r="E283" t="s">
        <v>14</v>
      </c>
    </row>
    <row r="284" spans="1:5" x14ac:dyDescent="0.3">
      <c r="A284" t="s">
        <v>309</v>
      </c>
      <c r="B284" t="s">
        <v>29</v>
      </c>
      <c r="C284" t="s">
        <v>21</v>
      </c>
      <c r="D284" t="s">
        <v>13</v>
      </c>
      <c r="E284" t="s">
        <v>14</v>
      </c>
    </row>
    <row r="285" spans="1:5" x14ac:dyDescent="0.3">
      <c r="A285" t="s">
        <v>310</v>
      </c>
      <c r="B285" t="s">
        <v>6</v>
      </c>
      <c r="C285" t="s">
        <v>7</v>
      </c>
      <c r="D285" t="s">
        <v>8</v>
      </c>
      <c r="E285" t="s">
        <v>14</v>
      </c>
    </row>
    <row r="286" spans="1:5" x14ac:dyDescent="0.3">
      <c r="A286" t="s">
        <v>311</v>
      </c>
      <c r="B286" t="s">
        <v>46</v>
      </c>
      <c r="C286" t="s">
        <v>7</v>
      </c>
      <c r="D286" t="s">
        <v>13</v>
      </c>
      <c r="E286" t="s">
        <v>18</v>
      </c>
    </row>
    <row r="287" spans="1:5" x14ac:dyDescent="0.3">
      <c r="A287" t="s">
        <v>312</v>
      </c>
      <c r="B287" t="s">
        <v>27</v>
      </c>
      <c r="C287" t="s">
        <v>7</v>
      </c>
      <c r="D287" t="s">
        <v>22</v>
      </c>
      <c r="E287" t="s">
        <v>14</v>
      </c>
    </row>
    <row r="288" spans="1:5" x14ac:dyDescent="0.3">
      <c r="A288" t="s">
        <v>313</v>
      </c>
      <c r="B288" t="s">
        <v>58</v>
      </c>
      <c r="C288" t="s">
        <v>21</v>
      </c>
      <c r="D288" t="s">
        <v>22</v>
      </c>
      <c r="E288" t="s">
        <v>9</v>
      </c>
    </row>
    <row r="289" spans="1:5" x14ac:dyDescent="0.3">
      <c r="A289" t="s">
        <v>314</v>
      </c>
      <c r="B289" t="s">
        <v>11</v>
      </c>
      <c r="C289" t="s">
        <v>21</v>
      </c>
      <c r="D289" t="s">
        <v>8</v>
      </c>
      <c r="E289" t="s">
        <v>9</v>
      </c>
    </row>
    <row r="290" spans="1:5" x14ac:dyDescent="0.3">
      <c r="A290" t="s">
        <v>315</v>
      </c>
      <c r="B290" t="s">
        <v>46</v>
      </c>
      <c r="C290" t="s">
        <v>12</v>
      </c>
      <c r="D290" t="s">
        <v>13</v>
      </c>
      <c r="E290" t="s">
        <v>18</v>
      </c>
    </row>
    <row r="291" spans="1:5" x14ac:dyDescent="0.3">
      <c r="A291" t="s">
        <v>316</v>
      </c>
      <c r="B291" t="s">
        <v>52</v>
      </c>
      <c r="C291" t="s">
        <v>17</v>
      </c>
      <c r="D291" t="s">
        <v>22</v>
      </c>
      <c r="E291" t="s">
        <v>9</v>
      </c>
    </row>
    <row r="292" spans="1:5" x14ac:dyDescent="0.3">
      <c r="A292" t="s">
        <v>317</v>
      </c>
      <c r="B292" t="s">
        <v>43</v>
      </c>
      <c r="C292" t="s">
        <v>7</v>
      </c>
      <c r="D292" t="s">
        <v>13</v>
      </c>
      <c r="E292" t="s">
        <v>18</v>
      </c>
    </row>
    <row r="293" spans="1:5" x14ac:dyDescent="0.3">
      <c r="A293" t="s">
        <v>318</v>
      </c>
      <c r="B293" t="s">
        <v>52</v>
      </c>
      <c r="C293" t="s">
        <v>21</v>
      </c>
      <c r="D293" t="s">
        <v>13</v>
      </c>
      <c r="E293" t="s">
        <v>18</v>
      </c>
    </row>
    <row r="294" spans="1:5" x14ac:dyDescent="0.3">
      <c r="A294" t="s">
        <v>319</v>
      </c>
      <c r="B294" t="s">
        <v>46</v>
      </c>
      <c r="C294" t="s">
        <v>21</v>
      </c>
      <c r="D294" t="s">
        <v>8</v>
      </c>
      <c r="E294" t="s">
        <v>9</v>
      </c>
    </row>
    <row r="295" spans="1:5" x14ac:dyDescent="0.3">
      <c r="A295" t="s">
        <v>320</v>
      </c>
      <c r="B295" t="s">
        <v>24</v>
      </c>
      <c r="C295" t="s">
        <v>7</v>
      </c>
      <c r="D295" t="s">
        <v>22</v>
      </c>
      <c r="E295" t="s">
        <v>14</v>
      </c>
    </row>
    <row r="296" spans="1:5" x14ac:dyDescent="0.3">
      <c r="A296" t="s">
        <v>321</v>
      </c>
      <c r="B296" t="s">
        <v>24</v>
      </c>
      <c r="C296" t="s">
        <v>17</v>
      </c>
      <c r="D296" t="s">
        <v>8</v>
      </c>
      <c r="E296" t="s">
        <v>9</v>
      </c>
    </row>
    <row r="297" spans="1:5" x14ac:dyDescent="0.3">
      <c r="A297" t="s">
        <v>322</v>
      </c>
      <c r="B297" t="s">
        <v>16</v>
      </c>
      <c r="C297" t="s">
        <v>7</v>
      </c>
      <c r="D297" t="s">
        <v>8</v>
      </c>
      <c r="E297" t="s">
        <v>9</v>
      </c>
    </row>
    <row r="298" spans="1:5" x14ac:dyDescent="0.3">
      <c r="A298" t="s">
        <v>323</v>
      </c>
      <c r="B298" t="s">
        <v>7747</v>
      </c>
      <c r="C298" t="s">
        <v>17</v>
      </c>
      <c r="D298" t="s">
        <v>22</v>
      </c>
      <c r="E298" t="s">
        <v>18</v>
      </c>
    </row>
    <row r="299" spans="1:5" x14ac:dyDescent="0.3">
      <c r="A299" t="s">
        <v>324</v>
      </c>
      <c r="B299" t="s">
        <v>58</v>
      </c>
      <c r="C299" t="s">
        <v>21</v>
      </c>
      <c r="D299" t="s">
        <v>22</v>
      </c>
      <c r="E299" t="s">
        <v>9</v>
      </c>
    </row>
    <row r="300" spans="1:5" x14ac:dyDescent="0.3">
      <c r="A300" t="s">
        <v>325</v>
      </c>
      <c r="B300" t="s">
        <v>58</v>
      </c>
      <c r="C300" t="s">
        <v>17</v>
      </c>
      <c r="D300" t="s">
        <v>13</v>
      </c>
      <c r="E300" t="s">
        <v>18</v>
      </c>
    </row>
    <row r="301" spans="1:5" x14ac:dyDescent="0.3">
      <c r="A301" t="s">
        <v>326</v>
      </c>
      <c r="B301" t="s">
        <v>29</v>
      </c>
      <c r="C301" t="s">
        <v>12</v>
      </c>
      <c r="D301" t="s">
        <v>22</v>
      </c>
      <c r="E301" t="s">
        <v>14</v>
      </c>
    </row>
    <row r="302" spans="1:5" x14ac:dyDescent="0.3">
      <c r="A302" t="s">
        <v>327</v>
      </c>
      <c r="B302" t="s">
        <v>29</v>
      </c>
      <c r="C302" t="s">
        <v>21</v>
      </c>
      <c r="D302" t="s">
        <v>13</v>
      </c>
      <c r="E302" t="s">
        <v>14</v>
      </c>
    </row>
    <row r="303" spans="1:5" x14ac:dyDescent="0.3">
      <c r="A303" t="s">
        <v>328</v>
      </c>
      <c r="B303" t="s">
        <v>29</v>
      </c>
      <c r="C303" t="s">
        <v>12</v>
      </c>
      <c r="D303" t="s">
        <v>13</v>
      </c>
      <c r="E303" t="s">
        <v>14</v>
      </c>
    </row>
    <row r="304" spans="1:5" x14ac:dyDescent="0.3">
      <c r="A304" t="s">
        <v>329</v>
      </c>
      <c r="B304" t="s">
        <v>11</v>
      </c>
      <c r="C304" t="s">
        <v>7</v>
      </c>
      <c r="D304" t="s">
        <v>13</v>
      </c>
      <c r="E304" t="s">
        <v>9</v>
      </c>
    </row>
    <row r="305" spans="1:5" x14ac:dyDescent="0.3">
      <c r="A305" t="s">
        <v>330</v>
      </c>
      <c r="B305" t="s">
        <v>20</v>
      </c>
      <c r="C305" t="s">
        <v>7</v>
      </c>
      <c r="D305" t="s">
        <v>22</v>
      </c>
      <c r="E305" t="s">
        <v>18</v>
      </c>
    </row>
    <row r="306" spans="1:5" x14ac:dyDescent="0.3">
      <c r="A306" t="s">
        <v>331</v>
      </c>
      <c r="B306" t="s">
        <v>40</v>
      </c>
      <c r="C306" t="s">
        <v>7</v>
      </c>
      <c r="D306" t="s">
        <v>8</v>
      </c>
      <c r="E306" t="s">
        <v>14</v>
      </c>
    </row>
    <row r="307" spans="1:5" x14ac:dyDescent="0.3">
      <c r="A307" t="s">
        <v>332</v>
      </c>
      <c r="B307" t="s">
        <v>20</v>
      </c>
      <c r="C307" t="s">
        <v>17</v>
      </c>
      <c r="D307" t="s">
        <v>13</v>
      </c>
      <c r="E307" t="s">
        <v>18</v>
      </c>
    </row>
    <row r="308" spans="1:5" x14ac:dyDescent="0.3">
      <c r="A308" t="s">
        <v>333</v>
      </c>
      <c r="B308" t="s">
        <v>52</v>
      </c>
      <c r="C308" t="s">
        <v>21</v>
      </c>
      <c r="D308" t="s">
        <v>8</v>
      </c>
      <c r="E308" t="s">
        <v>18</v>
      </c>
    </row>
    <row r="309" spans="1:5" x14ac:dyDescent="0.3">
      <c r="A309" t="s">
        <v>334</v>
      </c>
      <c r="B309" t="s">
        <v>20</v>
      </c>
      <c r="C309" t="s">
        <v>7747</v>
      </c>
      <c r="D309" t="s">
        <v>8</v>
      </c>
      <c r="E309" t="s">
        <v>14</v>
      </c>
    </row>
    <row r="310" spans="1:5" x14ac:dyDescent="0.3">
      <c r="A310" t="s">
        <v>335</v>
      </c>
      <c r="B310" t="s">
        <v>11</v>
      </c>
      <c r="C310" t="s">
        <v>7</v>
      </c>
      <c r="D310" t="s">
        <v>22</v>
      </c>
      <c r="E310" t="s">
        <v>14</v>
      </c>
    </row>
    <row r="311" spans="1:5" x14ac:dyDescent="0.3">
      <c r="A311" t="s">
        <v>336</v>
      </c>
      <c r="B311" t="s">
        <v>16</v>
      </c>
      <c r="C311" t="s">
        <v>21</v>
      </c>
      <c r="D311" t="s">
        <v>8</v>
      </c>
      <c r="E311" t="s">
        <v>18</v>
      </c>
    </row>
    <row r="312" spans="1:5" x14ac:dyDescent="0.3">
      <c r="A312" t="s">
        <v>337</v>
      </c>
      <c r="B312" t="s">
        <v>52</v>
      </c>
      <c r="C312" t="s">
        <v>7</v>
      </c>
      <c r="D312" t="s">
        <v>8</v>
      </c>
      <c r="E312" t="s">
        <v>14</v>
      </c>
    </row>
    <row r="313" spans="1:5" x14ac:dyDescent="0.3">
      <c r="A313" t="s">
        <v>338</v>
      </c>
      <c r="B313" t="s">
        <v>20</v>
      </c>
      <c r="C313" t="s">
        <v>12</v>
      </c>
      <c r="D313" t="s">
        <v>22</v>
      </c>
      <c r="E313" t="s">
        <v>18</v>
      </c>
    </row>
    <row r="314" spans="1:5" x14ac:dyDescent="0.3">
      <c r="A314" t="s">
        <v>339</v>
      </c>
      <c r="B314" t="s">
        <v>11</v>
      </c>
      <c r="C314" t="s">
        <v>21</v>
      </c>
      <c r="D314" t="s">
        <v>13</v>
      </c>
      <c r="E314" t="s">
        <v>18</v>
      </c>
    </row>
    <row r="315" spans="1:5" x14ac:dyDescent="0.3">
      <c r="A315" t="s">
        <v>340</v>
      </c>
      <c r="B315" t="s">
        <v>40</v>
      </c>
      <c r="C315" t="s">
        <v>21</v>
      </c>
      <c r="D315" t="s">
        <v>8</v>
      </c>
      <c r="E315" t="s">
        <v>14</v>
      </c>
    </row>
    <row r="316" spans="1:5" x14ac:dyDescent="0.3">
      <c r="A316" t="s">
        <v>341</v>
      </c>
      <c r="B316" t="s">
        <v>20</v>
      </c>
      <c r="C316" t="s">
        <v>21</v>
      </c>
      <c r="D316" t="s">
        <v>22</v>
      </c>
      <c r="E316" t="s">
        <v>9</v>
      </c>
    </row>
    <row r="317" spans="1:5" x14ac:dyDescent="0.3">
      <c r="A317" t="s">
        <v>342</v>
      </c>
      <c r="B317" t="s">
        <v>11</v>
      </c>
      <c r="C317" t="s">
        <v>12</v>
      </c>
      <c r="D317" t="s">
        <v>8</v>
      </c>
      <c r="E317" t="s">
        <v>14</v>
      </c>
    </row>
    <row r="318" spans="1:5" x14ac:dyDescent="0.3">
      <c r="A318" t="s">
        <v>343</v>
      </c>
      <c r="B318" t="s">
        <v>29</v>
      </c>
      <c r="C318" t="s">
        <v>21</v>
      </c>
      <c r="D318" t="s">
        <v>8</v>
      </c>
      <c r="E318" t="s">
        <v>9</v>
      </c>
    </row>
    <row r="319" spans="1:5" x14ac:dyDescent="0.3">
      <c r="A319" t="s">
        <v>344</v>
      </c>
      <c r="B319" t="s">
        <v>58</v>
      </c>
      <c r="C319" t="s">
        <v>12</v>
      </c>
      <c r="D319" t="s">
        <v>13</v>
      </c>
      <c r="E319" t="s">
        <v>18</v>
      </c>
    </row>
    <row r="320" spans="1:5" x14ac:dyDescent="0.3">
      <c r="A320" t="s">
        <v>345</v>
      </c>
      <c r="B320" t="s">
        <v>29</v>
      </c>
      <c r="C320" t="s">
        <v>21</v>
      </c>
      <c r="D320" t="s">
        <v>8</v>
      </c>
      <c r="E320" t="s">
        <v>18</v>
      </c>
    </row>
    <row r="321" spans="1:5" x14ac:dyDescent="0.3">
      <c r="A321" t="s">
        <v>346</v>
      </c>
      <c r="B321" t="s">
        <v>58</v>
      </c>
      <c r="C321" t="s">
        <v>17</v>
      </c>
      <c r="D321" t="s">
        <v>22</v>
      </c>
      <c r="E321" t="s">
        <v>9</v>
      </c>
    </row>
    <row r="322" spans="1:5" x14ac:dyDescent="0.3">
      <c r="A322" t="s">
        <v>347</v>
      </c>
      <c r="B322" t="s">
        <v>43</v>
      </c>
      <c r="C322" t="s">
        <v>7</v>
      </c>
      <c r="D322" t="s">
        <v>8</v>
      </c>
      <c r="E322" t="s">
        <v>18</v>
      </c>
    </row>
    <row r="323" spans="1:5" x14ac:dyDescent="0.3">
      <c r="A323" t="s">
        <v>348</v>
      </c>
      <c r="B323" t="s">
        <v>43</v>
      </c>
      <c r="C323" t="s">
        <v>17</v>
      </c>
      <c r="D323" t="s">
        <v>13</v>
      </c>
      <c r="E323" t="s">
        <v>9</v>
      </c>
    </row>
    <row r="324" spans="1:5" x14ac:dyDescent="0.3">
      <c r="A324" t="s">
        <v>349</v>
      </c>
      <c r="B324" t="s">
        <v>43</v>
      </c>
      <c r="C324" t="s">
        <v>7</v>
      </c>
      <c r="D324" t="s">
        <v>13</v>
      </c>
      <c r="E324" t="s">
        <v>9</v>
      </c>
    </row>
    <row r="325" spans="1:5" x14ac:dyDescent="0.3">
      <c r="A325" t="s">
        <v>350</v>
      </c>
      <c r="B325" t="s">
        <v>40</v>
      </c>
      <c r="C325" t="s">
        <v>12</v>
      </c>
      <c r="D325" t="s">
        <v>22</v>
      </c>
      <c r="E325" t="s">
        <v>18</v>
      </c>
    </row>
    <row r="326" spans="1:5" x14ac:dyDescent="0.3">
      <c r="A326" t="s">
        <v>351</v>
      </c>
      <c r="B326" t="s">
        <v>29</v>
      </c>
      <c r="C326" t="s">
        <v>17</v>
      </c>
      <c r="D326" t="s">
        <v>13</v>
      </c>
      <c r="E326" t="s">
        <v>9</v>
      </c>
    </row>
    <row r="327" spans="1:5" x14ac:dyDescent="0.3">
      <c r="A327" t="s">
        <v>352</v>
      </c>
      <c r="B327" t="s">
        <v>7747</v>
      </c>
      <c r="C327" t="s">
        <v>21</v>
      </c>
      <c r="D327" t="s">
        <v>8</v>
      </c>
      <c r="E327" t="s">
        <v>14</v>
      </c>
    </row>
    <row r="328" spans="1:5" x14ac:dyDescent="0.3">
      <c r="A328" t="s">
        <v>353</v>
      </c>
      <c r="B328" t="s">
        <v>11</v>
      </c>
      <c r="C328" t="s">
        <v>7</v>
      </c>
      <c r="D328" t="s">
        <v>13</v>
      </c>
      <c r="E328" t="s">
        <v>14</v>
      </c>
    </row>
    <row r="329" spans="1:5" x14ac:dyDescent="0.3">
      <c r="A329" t="s">
        <v>354</v>
      </c>
      <c r="B329" t="s">
        <v>52</v>
      </c>
      <c r="C329" t="s">
        <v>7</v>
      </c>
      <c r="D329" t="s">
        <v>22</v>
      </c>
      <c r="E329" t="s">
        <v>18</v>
      </c>
    </row>
    <row r="330" spans="1:5" x14ac:dyDescent="0.3">
      <c r="A330" t="s">
        <v>355</v>
      </c>
      <c r="B330" t="s">
        <v>11</v>
      </c>
      <c r="C330" t="s">
        <v>17</v>
      </c>
      <c r="D330" t="s">
        <v>13</v>
      </c>
      <c r="E330" t="s">
        <v>18</v>
      </c>
    </row>
    <row r="331" spans="1:5" x14ac:dyDescent="0.3">
      <c r="A331" t="s">
        <v>356</v>
      </c>
      <c r="B331" t="s">
        <v>52</v>
      </c>
      <c r="C331" t="s">
        <v>12</v>
      </c>
      <c r="D331" t="s">
        <v>13</v>
      </c>
      <c r="E331" t="s">
        <v>9</v>
      </c>
    </row>
    <row r="332" spans="1:5" x14ac:dyDescent="0.3">
      <c r="A332" t="s">
        <v>357</v>
      </c>
      <c r="B332" t="s">
        <v>24</v>
      </c>
      <c r="C332" t="s">
        <v>17</v>
      </c>
      <c r="D332" t="s">
        <v>13</v>
      </c>
      <c r="E332" t="s">
        <v>9</v>
      </c>
    </row>
    <row r="333" spans="1:5" x14ac:dyDescent="0.3">
      <c r="A333" t="s">
        <v>358</v>
      </c>
      <c r="B333" t="s">
        <v>11</v>
      </c>
      <c r="C333" t="s">
        <v>12</v>
      </c>
      <c r="D333" t="s">
        <v>22</v>
      </c>
      <c r="E333" t="s">
        <v>9</v>
      </c>
    </row>
    <row r="334" spans="1:5" x14ac:dyDescent="0.3">
      <c r="A334" t="s">
        <v>359</v>
      </c>
      <c r="B334" t="s">
        <v>20</v>
      </c>
      <c r="C334" t="s">
        <v>12</v>
      </c>
      <c r="D334" t="s">
        <v>13</v>
      </c>
      <c r="E334" t="s">
        <v>9</v>
      </c>
    </row>
    <row r="335" spans="1:5" x14ac:dyDescent="0.3">
      <c r="A335" t="s">
        <v>360</v>
      </c>
      <c r="B335" t="s">
        <v>20</v>
      </c>
      <c r="C335" t="s">
        <v>7</v>
      </c>
      <c r="D335" t="s">
        <v>13</v>
      </c>
      <c r="E335" t="s">
        <v>14</v>
      </c>
    </row>
    <row r="336" spans="1:5" x14ac:dyDescent="0.3">
      <c r="A336" t="s">
        <v>361</v>
      </c>
      <c r="B336" t="s">
        <v>6</v>
      </c>
      <c r="C336" t="s">
        <v>17</v>
      </c>
      <c r="D336" t="s">
        <v>8</v>
      </c>
      <c r="E336" t="s">
        <v>14</v>
      </c>
    </row>
    <row r="337" spans="1:5" x14ac:dyDescent="0.3">
      <c r="A337" t="s">
        <v>362</v>
      </c>
      <c r="B337" t="s">
        <v>29</v>
      </c>
      <c r="C337" t="s">
        <v>17</v>
      </c>
      <c r="D337" t="s">
        <v>22</v>
      </c>
      <c r="E337" t="s">
        <v>18</v>
      </c>
    </row>
    <row r="338" spans="1:5" x14ac:dyDescent="0.3">
      <c r="A338" t="s">
        <v>363</v>
      </c>
      <c r="B338" t="s">
        <v>52</v>
      </c>
      <c r="C338" t="s">
        <v>12</v>
      </c>
      <c r="D338" t="s">
        <v>13</v>
      </c>
      <c r="E338" t="s">
        <v>9</v>
      </c>
    </row>
    <row r="339" spans="1:5" x14ac:dyDescent="0.3">
      <c r="A339" t="s">
        <v>364</v>
      </c>
      <c r="B339" t="s">
        <v>52</v>
      </c>
      <c r="C339" t="s">
        <v>17</v>
      </c>
      <c r="D339" t="s">
        <v>22</v>
      </c>
      <c r="E339" t="s">
        <v>9</v>
      </c>
    </row>
    <row r="340" spans="1:5" x14ac:dyDescent="0.3">
      <c r="A340" t="s">
        <v>365</v>
      </c>
      <c r="B340" t="s">
        <v>46</v>
      </c>
      <c r="C340" t="s">
        <v>21</v>
      </c>
      <c r="D340" t="s">
        <v>13</v>
      </c>
      <c r="E340" t="s">
        <v>18</v>
      </c>
    </row>
    <row r="341" spans="1:5" x14ac:dyDescent="0.3">
      <c r="A341" t="s">
        <v>366</v>
      </c>
      <c r="B341" t="s">
        <v>16</v>
      </c>
      <c r="C341" t="s">
        <v>21</v>
      </c>
      <c r="D341" t="s">
        <v>13</v>
      </c>
      <c r="E341" t="s">
        <v>9</v>
      </c>
    </row>
    <row r="342" spans="1:5" x14ac:dyDescent="0.3">
      <c r="A342" t="s">
        <v>367</v>
      </c>
      <c r="B342" t="s">
        <v>29</v>
      </c>
      <c r="C342" t="s">
        <v>17</v>
      </c>
      <c r="D342" t="s">
        <v>13</v>
      </c>
      <c r="E342" t="s">
        <v>9</v>
      </c>
    </row>
    <row r="343" spans="1:5" x14ac:dyDescent="0.3">
      <c r="A343" t="s">
        <v>368</v>
      </c>
      <c r="B343" t="s">
        <v>40</v>
      </c>
      <c r="C343" t="s">
        <v>17</v>
      </c>
      <c r="D343" t="s">
        <v>8</v>
      </c>
      <c r="E343" t="s">
        <v>9</v>
      </c>
    </row>
    <row r="344" spans="1:5" x14ac:dyDescent="0.3">
      <c r="A344" t="s">
        <v>369</v>
      </c>
      <c r="B344" t="s">
        <v>6</v>
      </c>
      <c r="C344" t="s">
        <v>12</v>
      </c>
      <c r="D344" t="s">
        <v>8</v>
      </c>
      <c r="E344" t="s">
        <v>9</v>
      </c>
    </row>
    <row r="345" spans="1:5" x14ac:dyDescent="0.3">
      <c r="A345" t="s">
        <v>370</v>
      </c>
      <c r="B345" t="s">
        <v>40</v>
      </c>
      <c r="C345" t="s">
        <v>21</v>
      </c>
      <c r="D345" t="s">
        <v>8</v>
      </c>
      <c r="E345" t="s">
        <v>9</v>
      </c>
    </row>
    <row r="346" spans="1:5" x14ac:dyDescent="0.3">
      <c r="A346" t="s">
        <v>371</v>
      </c>
      <c r="B346" t="s">
        <v>40</v>
      </c>
      <c r="C346" t="s">
        <v>21</v>
      </c>
      <c r="D346" t="s">
        <v>22</v>
      </c>
      <c r="E346" t="s">
        <v>18</v>
      </c>
    </row>
    <row r="347" spans="1:5" x14ac:dyDescent="0.3">
      <c r="A347" t="s">
        <v>372</v>
      </c>
      <c r="B347" t="s">
        <v>40</v>
      </c>
      <c r="C347" t="s">
        <v>7747</v>
      </c>
      <c r="D347" t="s">
        <v>22</v>
      </c>
      <c r="E347" t="s">
        <v>9</v>
      </c>
    </row>
    <row r="348" spans="1:5" x14ac:dyDescent="0.3">
      <c r="A348" t="s">
        <v>373</v>
      </c>
      <c r="B348" t="s">
        <v>29</v>
      </c>
      <c r="C348" t="s">
        <v>12</v>
      </c>
      <c r="D348" t="s">
        <v>8</v>
      </c>
      <c r="E348" t="s">
        <v>18</v>
      </c>
    </row>
    <row r="349" spans="1:5" x14ac:dyDescent="0.3">
      <c r="A349" t="s">
        <v>374</v>
      </c>
      <c r="B349" t="s">
        <v>40</v>
      </c>
      <c r="C349" t="s">
        <v>7</v>
      </c>
      <c r="D349" t="s">
        <v>22</v>
      </c>
      <c r="E349" t="s">
        <v>9</v>
      </c>
    </row>
    <row r="350" spans="1:5" x14ac:dyDescent="0.3">
      <c r="A350" t="s">
        <v>375</v>
      </c>
      <c r="B350" t="s">
        <v>20</v>
      </c>
      <c r="C350" t="s">
        <v>21</v>
      </c>
      <c r="D350" t="s">
        <v>13</v>
      </c>
      <c r="E350" t="s">
        <v>14</v>
      </c>
    </row>
    <row r="351" spans="1:5" x14ac:dyDescent="0.3">
      <c r="A351" t="s">
        <v>376</v>
      </c>
      <c r="B351" t="s">
        <v>16</v>
      </c>
      <c r="C351" t="s">
        <v>12</v>
      </c>
      <c r="D351" t="s">
        <v>13</v>
      </c>
      <c r="E351" t="s">
        <v>14</v>
      </c>
    </row>
    <row r="352" spans="1:5" x14ac:dyDescent="0.3">
      <c r="A352" t="s">
        <v>377</v>
      </c>
      <c r="B352" t="s">
        <v>16</v>
      </c>
      <c r="C352" t="s">
        <v>17</v>
      </c>
      <c r="D352" t="s">
        <v>13</v>
      </c>
      <c r="E352" t="s">
        <v>14</v>
      </c>
    </row>
    <row r="353" spans="1:5" x14ac:dyDescent="0.3">
      <c r="A353" t="s">
        <v>378</v>
      </c>
      <c r="B353" t="s">
        <v>43</v>
      </c>
      <c r="C353" t="s">
        <v>12</v>
      </c>
      <c r="D353" t="s">
        <v>8</v>
      </c>
      <c r="E353" t="s">
        <v>14</v>
      </c>
    </row>
    <row r="354" spans="1:5" x14ac:dyDescent="0.3">
      <c r="A354" t="s">
        <v>379</v>
      </c>
      <c r="B354" t="s">
        <v>24</v>
      </c>
      <c r="C354" t="s">
        <v>17</v>
      </c>
      <c r="D354" t="s">
        <v>22</v>
      </c>
      <c r="E354" t="s">
        <v>18</v>
      </c>
    </row>
    <row r="355" spans="1:5" x14ac:dyDescent="0.3">
      <c r="A355" t="s">
        <v>380</v>
      </c>
      <c r="B355" t="s">
        <v>52</v>
      </c>
      <c r="C355" t="s">
        <v>17</v>
      </c>
      <c r="D355" t="s">
        <v>8</v>
      </c>
      <c r="E355" t="s">
        <v>18</v>
      </c>
    </row>
    <row r="356" spans="1:5" x14ac:dyDescent="0.3">
      <c r="A356" t="s">
        <v>381</v>
      </c>
      <c r="B356" t="s">
        <v>46</v>
      </c>
      <c r="C356" t="s">
        <v>12</v>
      </c>
      <c r="D356" t="s">
        <v>22</v>
      </c>
      <c r="E356" t="s">
        <v>9</v>
      </c>
    </row>
    <row r="357" spans="1:5" x14ac:dyDescent="0.3">
      <c r="A357" t="s">
        <v>382</v>
      </c>
      <c r="B357" t="s">
        <v>52</v>
      </c>
      <c r="C357" t="s">
        <v>17</v>
      </c>
      <c r="D357" t="s">
        <v>13</v>
      </c>
      <c r="E357" t="s">
        <v>14</v>
      </c>
    </row>
    <row r="358" spans="1:5" x14ac:dyDescent="0.3">
      <c r="A358" t="s">
        <v>383</v>
      </c>
      <c r="B358" t="s">
        <v>24</v>
      </c>
      <c r="C358" t="s">
        <v>7</v>
      </c>
      <c r="D358" t="s">
        <v>8</v>
      </c>
      <c r="E358" t="s">
        <v>18</v>
      </c>
    </row>
    <row r="359" spans="1:5" x14ac:dyDescent="0.3">
      <c r="A359" t="s">
        <v>384</v>
      </c>
      <c r="B359" t="s">
        <v>46</v>
      </c>
      <c r="C359" t="s">
        <v>21</v>
      </c>
      <c r="D359" t="s">
        <v>22</v>
      </c>
      <c r="E359" t="s">
        <v>9</v>
      </c>
    </row>
    <row r="360" spans="1:5" x14ac:dyDescent="0.3">
      <c r="A360" t="s">
        <v>385</v>
      </c>
      <c r="B360" t="s">
        <v>29</v>
      </c>
      <c r="C360" t="s">
        <v>17</v>
      </c>
      <c r="D360" t="s">
        <v>22</v>
      </c>
      <c r="E360" t="s">
        <v>9</v>
      </c>
    </row>
    <row r="361" spans="1:5" x14ac:dyDescent="0.3">
      <c r="A361" t="s">
        <v>386</v>
      </c>
      <c r="B361" t="s">
        <v>11</v>
      </c>
      <c r="C361" t="s">
        <v>7</v>
      </c>
      <c r="D361" t="s">
        <v>13</v>
      </c>
      <c r="E361" t="s">
        <v>18</v>
      </c>
    </row>
    <row r="362" spans="1:5" x14ac:dyDescent="0.3">
      <c r="A362" t="s">
        <v>387</v>
      </c>
      <c r="B362" t="s">
        <v>29</v>
      </c>
      <c r="C362" t="s">
        <v>17</v>
      </c>
      <c r="D362" t="s">
        <v>8</v>
      </c>
      <c r="E362" t="s">
        <v>14</v>
      </c>
    </row>
    <row r="363" spans="1:5" x14ac:dyDescent="0.3">
      <c r="A363" t="s">
        <v>388</v>
      </c>
      <c r="B363" t="s">
        <v>52</v>
      </c>
      <c r="C363" t="s">
        <v>21</v>
      </c>
      <c r="D363" t="s">
        <v>8</v>
      </c>
      <c r="E363" t="s">
        <v>9</v>
      </c>
    </row>
    <row r="364" spans="1:5" x14ac:dyDescent="0.3">
      <c r="A364" t="s">
        <v>389</v>
      </c>
      <c r="B364" t="s">
        <v>52</v>
      </c>
      <c r="C364" t="s">
        <v>7</v>
      </c>
      <c r="D364" t="s">
        <v>8</v>
      </c>
      <c r="E364" t="s">
        <v>14</v>
      </c>
    </row>
    <row r="365" spans="1:5" x14ac:dyDescent="0.3">
      <c r="A365" t="s">
        <v>390</v>
      </c>
      <c r="B365" t="s">
        <v>46</v>
      </c>
      <c r="C365" t="s">
        <v>21</v>
      </c>
      <c r="D365" t="s">
        <v>13</v>
      </c>
      <c r="E365" t="s">
        <v>14</v>
      </c>
    </row>
    <row r="366" spans="1:5" x14ac:dyDescent="0.3">
      <c r="A366" t="s">
        <v>391</v>
      </c>
      <c r="B366" t="s">
        <v>46</v>
      </c>
      <c r="C366" t="s">
        <v>21</v>
      </c>
      <c r="D366" t="s">
        <v>8</v>
      </c>
      <c r="E366" t="s">
        <v>14</v>
      </c>
    </row>
    <row r="367" spans="1:5" x14ac:dyDescent="0.3">
      <c r="A367" t="s">
        <v>392</v>
      </c>
      <c r="B367" t="s">
        <v>24</v>
      </c>
      <c r="C367" t="s">
        <v>7</v>
      </c>
      <c r="D367" t="s">
        <v>13</v>
      </c>
      <c r="E367" t="s">
        <v>9</v>
      </c>
    </row>
    <row r="368" spans="1:5" x14ac:dyDescent="0.3">
      <c r="A368" t="s">
        <v>393</v>
      </c>
      <c r="B368" t="s">
        <v>40</v>
      </c>
      <c r="C368" t="s">
        <v>7</v>
      </c>
      <c r="D368" t="s">
        <v>13</v>
      </c>
      <c r="E368" t="s">
        <v>14</v>
      </c>
    </row>
    <row r="369" spans="1:5" x14ac:dyDescent="0.3">
      <c r="A369" t="s">
        <v>394</v>
      </c>
      <c r="B369" t="s">
        <v>29</v>
      </c>
      <c r="C369" t="s">
        <v>7</v>
      </c>
      <c r="D369" t="s">
        <v>13</v>
      </c>
      <c r="E369" t="s">
        <v>9</v>
      </c>
    </row>
    <row r="370" spans="1:5" x14ac:dyDescent="0.3">
      <c r="A370" t="s">
        <v>395</v>
      </c>
      <c r="B370" t="s">
        <v>46</v>
      </c>
      <c r="C370" t="s">
        <v>12</v>
      </c>
      <c r="D370" t="s">
        <v>22</v>
      </c>
      <c r="E370" t="s">
        <v>14</v>
      </c>
    </row>
    <row r="371" spans="1:5" x14ac:dyDescent="0.3">
      <c r="A371" t="s">
        <v>396</v>
      </c>
      <c r="B371" t="s">
        <v>58</v>
      </c>
      <c r="C371" t="s">
        <v>7</v>
      </c>
      <c r="D371" t="s">
        <v>8</v>
      </c>
      <c r="E371" t="s">
        <v>9</v>
      </c>
    </row>
    <row r="372" spans="1:5" x14ac:dyDescent="0.3">
      <c r="A372" t="s">
        <v>397</v>
      </c>
      <c r="B372" t="s">
        <v>24</v>
      </c>
      <c r="C372" t="s">
        <v>7</v>
      </c>
      <c r="D372" t="s">
        <v>8</v>
      </c>
      <c r="E372" t="s">
        <v>14</v>
      </c>
    </row>
    <row r="373" spans="1:5" x14ac:dyDescent="0.3">
      <c r="A373" t="s">
        <v>398</v>
      </c>
      <c r="B373" t="s">
        <v>20</v>
      </c>
      <c r="C373" t="s">
        <v>7</v>
      </c>
      <c r="D373" t="s">
        <v>13</v>
      </c>
      <c r="E373" t="s">
        <v>18</v>
      </c>
    </row>
    <row r="374" spans="1:5" x14ac:dyDescent="0.3">
      <c r="A374" t="s">
        <v>399</v>
      </c>
      <c r="B374" t="s">
        <v>52</v>
      </c>
      <c r="C374" t="s">
        <v>7</v>
      </c>
      <c r="D374" t="s">
        <v>13</v>
      </c>
      <c r="E374" t="s">
        <v>14</v>
      </c>
    </row>
    <row r="375" spans="1:5" x14ac:dyDescent="0.3">
      <c r="A375" t="s">
        <v>400</v>
      </c>
      <c r="B375" t="s">
        <v>24</v>
      </c>
      <c r="C375" t="s">
        <v>17</v>
      </c>
      <c r="D375" t="s">
        <v>8</v>
      </c>
      <c r="E375" t="s">
        <v>14</v>
      </c>
    </row>
    <row r="376" spans="1:5" x14ac:dyDescent="0.3">
      <c r="A376" t="s">
        <v>401</v>
      </c>
      <c r="B376" t="s">
        <v>29</v>
      </c>
      <c r="C376" t="s">
        <v>12</v>
      </c>
      <c r="D376" t="s">
        <v>13</v>
      </c>
      <c r="E376" t="s">
        <v>9</v>
      </c>
    </row>
    <row r="377" spans="1:5" x14ac:dyDescent="0.3">
      <c r="A377" t="s">
        <v>402</v>
      </c>
      <c r="B377" t="s">
        <v>46</v>
      </c>
      <c r="C377" t="s">
        <v>21</v>
      </c>
      <c r="D377" t="s">
        <v>8</v>
      </c>
      <c r="E377" t="s">
        <v>9</v>
      </c>
    </row>
    <row r="378" spans="1:5" x14ac:dyDescent="0.3">
      <c r="A378" t="s">
        <v>403</v>
      </c>
      <c r="B378" t="s">
        <v>52</v>
      </c>
      <c r="C378" t="s">
        <v>7</v>
      </c>
      <c r="D378" t="s">
        <v>22</v>
      </c>
      <c r="E378" t="s">
        <v>14</v>
      </c>
    </row>
    <row r="379" spans="1:5" x14ac:dyDescent="0.3">
      <c r="A379" t="s">
        <v>404</v>
      </c>
      <c r="B379" t="s">
        <v>11</v>
      </c>
      <c r="C379" t="s">
        <v>17</v>
      </c>
      <c r="D379" t="s">
        <v>13</v>
      </c>
      <c r="E379" t="s">
        <v>18</v>
      </c>
    </row>
    <row r="380" spans="1:5" x14ac:dyDescent="0.3">
      <c r="A380" t="s">
        <v>405</v>
      </c>
      <c r="B380" t="s">
        <v>24</v>
      </c>
      <c r="C380" t="s">
        <v>17</v>
      </c>
      <c r="D380" t="s">
        <v>8</v>
      </c>
      <c r="E380" t="s">
        <v>18</v>
      </c>
    </row>
    <row r="381" spans="1:5" x14ac:dyDescent="0.3">
      <c r="A381" t="s">
        <v>406</v>
      </c>
      <c r="B381" t="s">
        <v>6</v>
      </c>
      <c r="C381" t="s">
        <v>17</v>
      </c>
      <c r="D381" t="s">
        <v>13</v>
      </c>
      <c r="E381" t="s">
        <v>9</v>
      </c>
    </row>
    <row r="382" spans="1:5" x14ac:dyDescent="0.3">
      <c r="A382" t="s">
        <v>407</v>
      </c>
      <c r="B382" t="s">
        <v>52</v>
      </c>
      <c r="C382" t="s">
        <v>21</v>
      </c>
      <c r="D382" t="s">
        <v>8</v>
      </c>
      <c r="E382" t="s">
        <v>18</v>
      </c>
    </row>
    <row r="383" spans="1:5" x14ac:dyDescent="0.3">
      <c r="A383" t="s">
        <v>408</v>
      </c>
      <c r="B383" t="s">
        <v>29</v>
      </c>
      <c r="C383" t="s">
        <v>7</v>
      </c>
      <c r="D383" t="s">
        <v>8</v>
      </c>
      <c r="E383" t="s">
        <v>14</v>
      </c>
    </row>
    <row r="384" spans="1:5" x14ac:dyDescent="0.3">
      <c r="A384" t="s">
        <v>409</v>
      </c>
      <c r="B384" t="s">
        <v>43</v>
      </c>
      <c r="C384" t="s">
        <v>12</v>
      </c>
      <c r="D384" t="s">
        <v>13</v>
      </c>
      <c r="E384" t="s">
        <v>9</v>
      </c>
    </row>
    <row r="385" spans="1:5" x14ac:dyDescent="0.3">
      <c r="A385" t="s">
        <v>410</v>
      </c>
      <c r="B385" t="s">
        <v>58</v>
      </c>
      <c r="C385" t="s">
        <v>12</v>
      </c>
      <c r="D385" t="s">
        <v>22</v>
      </c>
      <c r="E385" t="s">
        <v>14</v>
      </c>
    </row>
    <row r="386" spans="1:5" x14ac:dyDescent="0.3">
      <c r="A386" t="s">
        <v>411</v>
      </c>
      <c r="B386" t="s">
        <v>27</v>
      </c>
      <c r="C386" t="s">
        <v>17</v>
      </c>
      <c r="D386" t="s">
        <v>8</v>
      </c>
      <c r="E386" t="s">
        <v>9</v>
      </c>
    </row>
    <row r="387" spans="1:5" x14ac:dyDescent="0.3">
      <c r="A387" t="s">
        <v>412</v>
      </c>
      <c r="B387" t="s">
        <v>40</v>
      </c>
      <c r="C387" t="s">
        <v>21</v>
      </c>
      <c r="D387" t="s">
        <v>8</v>
      </c>
      <c r="E387" t="s">
        <v>9</v>
      </c>
    </row>
    <row r="388" spans="1:5" x14ac:dyDescent="0.3">
      <c r="A388" t="s">
        <v>413</v>
      </c>
      <c r="B388" t="s">
        <v>27</v>
      </c>
      <c r="C388" t="s">
        <v>21</v>
      </c>
      <c r="D388" t="s">
        <v>8</v>
      </c>
      <c r="E388" t="s">
        <v>9</v>
      </c>
    </row>
    <row r="389" spans="1:5" x14ac:dyDescent="0.3">
      <c r="A389" t="s">
        <v>414</v>
      </c>
      <c r="B389" t="s">
        <v>29</v>
      </c>
      <c r="C389" t="s">
        <v>21</v>
      </c>
      <c r="D389" t="s">
        <v>22</v>
      </c>
      <c r="E389" t="s">
        <v>9</v>
      </c>
    </row>
    <row r="390" spans="1:5" x14ac:dyDescent="0.3">
      <c r="A390" t="s">
        <v>415</v>
      </c>
      <c r="B390" t="s">
        <v>20</v>
      </c>
      <c r="C390" t="s">
        <v>12</v>
      </c>
      <c r="D390" t="s">
        <v>22</v>
      </c>
      <c r="E390" t="s">
        <v>18</v>
      </c>
    </row>
    <row r="391" spans="1:5" x14ac:dyDescent="0.3">
      <c r="A391" t="s">
        <v>416</v>
      </c>
      <c r="B391" t="s">
        <v>20</v>
      </c>
      <c r="C391" t="s">
        <v>17</v>
      </c>
      <c r="D391" t="s">
        <v>13</v>
      </c>
      <c r="E391" t="s">
        <v>14</v>
      </c>
    </row>
    <row r="392" spans="1:5" x14ac:dyDescent="0.3">
      <c r="A392" t="s">
        <v>417</v>
      </c>
      <c r="B392" t="s">
        <v>43</v>
      </c>
      <c r="C392" t="s">
        <v>7</v>
      </c>
      <c r="D392" t="s">
        <v>22</v>
      </c>
      <c r="E392" t="s">
        <v>14</v>
      </c>
    </row>
    <row r="393" spans="1:5" x14ac:dyDescent="0.3">
      <c r="A393" t="s">
        <v>418</v>
      </c>
      <c r="B393" t="s">
        <v>40</v>
      </c>
      <c r="C393" t="s">
        <v>12</v>
      </c>
      <c r="D393" t="s">
        <v>13</v>
      </c>
      <c r="E393" t="s">
        <v>14</v>
      </c>
    </row>
    <row r="394" spans="1:5" x14ac:dyDescent="0.3">
      <c r="A394" t="s">
        <v>419</v>
      </c>
      <c r="B394" t="s">
        <v>6</v>
      </c>
      <c r="C394" t="s">
        <v>17</v>
      </c>
      <c r="D394" t="s">
        <v>13</v>
      </c>
      <c r="E394" t="s">
        <v>9</v>
      </c>
    </row>
    <row r="395" spans="1:5" x14ac:dyDescent="0.3">
      <c r="A395" t="s">
        <v>420</v>
      </c>
      <c r="B395" t="s">
        <v>43</v>
      </c>
      <c r="C395" t="s">
        <v>17</v>
      </c>
      <c r="D395" t="s">
        <v>22</v>
      </c>
      <c r="E395" t="s">
        <v>18</v>
      </c>
    </row>
    <row r="396" spans="1:5" x14ac:dyDescent="0.3">
      <c r="A396" t="s">
        <v>421</v>
      </c>
      <c r="B396" t="s">
        <v>16</v>
      </c>
      <c r="C396" t="s">
        <v>7</v>
      </c>
      <c r="D396" t="s">
        <v>13</v>
      </c>
      <c r="E396" t="s">
        <v>14</v>
      </c>
    </row>
    <row r="397" spans="1:5" x14ac:dyDescent="0.3">
      <c r="A397" t="s">
        <v>422</v>
      </c>
      <c r="B397" t="s">
        <v>27</v>
      </c>
      <c r="C397" t="s">
        <v>7</v>
      </c>
      <c r="D397" t="s">
        <v>22</v>
      </c>
      <c r="E397" t="s">
        <v>18</v>
      </c>
    </row>
    <row r="398" spans="1:5" x14ac:dyDescent="0.3">
      <c r="A398" t="s">
        <v>423</v>
      </c>
      <c r="B398" t="s">
        <v>43</v>
      </c>
      <c r="C398" t="s">
        <v>7</v>
      </c>
      <c r="D398" t="s">
        <v>13</v>
      </c>
      <c r="E398" t="s">
        <v>9</v>
      </c>
    </row>
    <row r="399" spans="1:5" x14ac:dyDescent="0.3">
      <c r="A399" t="s">
        <v>424</v>
      </c>
      <c r="B399" t="s">
        <v>27</v>
      </c>
      <c r="C399" t="s">
        <v>21</v>
      </c>
      <c r="D399" t="s">
        <v>22</v>
      </c>
      <c r="E399" t="s">
        <v>14</v>
      </c>
    </row>
    <row r="400" spans="1:5" x14ac:dyDescent="0.3">
      <c r="A400" t="s">
        <v>425</v>
      </c>
      <c r="B400" t="s">
        <v>52</v>
      </c>
      <c r="C400" t="s">
        <v>7</v>
      </c>
      <c r="D400" t="s">
        <v>22</v>
      </c>
      <c r="E400" t="s">
        <v>18</v>
      </c>
    </row>
    <row r="401" spans="1:5" x14ac:dyDescent="0.3">
      <c r="A401" t="s">
        <v>426</v>
      </c>
      <c r="B401" t="s">
        <v>20</v>
      </c>
      <c r="C401" t="s">
        <v>17</v>
      </c>
      <c r="D401" t="s">
        <v>13</v>
      </c>
      <c r="E401" t="s">
        <v>9</v>
      </c>
    </row>
    <row r="402" spans="1:5" x14ac:dyDescent="0.3">
      <c r="A402" t="s">
        <v>427</v>
      </c>
      <c r="B402" t="s">
        <v>52</v>
      </c>
      <c r="C402" t="s">
        <v>7</v>
      </c>
      <c r="D402" t="s">
        <v>8</v>
      </c>
      <c r="E402" t="s">
        <v>18</v>
      </c>
    </row>
    <row r="403" spans="1:5" x14ac:dyDescent="0.3">
      <c r="A403" t="s">
        <v>428</v>
      </c>
      <c r="B403" t="s">
        <v>58</v>
      </c>
      <c r="C403" t="s">
        <v>17</v>
      </c>
      <c r="D403" t="s">
        <v>13</v>
      </c>
      <c r="E403" t="s">
        <v>14</v>
      </c>
    </row>
    <row r="404" spans="1:5" x14ac:dyDescent="0.3">
      <c r="A404" t="s">
        <v>429</v>
      </c>
      <c r="B404" t="s">
        <v>16</v>
      </c>
      <c r="C404" t="s">
        <v>12</v>
      </c>
      <c r="D404" t="s">
        <v>22</v>
      </c>
      <c r="E404" t="s">
        <v>14</v>
      </c>
    </row>
    <row r="405" spans="1:5" x14ac:dyDescent="0.3">
      <c r="A405" t="s">
        <v>430</v>
      </c>
      <c r="B405" t="s">
        <v>40</v>
      </c>
      <c r="C405" t="s">
        <v>21</v>
      </c>
      <c r="D405" t="s">
        <v>8</v>
      </c>
      <c r="E405" t="s">
        <v>9</v>
      </c>
    </row>
    <row r="406" spans="1:5" x14ac:dyDescent="0.3">
      <c r="A406" t="s">
        <v>431</v>
      </c>
      <c r="B406" t="s">
        <v>6</v>
      </c>
      <c r="C406" t="s">
        <v>12</v>
      </c>
      <c r="D406" t="s">
        <v>13</v>
      </c>
      <c r="E406" t="s">
        <v>9</v>
      </c>
    </row>
    <row r="407" spans="1:5" x14ac:dyDescent="0.3">
      <c r="A407" t="s">
        <v>432</v>
      </c>
      <c r="B407" t="s">
        <v>27</v>
      </c>
      <c r="C407" t="s">
        <v>12</v>
      </c>
      <c r="D407" t="s">
        <v>13</v>
      </c>
      <c r="E407" t="s">
        <v>9</v>
      </c>
    </row>
    <row r="408" spans="1:5" x14ac:dyDescent="0.3">
      <c r="A408" t="s">
        <v>433</v>
      </c>
      <c r="B408" t="s">
        <v>6</v>
      </c>
      <c r="C408" t="s">
        <v>17</v>
      </c>
      <c r="D408" t="s">
        <v>13</v>
      </c>
      <c r="E408" t="s">
        <v>18</v>
      </c>
    </row>
    <row r="409" spans="1:5" x14ac:dyDescent="0.3">
      <c r="A409" t="s">
        <v>434</v>
      </c>
      <c r="B409" t="s">
        <v>27</v>
      </c>
      <c r="C409" t="s">
        <v>12</v>
      </c>
      <c r="D409" t="s">
        <v>8</v>
      </c>
      <c r="E409" t="s">
        <v>18</v>
      </c>
    </row>
    <row r="410" spans="1:5" x14ac:dyDescent="0.3">
      <c r="A410" t="s">
        <v>435</v>
      </c>
      <c r="B410" t="s">
        <v>29</v>
      </c>
      <c r="C410" t="s">
        <v>17</v>
      </c>
      <c r="D410" t="s">
        <v>22</v>
      </c>
      <c r="E410" t="s">
        <v>18</v>
      </c>
    </row>
    <row r="411" spans="1:5" x14ac:dyDescent="0.3">
      <c r="A411" t="s">
        <v>436</v>
      </c>
      <c r="B411" t="s">
        <v>7747</v>
      </c>
      <c r="C411" t="s">
        <v>7</v>
      </c>
      <c r="D411" t="s">
        <v>13</v>
      </c>
      <c r="E411" t="s">
        <v>9</v>
      </c>
    </row>
    <row r="412" spans="1:5" x14ac:dyDescent="0.3">
      <c r="A412" t="s">
        <v>437</v>
      </c>
      <c r="B412" t="s">
        <v>58</v>
      </c>
      <c r="C412" t="s">
        <v>7</v>
      </c>
      <c r="D412" t="s">
        <v>13</v>
      </c>
      <c r="E412" t="s">
        <v>14</v>
      </c>
    </row>
    <row r="413" spans="1:5" x14ac:dyDescent="0.3">
      <c r="A413" t="s">
        <v>438</v>
      </c>
      <c r="B413" t="s">
        <v>20</v>
      </c>
      <c r="C413" t="s">
        <v>17</v>
      </c>
      <c r="D413" t="s">
        <v>13</v>
      </c>
      <c r="E413" t="s">
        <v>14</v>
      </c>
    </row>
    <row r="414" spans="1:5" x14ac:dyDescent="0.3">
      <c r="A414" t="s">
        <v>439</v>
      </c>
      <c r="B414" t="s">
        <v>46</v>
      </c>
      <c r="C414" t="s">
        <v>7</v>
      </c>
      <c r="D414" t="s">
        <v>13</v>
      </c>
      <c r="E414" t="s">
        <v>18</v>
      </c>
    </row>
    <row r="415" spans="1:5" x14ac:dyDescent="0.3">
      <c r="A415" t="s">
        <v>440</v>
      </c>
      <c r="B415" t="s">
        <v>27</v>
      </c>
      <c r="C415" t="s">
        <v>21</v>
      </c>
      <c r="D415" t="s">
        <v>13</v>
      </c>
      <c r="E415" t="s">
        <v>18</v>
      </c>
    </row>
    <row r="416" spans="1:5" x14ac:dyDescent="0.3">
      <c r="A416" t="s">
        <v>441</v>
      </c>
      <c r="B416" t="s">
        <v>6</v>
      </c>
      <c r="C416" t="s">
        <v>12</v>
      </c>
      <c r="D416" t="s">
        <v>22</v>
      </c>
      <c r="E416" t="s">
        <v>14</v>
      </c>
    </row>
    <row r="417" spans="1:5" x14ac:dyDescent="0.3">
      <c r="A417" t="s">
        <v>442</v>
      </c>
      <c r="B417" t="s">
        <v>58</v>
      </c>
      <c r="C417" t="s">
        <v>21</v>
      </c>
      <c r="D417" t="s">
        <v>22</v>
      </c>
      <c r="E417" t="s">
        <v>14</v>
      </c>
    </row>
    <row r="418" spans="1:5" x14ac:dyDescent="0.3">
      <c r="A418" t="s">
        <v>443</v>
      </c>
      <c r="B418" t="s">
        <v>11</v>
      </c>
      <c r="C418" t="s">
        <v>12</v>
      </c>
      <c r="D418" t="s">
        <v>13</v>
      </c>
      <c r="E418" t="s">
        <v>18</v>
      </c>
    </row>
    <row r="419" spans="1:5" x14ac:dyDescent="0.3">
      <c r="A419" t="s">
        <v>444</v>
      </c>
      <c r="B419" t="s">
        <v>11</v>
      </c>
      <c r="C419" t="s">
        <v>7</v>
      </c>
      <c r="D419" t="s">
        <v>8</v>
      </c>
      <c r="E419" t="s">
        <v>18</v>
      </c>
    </row>
    <row r="420" spans="1:5" x14ac:dyDescent="0.3">
      <c r="A420" t="s">
        <v>445</v>
      </c>
      <c r="B420" t="s">
        <v>52</v>
      </c>
      <c r="C420" t="s">
        <v>21</v>
      </c>
      <c r="D420" t="s">
        <v>22</v>
      </c>
      <c r="E420" t="s">
        <v>14</v>
      </c>
    </row>
    <row r="421" spans="1:5" x14ac:dyDescent="0.3">
      <c r="A421" t="s">
        <v>446</v>
      </c>
      <c r="B421" t="s">
        <v>20</v>
      </c>
      <c r="C421" t="s">
        <v>7</v>
      </c>
      <c r="D421" t="s">
        <v>8</v>
      </c>
      <c r="E421" t="s">
        <v>9</v>
      </c>
    </row>
    <row r="422" spans="1:5" x14ac:dyDescent="0.3">
      <c r="A422" t="s">
        <v>447</v>
      </c>
      <c r="B422" t="s">
        <v>46</v>
      </c>
      <c r="C422" t="s">
        <v>12</v>
      </c>
      <c r="D422" t="s">
        <v>22</v>
      </c>
      <c r="E422" t="s">
        <v>18</v>
      </c>
    </row>
    <row r="423" spans="1:5" x14ac:dyDescent="0.3">
      <c r="A423" t="s">
        <v>448</v>
      </c>
      <c r="B423" t="s">
        <v>29</v>
      </c>
      <c r="C423" t="s">
        <v>17</v>
      </c>
      <c r="D423" t="s">
        <v>13</v>
      </c>
      <c r="E423" t="s">
        <v>14</v>
      </c>
    </row>
    <row r="424" spans="1:5" x14ac:dyDescent="0.3">
      <c r="A424" t="s">
        <v>449</v>
      </c>
      <c r="B424" t="s">
        <v>6</v>
      </c>
      <c r="C424" t="s">
        <v>17</v>
      </c>
      <c r="D424" t="s">
        <v>22</v>
      </c>
      <c r="E424" t="s">
        <v>14</v>
      </c>
    </row>
    <row r="425" spans="1:5" x14ac:dyDescent="0.3">
      <c r="A425" t="s">
        <v>450</v>
      </c>
      <c r="B425" t="s">
        <v>46</v>
      </c>
      <c r="C425" t="s">
        <v>21</v>
      </c>
      <c r="D425" t="s">
        <v>13</v>
      </c>
      <c r="E425" t="s">
        <v>14</v>
      </c>
    </row>
    <row r="426" spans="1:5" x14ac:dyDescent="0.3">
      <c r="A426" t="s">
        <v>451</v>
      </c>
      <c r="B426" t="s">
        <v>43</v>
      </c>
      <c r="C426" t="s">
        <v>7</v>
      </c>
      <c r="D426" t="s">
        <v>22</v>
      </c>
      <c r="E426" t="s">
        <v>14</v>
      </c>
    </row>
    <row r="427" spans="1:5" x14ac:dyDescent="0.3">
      <c r="A427" t="s">
        <v>452</v>
      </c>
      <c r="B427" t="s">
        <v>43</v>
      </c>
      <c r="C427" t="s">
        <v>7</v>
      </c>
      <c r="D427" t="s">
        <v>13</v>
      </c>
      <c r="E427" t="s">
        <v>9</v>
      </c>
    </row>
    <row r="428" spans="1:5" x14ac:dyDescent="0.3">
      <c r="A428" t="s">
        <v>453</v>
      </c>
      <c r="B428" t="s">
        <v>6</v>
      </c>
      <c r="C428" t="s">
        <v>21</v>
      </c>
      <c r="D428" t="s">
        <v>13</v>
      </c>
      <c r="E428" t="s">
        <v>14</v>
      </c>
    </row>
    <row r="429" spans="1:5" x14ac:dyDescent="0.3">
      <c r="A429" t="s">
        <v>454</v>
      </c>
      <c r="B429" t="s">
        <v>40</v>
      </c>
      <c r="C429" t="s">
        <v>17</v>
      </c>
      <c r="D429" t="s">
        <v>13</v>
      </c>
      <c r="E429" t="s">
        <v>18</v>
      </c>
    </row>
    <row r="430" spans="1:5" x14ac:dyDescent="0.3">
      <c r="A430" t="s">
        <v>455</v>
      </c>
      <c r="B430" t="s">
        <v>29</v>
      </c>
      <c r="C430" t="s">
        <v>12</v>
      </c>
      <c r="D430" t="s">
        <v>13</v>
      </c>
      <c r="E430" t="s">
        <v>9</v>
      </c>
    </row>
    <row r="431" spans="1:5" x14ac:dyDescent="0.3">
      <c r="A431" t="s">
        <v>456</v>
      </c>
      <c r="B431" t="s">
        <v>58</v>
      </c>
      <c r="C431" t="s">
        <v>21</v>
      </c>
      <c r="D431" t="s">
        <v>8</v>
      </c>
      <c r="E431" t="s">
        <v>14</v>
      </c>
    </row>
    <row r="432" spans="1:5" x14ac:dyDescent="0.3">
      <c r="A432" t="s">
        <v>457</v>
      </c>
      <c r="B432" t="s">
        <v>27</v>
      </c>
      <c r="C432" t="s">
        <v>12</v>
      </c>
      <c r="D432" t="s">
        <v>13</v>
      </c>
      <c r="E432" t="s">
        <v>9</v>
      </c>
    </row>
    <row r="433" spans="1:5" x14ac:dyDescent="0.3">
      <c r="A433" t="s">
        <v>458</v>
      </c>
      <c r="B433" t="s">
        <v>40</v>
      </c>
      <c r="C433" t="s">
        <v>17</v>
      </c>
      <c r="D433" t="s">
        <v>8</v>
      </c>
      <c r="E433" t="s">
        <v>18</v>
      </c>
    </row>
    <row r="434" spans="1:5" x14ac:dyDescent="0.3">
      <c r="A434" t="s">
        <v>459</v>
      </c>
      <c r="B434" t="s">
        <v>27</v>
      </c>
      <c r="C434" t="s">
        <v>7</v>
      </c>
      <c r="D434" t="s">
        <v>8</v>
      </c>
      <c r="E434" t="s">
        <v>14</v>
      </c>
    </row>
    <row r="435" spans="1:5" x14ac:dyDescent="0.3">
      <c r="A435" t="s">
        <v>460</v>
      </c>
      <c r="B435" t="s">
        <v>27</v>
      </c>
      <c r="C435" t="s">
        <v>17</v>
      </c>
      <c r="D435" t="s">
        <v>13</v>
      </c>
      <c r="E435" t="s">
        <v>18</v>
      </c>
    </row>
    <row r="436" spans="1:5" x14ac:dyDescent="0.3">
      <c r="A436" t="s">
        <v>461</v>
      </c>
      <c r="B436" t="s">
        <v>40</v>
      </c>
      <c r="C436" t="s">
        <v>21</v>
      </c>
      <c r="D436" t="s">
        <v>8</v>
      </c>
      <c r="E436" t="s">
        <v>14</v>
      </c>
    </row>
    <row r="437" spans="1:5" x14ac:dyDescent="0.3">
      <c r="A437" t="s">
        <v>462</v>
      </c>
      <c r="B437" t="s">
        <v>52</v>
      </c>
      <c r="C437" t="s">
        <v>7</v>
      </c>
      <c r="D437" t="s">
        <v>22</v>
      </c>
      <c r="E437" t="s">
        <v>14</v>
      </c>
    </row>
    <row r="438" spans="1:5" x14ac:dyDescent="0.3">
      <c r="A438" t="s">
        <v>463</v>
      </c>
      <c r="B438" t="s">
        <v>11</v>
      </c>
      <c r="C438" t="s">
        <v>21</v>
      </c>
      <c r="D438" t="s">
        <v>13</v>
      </c>
      <c r="E438" t="s">
        <v>14</v>
      </c>
    </row>
    <row r="439" spans="1:5" x14ac:dyDescent="0.3">
      <c r="A439" t="s">
        <v>464</v>
      </c>
      <c r="B439" t="s">
        <v>27</v>
      </c>
      <c r="C439" t="s">
        <v>21</v>
      </c>
      <c r="D439" t="s">
        <v>8</v>
      </c>
      <c r="E439" t="s">
        <v>14</v>
      </c>
    </row>
    <row r="440" spans="1:5" x14ac:dyDescent="0.3">
      <c r="A440" t="s">
        <v>465</v>
      </c>
      <c r="B440" t="s">
        <v>40</v>
      </c>
      <c r="C440" t="s">
        <v>17</v>
      </c>
      <c r="D440" t="s">
        <v>13</v>
      </c>
      <c r="E440" t="s">
        <v>14</v>
      </c>
    </row>
    <row r="441" spans="1:5" x14ac:dyDescent="0.3">
      <c r="A441" t="s">
        <v>466</v>
      </c>
      <c r="B441" t="s">
        <v>40</v>
      </c>
      <c r="C441" t="s">
        <v>21</v>
      </c>
      <c r="D441" t="s">
        <v>13</v>
      </c>
      <c r="E441" t="s">
        <v>9</v>
      </c>
    </row>
    <row r="442" spans="1:5" x14ac:dyDescent="0.3">
      <c r="A442" t="s">
        <v>467</v>
      </c>
      <c r="B442" t="s">
        <v>16</v>
      </c>
      <c r="C442" t="s">
        <v>17</v>
      </c>
      <c r="D442" t="s">
        <v>13</v>
      </c>
      <c r="E442" t="s">
        <v>14</v>
      </c>
    </row>
    <row r="443" spans="1:5" x14ac:dyDescent="0.3">
      <c r="A443" t="s">
        <v>468</v>
      </c>
      <c r="B443" t="s">
        <v>46</v>
      </c>
      <c r="C443" t="s">
        <v>7</v>
      </c>
      <c r="D443" t="s">
        <v>8</v>
      </c>
      <c r="E443" t="s">
        <v>14</v>
      </c>
    </row>
    <row r="444" spans="1:5" x14ac:dyDescent="0.3">
      <c r="A444" t="s">
        <v>469</v>
      </c>
      <c r="B444" t="s">
        <v>24</v>
      </c>
      <c r="C444" t="s">
        <v>17</v>
      </c>
      <c r="D444" t="s">
        <v>22</v>
      </c>
      <c r="E444" t="s">
        <v>9</v>
      </c>
    </row>
    <row r="445" spans="1:5" x14ac:dyDescent="0.3">
      <c r="A445" t="s">
        <v>470</v>
      </c>
      <c r="B445" t="s">
        <v>52</v>
      </c>
      <c r="C445" t="s">
        <v>7</v>
      </c>
      <c r="D445" t="s">
        <v>22</v>
      </c>
      <c r="E445" t="s">
        <v>9</v>
      </c>
    </row>
    <row r="446" spans="1:5" x14ac:dyDescent="0.3">
      <c r="A446" t="s">
        <v>471</v>
      </c>
      <c r="B446" t="s">
        <v>20</v>
      </c>
      <c r="C446" t="s">
        <v>17</v>
      </c>
      <c r="D446" t="s">
        <v>8</v>
      </c>
      <c r="E446" t="s">
        <v>9</v>
      </c>
    </row>
    <row r="447" spans="1:5" x14ac:dyDescent="0.3">
      <c r="A447" t="s">
        <v>472</v>
      </c>
      <c r="B447" t="s">
        <v>24</v>
      </c>
      <c r="C447" t="s">
        <v>12</v>
      </c>
      <c r="D447" t="s">
        <v>13</v>
      </c>
      <c r="E447" t="s">
        <v>9</v>
      </c>
    </row>
    <row r="448" spans="1:5" x14ac:dyDescent="0.3">
      <c r="A448" t="s">
        <v>473</v>
      </c>
      <c r="B448" t="s">
        <v>46</v>
      </c>
      <c r="C448" t="s">
        <v>12</v>
      </c>
      <c r="D448" t="s">
        <v>8</v>
      </c>
      <c r="E448" t="s">
        <v>9</v>
      </c>
    </row>
    <row r="449" spans="1:5" x14ac:dyDescent="0.3">
      <c r="A449" t="s">
        <v>474</v>
      </c>
      <c r="B449" t="s">
        <v>46</v>
      </c>
      <c r="C449" t="s">
        <v>21</v>
      </c>
      <c r="D449" t="s">
        <v>8</v>
      </c>
      <c r="E449" t="s">
        <v>9</v>
      </c>
    </row>
    <row r="450" spans="1:5" x14ac:dyDescent="0.3">
      <c r="A450" t="s">
        <v>475</v>
      </c>
      <c r="B450" t="s">
        <v>46</v>
      </c>
      <c r="C450" t="s">
        <v>17</v>
      </c>
      <c r="D450" t="s">
        <v>8</v>
      </c>
      <c r="E450" t="s">
        <v>14</v>
      </c>
    </row>
    <row r="451" spans="1:5" x14ac:dyDescent="0.3">
      <c r="A451" t="s">
        <v>476</v>
      </c>
      <c r="B451" t="s">
        <v>24</v>
      </c>
      <c r="C451" t="s">
        <v>17</v>
      </c>
      <c r="D451" t="s">
        <v>13</v>
      </c>
      <c r="E451" t="s">
        <v>14</v>
      </c>
    </row>
    <row r="452" spans="1:5" x14ac:dyDescent="0.3">
      <c r="A452" t="s">
        <v>477</v>
      </c>
      <c r="B452" t="s">
        <v>6</v>
      </c>
      <c r="C452" t="s">
        <v>7</v>
      </c>
      <c r="D452" t="s">
        <v>8</v>
      </c>
      <c r="E452" t="s">
        <v>18</v>
      </c>
    </row>
    <row r="453" spans="1:5" x14ac:dyDescent="0.3">
      <c r="A453" t="s">
        <v>478</v>
      </c>
      <c r="B453" t="s">
        <v>11</v>
      </c>
      <c r="C453" t="s">
        <v>21</v>
      </c>
      <c r="D453" t="s">
        <v>13</v>
      </c>
      <c r="E453" t="s">
        <v>14</v>
      </c>
    </row>
    <row r="454" spans="1:5" x14ac:dyDescent="0.3">
      <c r="A454" t="s">
        <v>479</v>
      </c>
      <c r="B454" t="s">
        <v>40</v>
      </c>
      <c r="C454" t="s">
        <v>17</v>
      </c>
      <c r="D454" t="s">
        <v>8</v>
      </c>
      <c r="E454" t="s">
        <v>14</v>
      </c>
    </row>
    <row r="455" spans="1:5" x14ac:dyDescent="0.3">
      <c r="A455" t="s">
        <v>480</v>
      </c>
      <c r="B455" t="s">
        <v>11</v>
      </c>
      <c r="C455" t="s">
        <v>21</v>
      </c>
      <c r="D455" t="s">
        <v>22</v>
      </c>
      <c r="E455" t="s">
        <v>9</v>
      </c>
    </row>
    <row r="456" spans="1:5" x14ac:dyDescent="0.3">
      <c r="A456" t="s">
        <v>481</v>
      </c>
      <c r="B456" t="s">
        <v>29</v>
      </c>
      <c r="C456" t="s">
        <v>12</v>
      </c>
      <c r="D456" t="s">
        <v>8</v>
      </c>
      <c r="E456" t="s">
        <v>9</v>
      </c>
    </row>
    <row r="457" spans="1:5" x14ac:dyDescent="0.3">
      <c r="A457" t="s">
        <v>482</v>
      </c>
      <c r="B457" t="s">
        <v>6</v>
      </c>
      <c r="C457" t="s">
        <v>17</v>
      </c>
      <c r="D457" t="s">
        <v>8</v>
      </c>
      <c r="E457" t="s">
        <v>14</v>
      </c>
    </row>
    <row r="458" spans="1:5" x14ac:dyDescent="0.3">
      <c r="A458" t="s">
        <v>483</v>
      </c>
      <c r="B458" t="s">
        <v>20</v>
      </c>
      <c r="C458" t="s">
        <v>17</v>
      </c>
      <c r="D458" t="s">
        <v>22</v>
      </c>
      <c r="E458" t="s">
        <v>18</v>
      </c>
    </row>
    <row r="459" spans="1:5" x14ac:dyDescent="0.3">
      <c r="A459" t="s">
        <v>484</v>
      </c>
      <c r="B459" t="s">
        <v>11</v>
      </c>
      <c r="C459" t="s">
        <v>21</v>
      </c>
      <c r="D459" t="s">
        <v>13</v>
      </c>
      <c r="E459" t="s">
        <v>9</v>
      </c>
    </row>
    <row r="460" spans="1:5" x14ac:dyDescent="0.3">
      <c r="A460" t="s">
        <v>485</v>
      </c>
      <c r="B460" t="s">
        <v>43</v>
      </c>
      <c r="C460" t="s">
        <v>17</v>
      </c>
      <c r="D460" t="s">
        <v>13</v>
      </c>
      <c r="E460" t="s">
        <v>14</v>
      </c>
    </row>
    <row r="461" spans="1:5" x14ac:dyDescent="0.3">
      <c r="A461" t="s">
        <v>486</v>
      </c>
      <c r="B461" t="s">
        <v>46</v>
      </c>
      <c r="C461" t="s">
        <v>21</v>
      </c>
      <c r="D461" t="s">
        <v>8</v>
      </c>
      <c r="E461" t="s">
        <v>14</v>
      </c>
    </row>
    <row r="462" spans="1:5" x14ac:dyDescent="0.3">
      <c r="A462" t="s">
        <v>487</v>
      </c>
      <c r="B462" t="s">
        <v>27</v>
      </c>
      <c r="C462" t="s">
        <v>17</v>
      </c>
      <c r="D462" t="s">
        <v>22</v>
      </c>
      <c r="E462" t="s">
        <v>18</v>
      </c>
    </row>
    <row r="463" spans="1:5" x14ac:dyDescent="0.3">
      <c r="A463" t="s">
        <v>488</v>
      </c>
      <c r="B463" t="s">
        <v>29</v>
      </c>
      <c r="C463" t="s">
        <v>7</v>
      </c>
      <c r="D463" t="s">
        <v>13</v>
      </c>
      <c r="E463" t="s">
        <v>18</v>
      </c>
    </row>
    <row r="464" spans="1:5" x14ac:dyDescent="0.3">
      <c r="A464" t="s">
        <v>489</v>
      </c>
      <c r="B464" t="s">
        <v>52</v>
      </c>
      <c r="C464" t="s">
        <v>21</v>
      </c>
      <c r="D464" t="s">
        <v>8</v>
      </c>
      <c r="E464" t="s">
        <v>9</v>
      </c>
    </row>
    <row r="465" spans="1:5" x14ac:dyDescent="0.3">
      <c r="A465" t="s">
        <v>490</v>
      </c>
      <c r="B465" t="s">
        <v>20</v>
      </c>
      <c r="C465" t="s">
        <v>17</v>
      </c>
      <c r="D465" t="s">
        <v>22</v>
      </c>
      <c r="E465" t="s">
        <v>18</v>
      </c>
    </row>
    <row r="466" spans="1:5" x14ac:dyDescent="0.3">
      <c r="A466" t="s">
        <v>491</v>
      </c>
      <c r="B466" t="s">
        <v>29</v>
      </c>
      <c r="C466" t="s">
        <v>12</v>
      </c>
      <c r="D466" t="s">
        <v>13</v>
      </c>
      <c r="E466" t="s">
        <v>14</v>
      </c>
    </row>
    <row r="467" spans="1:5" x14ac:dyDescent="0.3">
      <c r="A467" t="s">
        <v>492</v>
      </c>
      <c r="B467" t="s">
        <v>46</v>
      </c>
      <c r="C467" t="s">
        <v>17</v>
      </c>
      <c r="D467" t="s">
        <v>13</v>
      </c>
      <c r="E467" t="s">
        <v>14</v>
      </c>
    </row>
    <row r="468" spans="1:5" x14ac:dyDescent="0.3">
      <c r="A468" t="s">
        <v>493</v>
      </c>
      <c r="B468" t="s">
        <v>27</v>
      </c>
      <c r="C468" t="s">
        <v>12</v>
      </c>
      <c r="D468" t="s">
        <v>22</v>
      </c>
      <c r="E468" t="s">
        <v>18</v>
      </c>
    </row>
    <row r="469" spans="1:5" x14ac:dyDescent="0.3">
      <c r="A469" t="s">
        <v>494</v>
      </c>
      <c r="B469" t="s">
        <v>6</v>
      </c>
      <c r="C469" t="s">
        <v>12</v>
      </c>
      <c r="D469" t="s">
        <v>22</v>
      </c>
      <c r="E469" t="s">
        <v>18</v>
      </c>
    </row>
    <row r="470" spans="1:5" x14ac:dyDescent="0.3">
      <c r="A470" t="s">
        <v>495</v>
      </c>
      <c r="B470" t="s">
        <v>27</v>
      </c>
      <c r="C470" t="s">
        <v>7</v>
      </c>
      <c r="D470" t="s">
        <v>22</v>
      </c>
      <c r="E470" t="s">
        <v>18</v>
      </c>
    </row>
    <row r="471" spans="1:5" x14ac:dyDescent="0.3">
      <c r="A471" t="s">
        <v>496</v>
      </c>
      <c r="B471" t="s">
        <v>24</v>
      </c>
      <c r="C471" t="s">
        <v>21</v>
      </c>
      <c r="D471" t="s">
        <v>22</v>
      </c>
      <c r="E471" t="s">
        <v>18</v>
      </c>
    </row>
    <row r="472" spans="1:5" x14ac:dyDescent="0.3">
      <c r="A472" t="s">
        <v>497</v>
      </c>
      <c r="B472" t="s">
        <v>27</v>
      </c>
      <c r="C472" t="s">
        <v>17</v>
      </c>
      <c r="D472" t="s">
        <v>8</v>
      </c>
      <c r="E472" t="s">
        <v>9</v>
      </c>
    </row>
    <row r="473" spans="1:5" x14ac:dyDescent="0.3">
      <c r="A473" t="s">
        <v>498</v>
      </c>
      <c r="B473" t="s">
        <v>24</v>
      </c>
      <c r="C473" t="s">
        <v>7</v>
      </c>
      <c r="D473" t="s">
        <v>22</v>
      </c>
      <c r="E473" t="s">
        <v>18</v>
      </c>
    </row>
    <row r="474" spans="1:5" x14ac:dyDescent="0.3">
      <c r="A474" t="s">
        <v>499</v>
      </c>
      <c r="B474" t="s">
        <v>6</v>
      </c>
      <c r="C474" t="s">
        <v>17</v>
      </c>
      <c r="D474" t="s">
        <v>13</v>
      </c>
      <c r="E474" t="s">
        <v>9</v>
      </c>
    </row>
    <row r="475" spans="1:5" x14ac:dyDescent="0.3">
      <c r="A475" t="s">
        <v>500</v>
      </c>
      <c r="B475" t="s">
        <v>58</v>
      </c>
      <c r="C475" t="s">
        <v>12</v>
      </c>
      <c r="D475" t="s">
        <v>13</v>
      </c>
      <c r="E475" t="s">
        <v>14</v>
      </c>
    </row>
    <row r="476" spans="1:5" x14ac:dyDescent="0.3">
      <c r="A476" t="s">
        <v>501</v>
      </c>
      <c r="B476" t="s">
        <v>46</v>
      </c>
      <c r="C476" t="s">
        <v>21</v>
      </c>
      <c r="D476" t="s">
        <v>8</v>
      </c>
      <c r="E476" t="s">
        <v>18</v>
      </c>
    </row>
    <row r="477" spans="1:5" x14ac:dyDescent="0.3">
      <c r="A477" t="s">
        <v>502</v>
      </c>
      <c r="B477" t="s">
        <v>24</v>
      </c>
      <c r="C477" t="s">
        <v>17</v>
      </c>
      <c r="D477" t="s">
        <v>13</v>
      </c>
      <c r="E477" t="s">
        <v>9</v>
      </c>
    </row>
    <row r="478" spans="1:5" x14ac:dyDescent="0.3">
      <c r="A478" t="s">
        <v>503</v>
      </c>
      <c r="B478" t="s">
        <v>52</v>
      </c>
      <c r="C478" t="s">
        <v>17</v>
      </c>
      <c r="D478" t="s">
        <v>13</v>
      </c>
      <c r="E478" t="s">
        <v>18</v>
      </c>
    </row>
    <row r="479" spans="1:5" x14ac:dyDescent="0.3">
      <c r="A479" t="s">
        <v>504</v>
      </c>
      <c r="B479" t="s">
        <v>27</v>
      </c>
      <c r="C479" t="s">
        <v>12</v>
      </c>
      <c r="D479" t="s">
        <v>22</v>
      </c>
      <c r="E479" t="s">
        <v>14</v>
      </c>
    </row>
    <row r="480" spans="1:5" x14ac:dyDescent="0.3">
      <c r="A480" t="s">
        <v>505</v>
      </c>
      <c r="B480" t="s">
        <v>27</v>
      </c>
      <c r="C480" t="s">
        <v>17</v>
      </c>
      <c r="D480" t="s">
        <v>13</v>
      </c>
      <c r="E480" t="s">
        <v>14</v>
      </c>
    </row>
    <row r="481" spans="1:5" x14ac:dyDescent="0.3">
      <c r="A481" t="s">
        <v>506</v>
      </c>
      <c r="B481" t="s">
        <v>52</v>
      </c>
      <c r="C481" t="s">
        <v>17</v>
      </c>
      <c r="D481" t="s">
        <v>8</v>
      </c>
      <c r="E481" t="s">
        <v>14</v>
      </c>
    </row>
    <row r="482" spans="1:5" x14ac:dyDescent="0.3">
      <c r="A482" t="s">
        <v>507</v>
      </c>
      <c r="B482" t="s">
        <v>43</v>
      </c>
      <c r="C482" t="s">
        <v>12</v>
      </c>
      <c r="D482" t="s">
        <v>22</v>
      </c>
      <c r="E482" t="s">
        <v>18</v>
      </c>
    </row>
    <row r="483" spans="1:5" x14ac:dyDescent="0.3">
      <c r="A483" t="s">
        <v>508</v>
      </c>
      <c r="B483" t="s">
        <v>40</v>
      </c>
      <c r="C483" t="s">
        <v>7</v>
      </c>
      <c r="D483" t="s">
        <v>22</v>
      </c>
      <c r="E483" t="s">
        <v>18</v>
      </c>
    </row>
    <row r="484" spans="1:5" x14ac:dyDescent="0.3">
      <c r="A484" t="s">
        <v>509</v>
      </c>
      <c r="B484" t="s">
        <v>58</v>
      </c>
      <c r="C484" t="s">
        <v>12</v>
      </c>
      <c r="D484" t="s">
        <v>8</v>
      </c>
      <c r="E484" t="s">
        <v>9</v>
      </c>
    </row>
    <row r="485" spans="1:5" x14ac:dyDescent="0.3">
      <c r="A485" t="s">
        <v>510</v>
      </c>
      <c r="B485" t="s">
        <v>20</v>
      </c>
      <c r="C485" t="s">
        <v>7</v>
      </c>
      <c r="D485" t="s">
        <v>22</v>
      </c>
      <c r="E485" t="s">
        <v>14</v>
      </c>
    </row>
    <row r="486" spans="1:5" x14ac:dyDescent="0.3">
      <c r="A486" t="s">
        <v>511</v>
      </c>
      <c r="B486" t="s">
        <v>24</v>
      </c>
      <c r="C486" t="s">
        <v>21</v>
      </c>
      <c r="D486" t="s">
        <v>22</v>
      </c>
      <c r="E486" t="s">
        <v>18</v>
      </c>
    </row>
    <row r="487" spans="1:5" x14ac:dyDescent="0.3">
      <c r="A487" t="s">
        <v>512</v>
      </c>
      <c r="B487" t="s">
        <v>52</v>
      </c>
      <c r="C487" t="s">
        <v>7</v>
      </c>
      <c r="D487" t="s">
        <v>8</v>
      </c>
      <c r="E487" t="s">
        <v>14</v>
      </c>
    </row>
    <row r="488" spans="1:5" x14ac:dyDescent="0.3">
      <c r="A488" t="s">
        <v>513</v>
      </c>
      <c r="B488" t="s">
        <v>6</v>
      </c>
      <c r="C488" t="s">
        <v>7</v>
      </c>
      <c r="D488" t="s">
        <v>22</v>
      </c>
      <c r="E488" t="s">
        <v>14</v>
      </c>
    </row>
    <row r="489" spans="1:5" x14ac:dyDescent="0.3">
      <c r="A489" t="s">
        <v>514</v>
      </c>
      <c r="B489" t="s">
        <v>24</v>
      </c>
      <c r="C489" t="s">
        <v>21</v>
      </c>
      <c r="D489" t="s">
        <v>8</v>
      </c>
      <c r="E489" t="s">
        <v>9</v>
      </c>
    </row>
    <row r="490" spans="1:5" x14ac:dyDescent="0.3">
      <c r="A490" t="s">
        <v>515</v>
      </c>
      <c r="B490" t="s">
        <v>40</v>
      </c>
      <c r="C490" t="s">
        <v>7</v>
      </c>
      <c r="D490" t="s">
        <v>8</v>
      </c>
      <c r="E490" t="s">
        <v>9</v>
      </c>
    </row>
    <row r="491" spans="1:5" x14ac:dyDescent="0.3">
      <c r="A491" t="s">
        <v>516</v>
      </c>
      <c r="B491" t="s">
        <v>6</v>
      </c>
      <c r="C491" t="s">
        <v>12</v>
      </c>
      <c r="D491" t="s">
        <v>13</v>
      </c>
      <c r="E491" t="s">
        <v>9</v>
      </c>
    </row>
    <row r="492" spans="1:5" x14ac:dyDescent="0.3">
      <c r="A492" t="s">
        <v>517</v>
      </c>
      <c r="B492" t="s">
        <v>29</v>
      </c>
      <c r="C492" t="s">
        <v>7</v>
      </c>
      <c r="D492" t="s">
        <v>13</v>
      </c>
      <c r="E492" t="s">
        <v>9</v>
      </c>
    </row>
    <row r="493" spans="1:5" x14ac:dyDescent="0.3">
      <c r="A493" t="s">
        <v>518</v>
      </c>
      <c r="B493" t="s">
        <v>46</v>
      </c>
      <c r="C493" t="s">
        <v>21</v>
      </c>
      <c r="D493" t="s">
        <v>22</v>
      </c>
      <c r="E493" t="s">
        <v>14</v>
      </c>
    </row>
    <row r="494" spans="1:5" x14ac:dyDescent="0.3">
      <c r="A494" t="s">
        <v>519</v>
      </c>
      <c r="B494" t="s">
        <v>27</v>
      </c>
      <c r="C494" t="s">
        <v>12</v>
      </c>
      <c r="D494" t="s">
        <v>22</v>
      </c>
      <c r="E494" t="s">
        <v>9</v>
      </c>
    </row>
    <row r="495" spans="1:5" x14ac:dyDescent="0.3">
      <c r="A495" t="s">
        <v>520</v>
      </c>
      <c r="B495" t="s">
        <v>29</v>
      </c>
      <c r="C495" t="s">
        <v>21</v>
      </c>
      <c r="D495" t="s">
        <v>8</v>
      </c>
      <c r="E495" t="s">
        <v>9</v>
      </c>
    </row>
    <row r="496" spans="1:5" x14ac:dyDescent="0.3">
      <c r="A496" t="s">
        <v>521</v>
      </c>
      <c r="B496" t="s">
        <v>24</v>
      </c>
      <c r="C496" t="s">
        <v>21</v>
      </c>
      <c r="D496" t="s">
        <v>22</v>
      </c>
      <c r="E496" t="s">
        <v>9</v>
      </c>
    </row>
    <row r="497" spans="1:5" x14ac:dyDescent="0.3">
      <c r="A497" t="s">
        <v>522</v>
      </c>
      <c r="B497" t="s">
        <v>40</v>
      </c>
      <c r="C497" t="s">
        <v>17</v>
      </c>
      <c r="D497" t="s">
        <v>8</v>
      </c>
      <c r="E497" t="s">
        <v>9</v>
      </c>
    </row>
    <row r="498" spans="1:5" x14ac:dyDescent="0.3">
      <c r="A498" t="s">
        <v>523</v>
      </c>
      <c r="B498" t="s">
        <v>58</v>
      </c>
      <c r="C498" t="s">
        <v>7747</v>
      </c>
      <c r="D498" t="s">
        <v>8</v>
      </c>
      <c r="E498" t="s">
        <v>14</v>
      </c>
    </row>
    <row r="499" spans="1:5" x14ac:dyDescent="0.3">
      <c r="A499" t="s">
        <v>524</v>
      </c>
      <c r="B499" t="s">
        <v>46</v>
      </c>
      <c r="C499" t="s">
        <v>21</v>
      </c>
      <c r="D499" t="s">
        <v>22</v>
      </c>
      <c r="E499" t="s">
        <v>9</v>
      </c>
    </row>
    <row r="500" spans="1:5" x14ac:dyDescent="0.3">
      <c r="A500" t="s">
        <v>525</v>
      </c>
      <c r="B500" t="s">
        <v>24</v>
      </c>
      <c r="C500" t="s">
        <v>21</v>
      </c>
      <c r="D500" t="s">
        <v>8</v>
      </c>
      <c r="E500" t="s">
        <v>14</v>
      </c>
    </row>
    <row r="501" spans="1:5" x14ac:dyDescent="0.3">
      <c r="A501" t="s">
        <v>526</v>
      </c>
      <c r="B501" t="s">
        <v>52</v>
      </c>
      <c r="C501" t="s">
        <v>21</v>
      </c>
      <c r="D501" t="s">
        <v>13</v>
      </c>
      <c r="E501" t="s">
        <v>18</v>
      </c>
    </row>
    <row r="502" spans="1:5" x14ac:dyDescent="0.3">
      <c r="A502" t="s">
        <v>527</v>
      </c>
      <c r="B502" t="s">
        <v>11</v>
      </c>
      <c r="C502" t="s">
        <v>17</v>
      </c>
      <c r="D502" t="s">
        <v>22</v>
      </c>
      <c r="E502" t="s">
        <v>14</v>
      </c>
    </row>
    <row r="503" spans="1:5" x14ac:dyDescent="0.3">
      <c r="A503" t="s">
        <v>528</v>
      </c>
      <c r="B503" t="s">
        <v>24</v>
      </c>
      <c r="C503" t="s">
        <v>17</v>
      </c>
      <c r="D503" t="s">
        <v>13</v>
      </c>
      <c r="E503" t="s">
        <v>14</v>
      </c>
    </row>
    <row r="504" spans="1:5" x14ac:dyDescent="0.3">
      <c r="A504" t="s">
        <v>529</v>
      </c>
      <c r="B504" t="s">
        <v>46</v>
      </c>
      <c r="C504" t="s">
        <v>7</v>
      </c>
      <c r="D504" t="s">
        <v>22</v>
      </c>
      <c r="E504" t="s">
        <v>9</v>
      </c>
    </row>
    <row r="505" spans="1:5" x14ac:dyDescent="0.3">
      <c r="A505" t="s">
        <v>530</v>
      </c>
      <c r="B505" t="s">
        <v>27</v>
      </c>
      <c r="C505" t="s">
        <v>7</v>
      </c>
      <c r="D505" t="s">
        <v>8</v>
      </c>
      <c r="E505" t="s">
        <v>18</v>
      </c>
    </row>
    <row r="506" spans="1:5" x14ac:dyDescent="0.3">
      <c r="A506" t="s">
        <v>531</v>
      </c>
      <c r="B506" t="s">
        <v>27</v>
      </c>
      <c r="C506" t="s">
        <v>21</v>
      </c>
      <c r="D506" t="s">
        <v>22</v>
      </c>
      <c r="E506" t="s">
        <v>18</v>
      </c>
    </row>
    <row r="507" spans="1:5" x14ac:dyDescent="0.3">
      <c r="A507" t="s">
        <v>532</v>
      </c>
      <c r="B507" t="s">
        <v>24</v>
      </c>
      <c r="C507" t="s">
        <v>12</v>
      </c>
      <c r="D507" t="s">
        <v>13</v>
      </c>
      <c r="E507" t="s">
        <v>18</v>
      </c>
    </row>
    <row r="508" spans="1:5" x14ac:dyDescent="0.3">
      <c r="A508" t="s">
        <v>533</v>
      </c>
      <c r="B508" t="s">
        <v>6</v>
      </c>
      <c r="C508" t="s">
        <v>12</v>
      </c>
      <c r="D508" t="s">
        <v>8</v>
      </c>
      <c r="E508" t="s">
        <v>18</v>
      </c>
    </row>
    <row r="509" spans="1:5" x14ac:dyDescent="0.3">
      <c r="A509" t="s">
        <v>534</v>
      </c>
      <c r="B509" t="s">
        <v>11</v>
      </c>
      <c r="C509" t="s">
        <v>17</v>
      </c>
      <c r="D509" t="s">
        <v>22</v>
      </c>
      <c r="E509" t="s">
        <v>14</v>
      </c>
    </row>
    <row r="510" spans="1:5" x14ac:dyDescent="0.3">
      <c r="A510" t="s">
        <v>535</v>
      </c>
      <c r="B510" t="s">
        <v>52</v>
      </c>
      <c r="C510" t="s">
        <v>17</v>
      </c>
      <c r="D510" t="s">
        <v>22</v>
      </c>
      <c r="E510" t="s">
        <v>18</v>
      </c>
    </row>
    <row r="511" spans="1:5" x14ac:dyDescent="0.3">
      <c r="A511" t="s">
        <v>536</v>
      </c>
      <c r="B511" t="s">
        <v>24</v>
      </c>
      <c r="C511" t="s">
        <v>17</v>
      </c>
      <c r="D511" t="s">
        <v>22</v>
      </c>
      <c r="E511" t="s">
        <v>14</v>
      </c>
    </row>
    <row r="512" spans="1:5" x14ac:dyDescent="0.3">
      <c r="A512" t="s">
        <v>537</v>
      </c>
      <c r="B512" t="s">
        <v>6</v>
      </c>
      <c r="C512" t="s">
        <v>21</v>
      </c>
      <c r="D512" t="s">
        <v>13</v>
      </c>
      <c r="E512" t="s">
        <v>14</v>
      </c>
    </row>
    <row r="513" spans="1:5" x14ac:dyDescent="0.3">
      <c r="A513" t="s">
        <v>538</v>
      </c>
      <c r="B513" t="s">
        <v>27</v>
      </c>
      <c r="C513" t="s">
        <v>7747</v>
      </c>
      <c r="D513" t="s">
        <v>13</v>
      </c>
      <c r="E513" t="s">
        <v>14</v>
      </c>
    </row>
    <row r="514" spans="1:5" x14ac:dyDescent="0.3">
      <c r="A514" t="s">
        <v>539</v>
      </c>
      <c r="B514" t="s">
        <v>27</v>
      </c>
      <c r="C514" t="s">
        <v>7</v>
      </c>
      <c r="D514" t="s">
        <v>22</v>
      </c>
      <c r="E514" t="s">
        <v>18</v>
      </c>
    </row>
    <row r="515" spans="1:5" x14ac:dyDescent="0.3">
      <c r="A515" t="s">
        <v>540</v>
      </c>
      <c r="B515" t="s">
        <v>40</v>
      </c>
      <c r="C515" t="s">
        <v>21</v>
      </c>
      <c r="D515" t="s">
        <v>8</v>
      </c>
      <c r="E515" t="s">
        <v>9</v>
      </c>
    </row>
    <row r="516" spans="1:5" x14ac:dyDescent="0.3">
      <c r="A516" t="s">
        <v>541</v>
      </c>
      <c r="B516" t="s">
        <v>24</v>
      </c>
      <c r="C516" t="s">
        <v>7</v>
      </c>
      <c r="D516" t="s">
        <v>8</v>
      </c>
      <c r="E516" t="s">
        <v>9</v>
      </c>
    </row>
    <row r="517" spans="1:5" x14ac:dyDescent="0.3">
      <c r="A517" t="s">
        <v>542</v>
      </c>
      <c r="B517" t="s">
        <v>11</v>
      </c>
      <c r="C517" t="s">
        <v>7</v>
      </c>
      <c r="D517" t="s">
        <v>13</v>
      </c>
      <c r="E517" t="s">
        <v>18</v>
      </c>
    </row>
    <row r="518" spans="1:5" x14ac:dyDescent="0.3">
      <c r="A518" t="s">
        <v>543</v>
      </c>
      <c r="B518" t="s">
        <v>43</v>
      </c>
      <c r="C518" t="s">
        <v>21</v>
      </c>
      <c r="D518" t="s">
        <v>8</v>
      </c>
      <c r="E518" t="s">
        <v>9</v>
      </c>
    </row>
    <row r="519" spans="1:5" x14ac:dyDescent="0.3">
      <c r="A519" t="s">
        <v>544</v>
      </c>
      <c r="B519" t="s">
        <v>11</v>
      </c>
      <c r="C519" t="s">
        <v>7</v>
      </c>
      <c r="D519" t="s">
        <v>13</v>
      </c>
      <c r="E519" t="s">
        <v>9</v>
      </c>
    </row>
    <row r="520" spans="1:5" x14ac:dyDescent="0.3">
      <c r="A520" t="s">
        <v>545</v>
      </c>
      <c r="B520" t="s">
        <v>27</v>
      </c>
      <c r="C520" t="s">
        <v>12</v>
      </c>
      <c r="D520" t="s">
        <v>22</v>
      </c>
      <c r="E520" t="s">
        <v>14</v>
      </c>
    </row>
    <row r="521" spans="1:5" x14ac:dyDescent="0.3">
      <c r="A521" t="s">
        <v>546</v>
      </c>
      <c r="B521" t="s">
        <v>27</v>
      </c>
      <c r="C521" t="s">
        <v>7</v>
      </c>
      <c r="D521" t="s">
        <v>13</v>
      </c>
      <c r="E521" t="s">
        <v>14</v>
      </c>
    </row>
    <row r="522" spans="1:5" x14ac:dyDescent="0.3">
      <c r="A522" t="s">
        <v>547</v>
      </c>
      <c r="B522" t="s">
        <v>29</v>
      </c>
      <c r="C522" t="s">
        <v>12</v>
      </c>
      <c r="D522" t="s">
        <v>13</v>
      </c>
      <c r="E522" t="s">
        <v>18</v>
      </c>
    </row>
    <row r="523" spans="1:5" x14ac:dyDescent="0.3">
      <c r="A523" t="s">
        <v>548</v>
      </c>
      <c r="B523" t="s">
        <v>27</v>
      </c>
      <c r="C523" t="s">
        <v>12</v>
      </c>
      <c r="D523" t="s">
        <v>22</v>
      </c>
      <c r="E523" t="s">
        <v>18</v>
      </c>
    </row>
    <row r="524" spans="1:5" x14ac:dyDescent="0.3">
      <c r="A524" t="s">
        <v>549</v>
      </c>
      <c r="B524" t="s">
        <v>52</v>
      </c>
      <c r="C524" t="s">
        <v>12</v>
      </c>
      <c r="D524" t="s">
        <v>8</v>
      </c>
      <c r="E524" t="s">
        <v>9</v>
      </c>
    </row>
    <row r="525" spans="1:5" x14ac:dyDescent="0.3">
      <c r="A525" t="s">
        <v>550</v>
      </c>
      <c r="B525" t="s">
        <v>20</v>
      </c>
      <c r="C525" t="s">
        <v>17</v>
      </c>
      <c r="D525" t="s">
        <v>13</v>
      </c>
      <c r="E525" t="s">
        <v>14</v>
      </c>
    </row>
    <row r="526" spans="1:5" x14ac:dyDescent="0.3">
      <c r="A526" t="s">
        <v>551</v>
      </c>
      <c r="B526" t="s">
        <v>24</v>
      </c>
      <c r="C526" t="s">
        <v>7747</v>
      </c>
      <c r="D526" t="s">
        <v>13</v>
      </c>
      <c r="E526" t="s">
        <v>18</v>
      </c>
    </row>
    <row r="527" spans="1:5" x14ac:dyDescent="0.3">
      <c r="A527" t="s">
        <v>552</v>
      </c>
      <c r="B527" t="s">
        <v>11</v>
      </c>
      <c r="C527" t="s">
        <v>21</v>
      </c>
      <c r="D527" t="s">
        <v>22</v>
      </c>
      <c r="E527" t="s">
        <v>18</v>
      </c>
    </row>
    <row r="528" spans="1:5" x14ac:dyDescent="0.3">
      <c r="A528" t="s">
        <v>553</v>
      </c>
      <c r="B528" t="s">
        <v>20</v>
      </c>
      <c r="C528" t="s">
        <v>21</v>
      </c>
      <c r="D528" t="s">
        <v>8</v>
      </c>
      <c r="E528" t="s">
        <v>18</v>
      </c>
    </row>
    <row r="529" spans="1:5" x14ac:dyDescent="0.3">
      <c r="A529" t="s">
        <v>554</v>
      </c>
      <c r="B529" t="s">
        <v>6</v>
      </c>
      <c r="C529" t="s">
        <v>7</v>
      </c>
      <c r="D529" t="s">
        <v>13</v>
      </c>
      <c r="E529" t="s">
        <v>18</v>
      </c>
    </row>
    <row r="530" spans="1:5" x14ac:dyDescent="0.3">
      <c r="A530" t="s">
        <v>555</v>
      </c>
      <c r="B530" t="s">
        <v>43</v>
      </c>
      <c r="C530" t="s">
        <v>17</v>
      </c>
      <c r="D530" t="s">
        <v>22</v>
      </c>
      <c r="E530" t="s">
        <v>18</v>
      </c>
    </row>
    <row r="531" spans="1:5" x14ac:dyDescent="0.3">
      <c r="A531" t="s">
        <v>556</v>
      </c>
      <c r="B531" t="s">
        <v>52</v>
      </c>
      <c r="C531" t="s">
        <v>17</v>
      </c>
      <c r="D531" t="s">
        <v>13</v>
      </c>
      <c r="E531" t="s">
        <v>18</v>
      </c>
    </row>
    <row r="532" spans="1:5" x14ac:dyDescent="0.3">
      <c r="A532" t="s">
        <v>557</v>
      </c>
      <c r="B532" t="s">
        <v>46</v>
      </c>
      <c r="C532" t="s">
        <v>12</v>
      </c>
      <c r="D532" t="s">
        <v>22</v>
      </c>
      <c r="E532" t="s">
        <v>9</v>
      </c>
    </row>
    <row r="533" spans="1:5" x14ac:dyDescent="0.3">
      <c r="A533" t="s">
        <v>558</v>
      </c>
      <c r="B533" t="s">
        <v>16</v>
      </c>
      <c r="C533" t="s">
        <v>7</v>
      </c>
      <c r="D533" t="s">
        <v>8</v>
      </c>
      <c r="E533" t="s">
        <v>14</v>
      </c>
    </row>
    <row r="534" spans="1:5" x14ac:dyDescent="0.3">
      <c r="A534" t="s">
        <v>559</v>
      </c>
      <c r="B534" t="s">
        <v>11</v>
      </c>
      <c r="C534" t="s">
        <v>7</v>
      </c>
      <c r="D534" t="s">
        <v>8</v>
      </c>
      <c r="E534" t="s">
        <v>14</v>
      </c>
    </row>
    <row r="535" spans="1:5" x14ac:dyDescent="0.3">
      <c r="A535" t="s">
        <v>560</v>
      </c>
      <c r="B535" t="s">
        <v>20</v>
      </c>
      <c r="C535" t="s">
        <v>21</v>
      </c>
      <c r="D535" t="s">
        <v>8</v>
      </c>
      <c r="E535" t="s">
        <v>18</v>
      </c>
    </row>
    <row r="536" spans="1:5" x14ac:dyDescent="0.3">
      <c r="A536" t="s">
        <v>561</v>
      </c>
      <c r="B536" t="s">
        <v>46</v>
      </c>
      <c r="C536" t="s">
        <v>7</v>
      </c>
      <c r="D536" t="s">
        <v>8</v>
      </c>
      <c r="E536" t="s">
        <v>14</v>
      </c>
    </row>
    <row r="537" spans="1:5" x14ac:dyDescent="0.3">
      <c r="A537" t="s">
        <v>562</v>
      </c>
      <c r="B537" t="s">
        <v>43</v>
      </c>
      <c r="C537" t="s">
        <v>17</v>
      </c>
      <c r="D537" t="s">
        <v>13</v>
      </c>
      <c r="E537" t="s">
        <v>14</v>
      </c>
    </row>
    <row r="538" spans="1:5" x14ac:dyDescent="0.3">
      <c r="A538" t="s">
        <v>563</v>
      </c>
      <c r="B538" t="s">
        <v>29</v>
      </c>
      <c r="C538" t="s">
        <v>7</v>
      </c>
      <c r="D538" t="s">
        <v>13</v>
      </c>
      <c r="E538" t="s">
        <v>14</v>
      </c>
    </row>
    <row r="539" spans="1:5" x14ac:dyDescent="0.3">
      <c r="A539" t="s">
        <v>564</v>
      </c>
      <c r="B539" t="s">
        <v>46</v>
      </c>
      <c r="C539" t="s">
        <v>21</v>
      </c>
      <c r="D539" t="s">
        <v>8</v>
      </c>
      <c r="E539" t="s">
        <v>18</v>
      </c>
    </row>
    <row r="540" spans="1:5" x14ac:dyDescent="0.3">
      <c r="A540" t="s">
        <v>565</v>
      </c>
      <c r="B540" t="s">
        <v>52</v>
      </c>
      <c r="C540" t="s">
        <v>12</v>
      </c>
      <c r="D540" t="s">
        <v>8</v>
      </c>
      <c r="E540" t="s">
        <v>18</v>
      </c>
    </row>
    <row r="541" spans="1:5" x14ac:dyDescent="0.3">
      <c r="A541" t="s">
        <v>566</v>
      </c>
      <c r="B541" t="s">
        <v>52</v>
      </c>
      <c r="C541" t="s">
        <v>21</v>
      </c>
      <c r="D541" t="s">
        <v>8</v>
      </c>
      <c r="E541" t="s">
        <v>14</v>
      </c>
    </row>
    <row r="542" spans="1:5" x14ac:dyDescent="0.3">
      <c r="A542" t="s">
        <v>567</v>
      </c>
      <c r="B542" t="s">
        <v>29</v>
      </c>
      <c r="C542" t="s">
        <v>21</v>
      </c>
      <c r="D542" t="s">
        <v>13</v>
      </c>
      <c r="E542" t="s">
        <v>14</v>
      </c>
    </row>
    <row r="543" spans="1:5" x14ac:dyDescent="0.3">
      <c r="A543" t="s">
        <v>568</v>
      </c>
      <c r="B543" t="s">
        <v>16</v>
      </c>
      <c r="C543" t="s">
        <v>12</v>
      </c>
      <c r="D543" t="s">
        <v>8</v>
      </c>
      <c r="E543" t="s">
        <v>18</v>
      </c>
    </row>
    <row r="544" spans="1:5" x14ac:dyDescent="0.3">
      <c r="A544" t="s">
        <v>569</v>
      </c>
      <c r="B544" t="s">
        <v>24</v>
      </c>
      <c r="C544" t="s">
        <v>21</v>
      </c>
      <c r="D544" t="s">
        <v>8</v>
      </c>
      <c r="E544" t="s">
        <v>9</v>
      </c>
    </row>
    <row r="545" spans="1:5" x14ac:dyDescent="0.3">
      <c r="A545" t="s">
        <v>570</v>
      </c>
      <c r="B545" t="s">
        <v>46</v>
      </c>
      <c r="C545" t="s">
        <v>21</v>
      </c>
      <c r="D545" t="s">
        <v>8</v>
      </c>
      <c r="E545" t="s">
        <v>14</v>
      </c>
    </row>
    <row r="546" spans="1:5" x14ac:dyDescent="0.3">
      <c r="A546" t="s">
        <v>571</v>
      </c>
      <c r="B546" t="s">
        <v>29</v>
      </c>
      <c r="C546" t="s">
        <v>7</v>
      </c>
      <c r="D546" t="s">
        <v>22</v>
      </c>
      <c r="E546" t="s">
        <v>9</v>
      </c>
    </row>
    <row r="547" spans="1:5" x14ac:dyDescent="0.3">
      <c r="A547" t="s">
        <v>572</v>
      </c>
      <c r="B547" t="s">
        <v>52</v>
      </c>
      <c r="C547" t="s">
        <v>7</v>
      </c>
      <c r="D547" t="s">
        <v>8</v>
      </c>
      <c r="E547" t="s">
        <v>14</v>
      </c>
    </row>
    <row r="548" spans="1:5" x14ac:dyDescent="0.3">
      <c r="A548" t="s">
        <v>573</v>
      </c>
      <c r="B548" t="s">
        <v>52</v>
      </c>
      <c r="C548" t="s">
        <v>12</v>
      </c>
      <c r="D548" t="s">
        <v>22</v>
      </c>
      <c r="E548" t="s">
        <v>9</v>
      </c>
    </row>
    <row r="549" spans="1:5" x14ac:dyDescent="0.3">
      <c r="A549" t="s">
        <v>574</v>
      </c>
      <c r="B549" t="s">
        <v>20</v>
      </c>
      <c r="C549" t="s">
        <v>7747</v>
      </c>
      <c r="D549" t="s">
        <v>22</v>
      </c>
      <c r="E549" t="s">
        <v>9</v>
      </c>
    </row>
    <row r="550" spans="1:5" x14ac:dyDescent="0.3">
      <c r="A550" t="s">
        <v>575</v>
      </c>
      <c r="B550" t="s">
        <v>27</v>
      </c>
      <c r="C550" t="s">
        <v>7</v>
      </c>
      <c r="D550" t="s">
        <v>8</v>
      </c>
      <c r="E550" t="s">
        <v>9</v>
      </c>
    </row>
    <row r="551" spans="1:5" x14ac:dyDescent="0.3">
      <c r="A551" t="s">
        <v>576</v>
      </c>
      <c r="B551" t="s">
        <v>16</v>
      </c>
      <c r="C551" t="s">
        <v>21</v>
      </c>
      <c r="D551" t="s">
        <v>22</v>
      </c>
      <c r="E551" t="s">
        <v>18</v>
      </c>
    </row>
    <row r="552" spans="1:5" x14ac:dyDescent="0.3">
      <c r="A552" t="s">
        <v>577</v>
      </c>
      <c r="B552" t="s">
        <v>46</v>
      </c>
      <c r="C552" t="s">
        <v>17</v>
      </c>
      <c r="D552" t="s">
        <v>8</v>
      </c>
      <c r="E552" t="s">
        <v>9</v>
      </c>
    </row>
    <row r="553" spans="1:5" x14ac:dyDescent="0.3">
      <c r="A553" t="s">
        <v>578</v>
      </c>
      <c r="B553" t="s">
        <v>46</v>
      </c>
      <c r="C553" t="s">
        <v>7</v>
      </c>
      <c r="D553" t="s">
        <v>13</v>
      </c>
      <c r="E553" t="s">
        <v>9</v>
      </c>
    </row>
    <row r="554" spans="1:5" x14ac:dyDescent="0.3">
      <c r="A554" t="s">
        <v>579</v>
      </c>
      <c r="B554" t="s">
        <v>43</v>
      </c>
      <c r="C554" t="s">
        <v>17</v>
      </c>
      <c r="D554" t="s">
        <v>13</v>
      </c>
      <c r="E554" t="s">
        <v>9</v>
      </c>
    </row>
    <row r="555" spans="1:5" x14ac:dyDescent="0.3">
      <c r="A555" t="s">
        <v>580</v>
      </c>
      <c r="B555" t="s">
        <v>29</v>
      </c>
      <c r="C555" t="s">
        <v>7</v>
      </c>
      <c r="D555" t="s">
        <v>13</v>
      </c>
      <c r="E555" t="s">
        <v>14</v>
      </c>
    </row>
    <row r="556" spans="1:5" x14ac:dyDescent="0.3">
      <c r="A556" t="s">
        <v>581</v>
      </c>
      <c r="B556" t="s">
        <v>43</v>
      </c>
      <c r="C556" t="s">
        <v>7747</v>
      </c>
      <c r="D556" t="s">
        <v>13</v>
      </c>
      <c r="E556" t="s">
        <v>9</v>
      </c>
    </row>
    <row r="557" spans="1:5" x14ac:dyDescent="0.3">
      <c r="A557" t="s">
        <v>582</v>
      </c>
      <c r="B557" t="s">
        <v>29</v>
      </c>
      <c r="C557" t="s">
        <v>12</v>
      </c>
      <c r="D557" t="s">
        <v>22</v>
      </c>
      <c r="E557" t="s">
        <v>14</v>
      </c>
    </row>
    <row r="558" spans="1:5" x14ac:dyDescent="0.3">
      <c r="A558" t="s">
        <v>583</v>
      </c>
      <c r="B558" t="s">
        <v>6</v>
      </c>
      <c r="C558" t="s">
        <v>12</v>
      </c>
      <c r="D558" t="s">
        <v>8</v>
      </c>
      <c r="E558" t="s">
        <v>9</v>
      </c>
    </row>
    <row r="559" spans="1:5" x14ac:dyDescent="0.3">
      <c r="A559" t="s">
        <v>584</v>
      </c>
      <c r="B559" t="s">
        <v>52</v>
      </c>
      <c r="C559" t="s">
        <v>12</v>
      </c>
      <c r="D559" t="s">
        <v>8</v>
      </c>
      <c r="E559" t="s">
        <v>9</v>
      </c>
    </row>
    <row r="560" spans="1:5" x14ac:dyDescent="0.3">
      <c r="A560" t="s">
        <v>585</v>
      </c>
      <c r="B560" t="s">
        <v>27</v>
      </c>
      <c r="C560" t="s">
        <v>17</v>
      </c>
      <c r="D560" t="s">
        <v>8</v>
      </c>
      <c r="E560" t="s">
        <v>18</v>
      </c>
    </row>
    <row r="561" spans="1:5" x14ac:dyDescent="0.3">
      <c r="A561" t="s">
        <v>586</v>
      </c>
      <c r="B561" t="s">
        <v>20</v>
      </c>
      <c r="C561" t="s">
        <v>21</v>
      </c>
      <c r="D561" t="s">
        <v>13</v>
      </c>
      <c r="E561" t="s">
        <v>14</v>
      </c>
    </row>
    <row r="562" spans="1:5" x14ac:dyDescent="0.3">
      <c r="A562" t="s">
        <v>587</v>
      </c>
      <c r="B562" t="s">
        <v>27</v>
      </c>
      <c r="C562" t="s">
        <v>7747</v>
      </c>
      <c r="D562" t="s">
        <v>13</v>
      </c>
      <c r="E562" t="s">
        <v>9</v>
      </c>
    </row>
    <row r="563" spans="1:5" x14ac:dyDescent="0.3">
      <c r="A563" t="s">
        <v>588</v>
      </c>
      <c r="B563" t="s">
        <v>27</v>
      </c>
      <c r="C563" t="s">
        <v>7</v>
      </c>
      <c r="D563" t="s">
        <v>8</v>
      </c>
      <c r="E563" t="s">
        <v>14</v>
      </c>
    </row>
    <row r="564" spans="1:5" x14ac:dyDescent="0.3">
      <c r="A564" t="s">
        <v>589</v>
      </c>
      <c r="B564" t="s">
        <v>27</v>
      </c>
      <c r="C564" t="s">
        <v>7</v>
      </c>
      <c r="D564" t="s">
        <v>13</v>
      </c>
      <c r="E564" t="s">
        <v>14</v>
      </c>
    </row>
    <row r="565" spans="1:5" x14ac:dyDescent="0.3">
      <c r="A565" t="s">
        <v>590</v>
      </c>
      <c r="B565" t="s">
        <v>43</v>
      </c>
      <c r="C565" t="s">
        <v>17</v>
      </c>
      <c r="D565" t="s">
        <v>8</v>
      </c>
      <c r="E565" t="s">
        <v>18</v>
      </c>
    </row>
    <row r="566" spans="1:5" x14ac:dyDescent="0.3">
      <c r="A566" t="s">
        <v>591</v>
      </c>
      <c r="B566" t="s">
        <v>29</v>
      </c>
      <c r="C566" t="s">
        <v>12</v>
      </c>
      <c r="D566" t="s">
        <v>8</v>
      </c>
      <c r="E566" t="s">
        <v>18</v>
      </c>
    </row>
    <row r="567" spans="1:5" x14ac:dyDescent="0.3">
      <c r="A567" t="s">
        <v>592</v>
      </c>
      <c r="B567" t="s">
        <v>58</v>
      </c>
      <c r="C567" t="s">
        <v>21</v>
      </c>
      <c r="D567" t="s">
        <v>8</v>
      </c>
      <c r="E567" t="s">
        <v>18</v>
      </c>
    </row>
    <row r="568" spans="1:5" x14ac:dyDescent="0.3">
      <c r="A568" t="s">
        <v>593</v>
      </c>
      <c r="B568" t="s">
        <v>6</v>
      </c>
      <c r="C568" t="s">
        <v>17</v>
      </c>
      <c r="D568" t="s">
        <v>8</v>
      </c>
      <c r="E568" t="s">
        <v>18</v>
      </c>
    </row>
    <row r="569" spans="1:5" x14ac:dyDescent="0.3">
      <c r="A569" t="s">
        <v>594</v>
      </c>
      <c r="B569" t="s">
        <v>11</v>
      </c>
      <c r="C569" t="s">
        <v>12</v>
      </c>
      <c r="D569" t="s">
        <v>8</v>
      </c>
      <c r="E569" t="s">
        <v>18</v>
      </c>
    </row>
    <row r="570" spans="1:5" x14ac:dyDescent="0.3">
      <c r="A570" t="s">
        <v>595</v>
      </c>
      <c r="B570" t="s">
        <v>27</v>
      </c>
      <c r="C570" t="s">
        <v>17</v>
      </c>
      <c r="D570" t="s">
        <v>8</v>
      </c>
      <c r="E570" t="s">
        <v>18</v>
      </c>
    </row>
    <row r="571" spans="1:5" x14ac:dyDescent="0.3">
      <c r="A571" t="s">
        <v>596</v>
      </c>
      <c r="B571" t="s">
        <v>24</v>
      </c>
      <c r="C571" t="s">
        <v>21</v>
      </c>
      <c r="D571" t="s">
        <v>8</v>
      </c>
      <c r="E571" t="s">
        <v>18</v>
      </c>
    </row>
    <row r="572" spans="1:5" x14ac:dyDescent="0.3">
      <c r="A572" t="s">
        <v>597</v>
      </c>
      <c r="B572" t="s">
        <v>43</v>
      </c>
      <c r="C572" t="s">
        <v>12</v>
      </c>
      <c r="D572" t="s">
        <v>13</v>
      </c>
      <c r="E572" t="s">
        <v>18</v>
      </c>
    </row>
    <row r="573" spans="1:5" x14ac:dyDescent="0.3">
      <c r="A573" t="s">
        <v>598</v>
      </c>
      <c r="B573" t="s">
        <v>16</v>
      </c>
      <c r="C573" t="s">
        <v>17</v>
      </c>
      <c r="D573" t="s">
        <v>8</v>
      </c>
      <c r="E573" t="s">
        <v>9</v>
      </c>
    </row>
    <row r="574" spans="1:5" x14ac:dyDescent="0.3">
      <c r="A574" t="s">
        <v>599</v>
      </c>
      <c r="B574" t="s">
        <v>20</v>
      </c>
      <c r="C574" t="s">
        <v>21</v>
      </c>
      <c r="D574" t="s">
        <v>8</v>
      </c>
      <c r="E574" t="s">
        <v>14</v>
      </c>
    </row>
    <row r="575" spans="1:5" x14ac:dyDescent="0.3">
      <c r="A575" t="s">
        <v>600</v>
      </c>
      <c r="B575" t="s">
        <v>11</v>
      </c>
      <c r="C575" t="s">
        <v>7</v>
      </c>
      <c r="D575" t="s">
        <v>13</v>
      </c>
      <c r="E575" t="s">
        <v>18</v>
      </c>
    </row>
    <row r="576" spans="1:5" x14ac:dyDescent="0.3">
      <c r="A576" t="s">
        <v>601</v>
      </c>
      <c r="B576" t="s">
        <v>58</v>
      </c>
      <c r="C576" t="s">
        <v>21</v>
      </c>
      <c r="D576" t="s">
        <v>13</v>
      </c>
      <c r="E576" t="s">
        <v>18</v>
      </c>
    </row>
    <row r="577" spans="1:5" x14ac:dyDescent="0.3">
      <c r="A577" t="s">
        <v>602</v>
      </c>
      <c r="B577" t="s">
        <v>24</v>
      </c>
      <c r="C577" t="s">
        <v>7</v>
      </c>
      <c r="D577" t="s">
        <v>13</v>
      </c>
      <c r="E577" t="s">
        <v>14</v>
      </c>
    </row>
    <row r="578" spans="1:5" x14ac:dyDescent="0.3">
      <c r="A578" t="s">
        <v>603</v>
      </c>
      <c r="B578" t="s">
        <v>58</v>
      </c>
      <c r="C578" t="s">
        <v>17</v>
      </c>
      <c r="D578" t="s">
        <v>8</v>
      </c>
      <c r="E578" t="s">
        <v>9</v>
      </c>
    </row>
    <row r="579" spans="1:5" x14ac:dyDescent="0.3">
      <c r="A579" t="s">
        <v>604</v>
      </c>
      <c r="B579" t="s">
        <v>11</v>
      </c>
      <c r="C579" t="s">
        <v>12</v>
      </c>
      <c r="D579" t="s">
        <v>22</v>
      </c>
      <c r="E579" t="s">
        <v>14</v>
      </c>
    </row>
    <row r="580" spans="1:5" x14ac:dyDescent="0.3">
      <c r="A580" t="s">
        <v>605</v>
      </c>
      <c r="B580" t="s">
        <v>27</v>
      </c>
      <c r="C580" t="s">
        <v>12</v>
      </c>
      <c r="D580" t="s">
        <v>22</v>
      </c>
      <c r="E580" t="s">
        <v>14</v>
      </c>
    </row>
    <row r="581" spans="1:5" x14ac:dyDescent="0.3">
      <c r="A581" t="s">
        <v>606</v>
      </c>
      <c r="B581" t="s">
        <v>24</v>
      </c>
      <c r="C581" t="s">
        <v>17</v>
      </c>
      <c r="D581" t="s">
        <v>13</v>
      </c>
      <c r="E581" t="s">
        <v>18</v>
      </c>
    </row>
    <row r="582" spans="1:5" x14ac:dyDescent="0.3">
      <c r="A582" t="s">
        <v>607</v>
      </c>
      <c r="B582" t="s">
        <v>58</v>
      </c>
      <c r="C582" t="s">
        <v>12</v>
      </c>
      <c r="D582" t="s">
        <v>22</v>
      </c>
      <c r="E582" t="s">
        <v>14</v>
      </c>
    </row>
    <row r="583" spans="1:5" x14ac:dyDescent="0.3">
      <c r="A583" t="s">
        <v>608</v>
      </c>
      <c r="B583" t="s">
        <v>20</v>
      </c>
      <c r="C583" t="s">
        <v>12</v>
      </c>
      <c r="D583" t="s">
        <v>13</v>
      </c>
      <c r="E583" t="s">
        <v>14</v>
      </c>
    </row>
    <row r="584" spans="1:5" x14ac:dyDescent="0.3">
      <c r="A584" t="s">
        <v>609</v>
      </c>
      <c r="B584" t="s">
        <v>29</v>
      </c>
      <c r="C584" t="s">
        <v>7</v>
      </c>
      <c r="D584" t="s">
        <v>8</v>
      </c>
      <c r="E584" t="s">
        <v>18</v>
      </c>
    </row>
    <row r="585" spans="1:5" x14ac:dyDescent="0.3">
      <c r="A585" t="s">
        <v>610</v>
      </c>
      <c r="B585" t="s">
        <v>52</v>
      </c>
      <c r="C585" t="s">
        <v>17</v>
      </c>
      <c r="D585" t="s">
        <v>22</v>
      </c>
      <c r="E585" t="s">
        <v>18</v>
      </c>
    </row>
    <row r="586" spans="1:5" x14ac:dyDescent="0.3">
      <c r="A586" t="s">
        <v>611</v>
      </c>
      <c r="B586" t="s">
        <v>29</v>
      </c>
      <c r="C586" t="s">
        <v>21</v>
      </c>
      <c r="D586" t="s">
        <v>8</v>
      </c>
      <c r="E586" t="s">
        <v>18</v>
      </c>
    </row>
    <row r="587" spans="1:5" x14ac:dyDescent="0.3">
      <c r="A587" t="s">
        <v>612</v>
      </c>
      <c r="B587" t="s">
        <v>11</v>
      </c>
      <c r="C587" t="s">
        <v>7</v>
      </c>
      <c r="D587" t="s">
        <v>22</v>
      </c>
      <c r="E587" t="s">
        <v>18</v>
      </c>
    </row>
    <row r="588" spans="1:5" x14ac:dyDescent="0.3">
      <c r="A588" t="s">
        <v>613</v>
      </c>
      <c r="B588" t="s">
        <v>43</v>
      </c>
      <c r="C588" t="s">
        <v>17</v>
      </c>
      <c r="D588" t="s">
        <v>8</v>
      </c>
      <c r="E588" t="s">
        <v>14</v>
      </c>
    </row>
    <row r="589" spans="1:5" x14ac:dyDescent="0.3">
      <c r="A589" t="s">
        <v>614</v>
      </c>
      <c r="B589" t="s">
        <v>52</v>
      </c>
      <c r="C589" t="s">
        <v>7</v>
      </c>
      <c r="D589" t="s">
        <v>22</v>
      </c>
      <c r="E589" t="s">
        <v>14</v>
      </c>
    </row>
    <row r="590" spans="1:5" x14ac:dyDescent="0.3">
      <c r="A590" t="s">
        <v>615</v>
      </c>
      <c r="B590" t="s">
        <v>6</v>
      </c>
      <c r="C590" t="s">
        <v>21</v>
      </c>
      <c r="D590" t="s">
        <v>8</v>
      </c>
      <c r="E590" t="s">
        <v>9</v>
      </c>
    </row>
    <row r="591" spans="1:5" x14ac:dyDescent="0.3">
      <c r="A591" t="s">
        <v>616</v>
      </c>
      <c r="B591" t="s">
        <v>20</v>
      </c>
      <c r="C591" t="s">
        <v>21</v>
      </c>
      <c r="D591" t="s">
        <v>8</v>
      </c>
      <c r="E591" t="s">
        <v>9</v>
      </c>
    </row>
    <row r="592" spans="1:5" x14ac:dyDescent="0.3">
      <c r="A592" t="s">
        <v>617</v>
      </c>
      <c r="B592" t="s">
        <v>6</v>
      </c>
      <c r="C592" t="s">
        <v>17</v>
      </c>
      <c r="D592" t="s">
        <v>22</v>
      </c>
      <c r="E592" t="s">
        <v>14</v>
      </c>
    </row>
    <row r="593" spans="1:5" x14ac:dyDescent="0.3">
      <c r="A593" t="s">
        <v>618</v>
      </c>
      <c r="B593" t="s">
        <v>24</v>
      </c>
      <c r="C593" t="s">
        <v>21</v>
      </c>
      <c r="D593" t="s">
        <v>8</v>
      </c>
      <c r="E593" t="s">
        <v>9</v>
      </c>
    </row>
    <row r="594" spans="1:5" x14ac:dyDescent="0.3">
      <c r="A594" t="s">
        <v>619</v>
      </c>
      <c r="B594" t="s">
        <v>46</v>
      </c>
      <c r="C594" t="s">
        <v>7</v>
      </c>
      <c r="D594" t="s">
        <v>8</v>
      </c>
      <c r="E594" t="s">
        <v>14</v>
      </c>
    </row>
    <row r="595" spans="1:5" x14ac:dyDescent="0.3">
      <c r="A595" t="s">
        <v>620</v>
      </c>
      <c r="B595" t="s">
        <v>52</v>
      </c>
      <c r="C595" t="s">
        <v>21</v>
      </c>
      <c r="D595" t="s">
        <v>8</v>
      </c>
      <c r="E595" t="s">
        <v>9</v>
      </c>
    </row>
    <row r="596" spans="1:5" x14ac:dyDescent="0.3">
      <c r="A596" t="s">
        <v>621</v>
      </c>
      <c r="B596" t="s">
        <v>6</v>
      </c>
      <c r="C596" t="s">
        <v>7</v>
      </c>
      <c r="D596" t="s">
        <v>22</v>
      </c>
      <c r="E596" t="s">
        <v>18</v>
      </c>
    </row>
    <row r="597" spans="1:5" x14ac:dyDescent="0.3">
      <c r="A597" t="s">
        <v>622</v>
      </c>
      <c r="B597" t="s">
        <v>6</v>
      </c>
      <c r="C597" t="s">
        <v>7</v>
      </c>
      <c r="D597" t="s">
        <v>22</v>
      </c>
      <c r="E597" t="s">
        <v>9</v>
      </c>
    </row>
    <row r="598" spans="1:5" x14ac:dyDescent="0.3">
      <c r="A598" t="s">
        <v>623</v>
      </c>
      <c r="B598" t="s">
        <v>58</v>
      </c>
      <c r="C598" t="s">
        <v>21</v>
      </c>
      <c r="D598" t="s">
        <v>8</v>
      </c>
      <c r="E598" t="s">
        <v>18</v>
      </c>
    </row>
    <row r="599" spans="1:5" x14ac:dyDescent="0.3">
      <c r="A599" t="s">
        <v>624</v>
      </c>
      <c r="B599" t="s">
        <v>29</v>
      </c>
      <c r="C599" t="s">
        <v>17</v>
      </c>
      <c r="D599" t="s">
        <v>8</v>
      </c>
      <c r="E599" t="s">
        <v>18</v>
      </c>
    </row>
    <row r="600" spans="1:5" x14ac:dyDescent="0.3">
      <c r="A600" t="s">
        <v>625</v>
      </c>
      <c r="B600" t="s">
        <v>58</v>
      </c>
      <c r="C600" t="s">
        <v>12</v>
      </c>
      <c r="D600" t="s">
        <v>22</v>
      </c>
      <c r="E600" t="s">
        <v>18</v>
      </c>
    </row>
    <row r="601" spans="1:5" x14ac:dyDescent="0.3">
      <c r="A601" t="s">
        <v>626</v>
      </c>
      <c r="B601" t="s">
        <v>52</v>
      </c>
      <c r="C601" t="s">
        <v>21</v>
      </c>
      <c r="D601" t="s">
        <v>22</v>
      </c>
      <c r="E601" t="s">
        <v>18</v>
      </c>
    </row>
    <row r="602" spans="1:5" x14ac:dyDescent="0.3">
      <c r="A602" t="s">
        <v>627</v>
      </c>
      <c r="B602" t="s">
        <v>52</v>
      </c>
      <c r="C602" t="s">
        <v>7</v>
      </c>
      <c r="D602" t="s">
        <v>8</v>
      </c>
      <c r="E602" t="s">
        <v>9</v>
      </c>
    </row>
    <row r="603" spans="1:5" x14ac:dyDescent="0.3">
      <c r="A603" t="s">
        <v>628</v>
      </c>
      <c r="B603" t="s">
        <v>11</v>
      </c>
      <c r="C603" t="s">
        <v>7</v>
      </c>
      <c r="D603" t="s">
        <v>8</v>
      </c>
      <c r="E603" t="s">
        <v>14</v>
      </c>
    </row>
    <row r="604" spans="1:5" x14ac:dyDescent="0.3">
      <c r="A604" t="s">
        <v>629</v>
      </c>
      <c r="B604" t="s">
        <v>58</v>
      </c>
      <c r="C604" t="s">
        <v>21</v>
      </c>
      <c r="D604" t="s">
        <v>8</v>
      </c>
      <c r="E604" t="s">
        <v>18</v>
      </c>
    </row>
    <row r="605" spans="1:5" x14ac:dyDescent="0.3">
      <c r="A605" t="s">
        <v>630</v>
      </c>
      <c r="B605" t="s">
        <v>40</v>
      </c>
      <c r="C605" t="s">
        <v>17</v>
      </c>
      <c r="D605" t="s">
        <v>13</v>
      </c>
      <c r="E605" t="s">
        <v>9</v>
      </c>
    </row>
    <row r="606" spans="1:5" x14ac:dyDescent="0.3">
      <c r="A606" t="s">
        <v>631</v>
      </c>
      <c r="B606" t="s">
        <v>16</v>
      </c>
      <c r="C606" t="s">
        <v>17</v>
      </c>
      <c r="D606" t="s">
        <v>22</v>
      </c>
      <c r="E606" t="s">
        <v>18</v>
      </c>
    </row>
    <row r="607" spans="1:5" x14ac:dyDescent="0.3">
      <c r="A607" t="s">
        <v>632</v>
      </c>
      <c r="B607" t="s">
        <v>29</v>
      </c>
      <c r="C607" t="s">
        <v>7</v>
      </c>
      <c r="D607" t="s">
        <v>13</v>
      </c>
      <c r="E607" t="s">
        <v>9</v>
      </c>
    </row>
    <row r="608" spans="1:5" x14ac:dyDescent="0.3">
      <c r="A608" t="s">
        <v>633</v>
      </c>
      <c r="B608" t="s">
        <v>52</v>
      </c>
      <c r="C608" t="s">
        <v>7</v>
      </c>
      <c r="D608" t="s">
        <v>22</v>
      </c>
      <c r="E608" t="s">
        <v>9</v>
      </c>
    </row>
    <row r="609" spans="1:5" x14ac:dyDescent="0.3">
      <c r="A609" t="s">
        <v>634</v>
      </c>
      <c r="B609" t="s">
        <v>11</v>
      </c>
      <c r="C609" t="s">
        <v>17</v>
      </c>
      <c r="D609" t="s">
        <v>22</v>
      </c>
      <c r="E609" t="s">
        <v>9</v>
      </c>
    </row>
    <row r="610" spans="1:5" x14ac:dyDescent="0.3">
      <c r="A610" t="s">
        <v>635</v>
      </c>
      <c r="B610" t="s">
        <v>46</v>
      </c>
      <c r="C610" t="s">
        <v>12</v>
      </c>
      <c r="D610" t="s">
        <v>22</v>
      </c>
      <c r="E610" t="s">
        <v>14</v>
      </c>
    </row>
    <row r="611" spans="1:5" x14ac:dyDescent="0.3">
      <c r="A611" t="s">
        <v>636</v>
      </c>
      <c r="B611" t="s">
        <v>58</v>
      </c>
      <c r="C611" t="s">
        <v>21</v>
      </c>
      <c r="D611" t="s">
        <v>22</v>
      </c>
      <c r="E611" t="s">
        <v>9</v>
      </c>
    </row>
    <row r="612" spans="1:5" x14ac:dyDescent="0.3">
      <c r="A612" t="s">
        <v>637</v>
      </c>
      <c r="B612" t="s">
        <v>29</v>
      </c>
      <c r="C612" t="s">
        <v>7</v>
      </c>
      <c r="D612" t="s">
        <v>22</v>
      </c>
      <c r="E612" t="s">
        <v>9</v>
      </c>
    </row>
    <row r="613" spans="1:5" x14ac:dyDescent="0.3">
      <c r="A613" t="s">
        <v>638</v>
      </c>
      <c r="B613" t="s">
        <v>46</v>
      </c>
      <c r="C613" t="s">
        <v>7</v>
      </c>
      <c r="D613" t="s">
        <v>22</v>
      </c>
      <c r="E613" t="s">
        <v>14</v>
      </c>
    </row>
    <row r="614" spans="1:5" x14ac:dyDescent="0.3">
      <c r="A614" t="s">
        <v>639</v>
      </c>
      <c r="B614" t="s">
        <v>58</v>
      </c>
      <c r="C614" t="s">
        <v>17</v>
      </c>
      <c r="D614" t="s">
        <v>22</v>
      </c>
      <c r="E614" t="s">
        <v>14</v>
      </c>
    </row>
    <row r="615" spans="1:5" x14ac:dyDescent="0.3">
      <c r="A615" t="s">
        <v>640</v>
      </c>
      <c r="B615" t="s">
        <v>6</v>
      </c>
      <c r="C615" t="s">
        <v>21</v>
      </c>
      <c r="D615" t="s">
        <v>13</v>
      </c>
      <c r="E615" t="s">
        <v>9</v>
      </c>
    </row>
    <row r="616" spans="1:5" x14ac:dyDescent="0.3">
      <c r="A616" t="s">
        <v>641</v>
      </c>
      <c r="B616" t="s">
        <v>46</v>
      </c>
      <c r="C616" t="s">
        <v>17</v>
      </c>
      <c r="D616" t="s">
        <v>8</v>
      </c>
      <c r="E616" t="s">
        <v>14</v>
      </c>
    </row>
    <row r="617" spans="1:5" x14ac:dyDescent="0.3">
      <c r="A617" t="s">
        <v>642</v>
      </c>
      <c r="B617" t="s">
        <v>11</v>
      </c>
      <c r="C617" t="s">
        <v>21</v>
      </c>
      <c r="D617" t="s">
        <v>8</v>
      </c>
      <c r="E617" t="s">
        <v>18</v>
      </c>
    </row>
    <row r="618" spans="1:5" x14ac:dyDescent="0.3">
      <c r="A618" t="s">
        <v>643</v>
      </c>
      <c r="B618" t="s">
        <v>29</v>
      </c>
      <c r="C618" t="s">
        <v>21</v>
      </c>
      <c r="D618" t="s">
        <v>13</v>
      </c>
      <c r="E618" t="s">
        <v>18</v>
      </c>
    </row>
    <row r="619" spans="1:5" x14ac:dyDescent="0.3">
      <c r="A619" t="s">
        <v>644</v>
      </c>
      <c r="B619" t="s">
        <v>27</v>
      </c>
      <c r="C619" t="s">
        <v>21</v>
      </c>
      <c r="D619" t="s">
        <v>13</v>
      </c>
      <c r="E619" t="s">
        <v>14</v>
      </c>
    </row>
    <row r="620" spans="1:5" x14ac:dyDescent="0.3">
      <c r="A620" t="s">
        <v>645</v>
      </c>
      <c r="B620" t="s">
        <v>24</v>
      </c>
      <c r="C620" t="s">
        <v>7</v>
      </c>
      <c r="D620" t="s">
        <v>13</v>
      </c>
      <c r="E620" t="s">
        <v>14</v>
      </c>
    </row>
    <row r="621" spans="1:5" x14ac:dyDescent="0.3">
      <c r="A621" t="s">
        <v>646</v>
      </c>
      <c r="B621" t="s">
        <v>24</v>
      </c>
      <c r="C621" t="s">
        <v>12</v>
      </c>
      <c r="D621" t="s">
        <v>13</v>
      </c>
      <c r="E621" t="s">
        <v>9</v>
      </c>
    </row>
    <row r="622" spans="1:5" x14ac:dyDescent="0.3">
      <c r="A622" t="s">
        <v>647</v>
      </c>
      <c r="B622" t="s">
        <v>29</v>
      </c>
      <c r="C622" t="s">
        <v>17</v>
      </c>
      <c r="D622" t="s">
        <v>22</v>
      </c>
      <c r="E622" t="s">
        <v>14</v>
      </c>
    </row>
    <row r="623" spans="1:5" x14ac:dyDescent="0.3">
      <c r="A623" t="s">
        <v>648</v>
      </c>
      <c r="B623" t="s">
        <v>46</v>
      </c>
      <c r="C623" t="s">
        <v>12</v>
      </c>
      <c r="D623" t="s">
        <v>8</v>
      </c>
      <c r="E623" t="s">
        <v>9</v>
      </c>
    </row>
    <row r="624" spans="1:5" x14ac:dyDescent="0.3">
      <c r="A624" t="s">
        <v>649</v>
      </c>
      <c r="B624" t="s">
        <v>58</v>
      </c>
      <c r="C624" t="s">
        <v>17</v>
      </c>
      <c r="D624" t="s">
        <v>22</v>
      </c>
      <c r="E624" t="s">
        <v>18</v>
      </c>
    </row>
    <row r="625" spans="1:5" x14ac:dyDescent="0.3">
      <c r="A625" t="s">
        <v>650</v>
      </c>
      <c r="B625" t="s">
        <v>11</v>
      </c>
      <c r="C625" t="s">
        <v>21</v>
      </c>
      <c r="D625" t="s">
        <v>8</v>
      </c>
      <c r="E625" t="s">
        <v>14</v>
      </c>
    </row>
    <row r="626" spans="1:5" x14ac:dyDescent="0.3">
      <c r="A626" t="s">
        <v>651</v>
      </c>
      <c r="B626" t="s">
        <v>16</v>
      </c>
      <c r="C626" t="s">
        <v>7</v>
      </c>
      <c r="D626" t="s">
        <v>8</v>
      </c>
      <c r="E626" t="s">
        <v>9</v>
      </c>
    </row>
    <row r="627" spans="1:5" x14ac:dyDescent="0.3">
      <c r="A627" t="s">
        <v>652</v>
      </c>
      <c r="B627" t="s">
        <v>24</v>
      </c>
      <c r="C627" t="s">
        <v>12</v>
      </c>
      <c r="D627" t="s">
        <v>13</v>
      </c>
      <c r="E627" t="s">
        <v>9</v>
      </c>
    </row>
    <row r="628" spans="1:5" x14ac:dyDescent="0.3">
      <c r="A628" t="s">
        <v>653</v>
      </c>
      <c r="B628" t="s">
        <v>11</v>
      </c>
      <c r="C628" t="s">
        <v>7</v>
      </c>
      <c r="D628" t="s">
        <v>22</v>
      </c>
      <c r="E628" t="s">
        <v>18</v>
      </c>
    </row>
    <row r="629" spans="1:5" x14ac:dyDescent="0.3">
      <c r="A629" t="s">
        <v>654</v>
      </c>
      <c r="B629" t="s">
        <v>24</v>
      </c>
      <c r="C629" t="s">
        <v>17</v>
      </c>
      <c r="D629" t="s">
        <v>13</v>
      </c>
      <c r="E629" t="s">
        <v>14</v>
      </c>
    </row>
    <row r="630" spans="1:5" x14ac:dyDescent="0.3">
      <c r="A630" t="s">
        <v>655</v>
      </c>
      <c r="B630" t="s">
        <v>6</v>
      </c>
      <c r="C630" t="s">
        <v>7</v>
      </c>
      <c r="D630" t="s">
        <v>22</v>
      </c>
      <c r="E630" t="s">
        <v>18</v>
      </c>
    </row>
    <row r="631" spans="1:5" x14ac:dyDescent="0.3">
      <c r="A631" t="s">
        <v>656</v>
      </c>
      <c r="B631" t="s">
        <v>58</v>
      </c>
      <c r="C631" t="s">
        <v>7</v>
      </c>
      <c r="D631" t="s">
        <v>8</v>
      </c>
      <c r="E631" t="s">
        <v>9</v>
      </c>
    </row>
    <row r="632" spans="1:5" x14ac:dyDescent="0.3">
      <c r="A632" t="s">
        <v>657</v>
      </c>
      <c r="B632" t="s">
        <v>6</v>
      </c>
      <c r="C632" t="s">
        <v>12</v>
      </c>
      <c r="D632" t="s">
        <v>13</v>
      </c>
      <c r="E632" t="s">
        <v>9</v>
      </c>
    </row>
    <row r="633" spans="1:5" x14ac:dyDescent="0.3">
      <c r="A633" t="s">
        <v>658</v>
      </c>
      <c r="B633" t="s">
        <v>24</v>
      </c>
      <c r="C633" t="s">
        <v>21</v>
      </c>
      <c r="D633" t="s">
        <v>13</v>
      </c>
      <c r="E633" t="s">
        <v>14</v>
      </c>
    </row>
    <row r="634" spans="1:5" x14ac:dyDescent="0.3">
      <c r="A634" t="s">
        <v>659</v>
      </c>
      <c r="B634" t="s">
        <v>27</v>
      </c>
      <c r="C634" t="s">
        <v>7</v>
      </c>
      <c r="D634" t="s">
        <v>8</v>
      </c>
      <c r="E634" t="s">
        <v>9</v>
      </c>
    </row>
    <row r="635" spans="1:5" x14ac:dyDescent="0.3">
      <c r="A635" t="s">
        <v>660</v>
      </c>
      <c r="B635" t="s">
        <v>27</v>
      </c>
      <c r="C635" t="s">
        <v>21</v>
      </c>
      <c r="D635" t="s">
        <v>8</v>
      </c>
      <c r="E635" t="s">
        <v>14</v>
      </c>
    </row>
    <row r="636" spans="1:5" x14ac:dyDescent="0.3">
      <c r="A636" t="s">
        <v>661</v>
      </c>
      <c r="B636" t="s">
        <v>6</v>
      </c>
      <c r="C636" t="s">
        <v>17</v>
      </c>
      <c r="D636" t="s">
        <v>8</v>
      </c>
      <c r="E636" t="s">
        <v>18</v>
      </c>
    </row>
    <row r="637" spans="1:5" x14ac:dyDescent="0.3">
      <c r="A637" t="s">
        <v>662</v>
      </c>
      <c r="B637" t="s">
        <v>27</v>
      </c>
      <c r="C637" t="s">
        <v>7</v>
      </c>
      <c r="D637" t="s">
        <v>13</v>
      </c>
      <c r="E637" t="s">
        <v>14</v>
      </c>
    </row>
    <row r="638" spans="1:5" x14ac:dyDescent="0.3">
      <c r="A638" t="s">
        <v>663</v>
      </c>
      <c r="B638" t="s">
        <v>24</v>
      </c>
      <c r="C638" t="s">
        <v>12</v>
      </c>
      <c r="D638" t="s">
        <v>22</v>
      </c>
      <c r="E638" t="s">
        <v>14</v>
      </c>
    </row>
    <row r="639" spans="1:5" x14ac:dyDescent="0.3">
      <c r="A639" t="s">
        <v>664</v>
      </c>
      <c r="B639" t="s">
        <v>29</v>
      </c>
      <c r="C639" t="s">
        <v>17</v>
      </c>
      <c r="D639" t="s">
        <v>13</v>
      </c>
      <c r="E639" t="s">
        <v>9</v>
      </c>
    </row>
    <row r="640" spans="1:5" x14ac:dyDescent="0.3">
      <c r="A640" t="s">
        <v>665</v>
      </c>
      <c r="B640" t="s">
        <v>6</v>
      </c>
      <c r="C640" t="s">
        <v>17</v>
      </c>
      <c r="D640" t="s">
        <v>22</v>
      </c>
      <c r="E640" t="s">
        <v>9</v>
      </c>
    </row>
    <row r="641" spans="1:5" x14ac:dyDescent="0.3">
      <c r="A641" t="s">
        <v>666</v>
      </c>
      <c r="B641" t="s">
        <v>16</v>
      </c>
      <c r="C641" t="s">
        <v>12</v>
      </c>
      <c r="D641" t="s">
        <v>13</v>
      </c>
      <c r="E641" t="s">
        <v>14</v>
      </c>
    </row>
    <row r="642" spans="1:5" x14ac:dyDescent="0.3">
      <c r="A642" t="s">
        <v>667</v>
      </c>
      <c r="B642" t="s">
        <v>16</v>
      </c>
      <c r="C642" t="s">
        <v>7</v>
      </c>
      <c r="D642" t="s">
        <v>13</v>
      </c>
      <c r="E642" t="s">
        <v>9</v>
      </c>
    </row>
    <row r="643" spans="1:5" x14ac:dyDescent="0.3">
      <c r="A643" t="s">
        <v>668</v>
      </c>
      <c r="B643" t="s">
        <v>43</v>
      </c>
      <c r="C643" t="s">
        <v>7</v>
      </c>
      <c r="D643" t="s">
        <v>8</v>
      </c>
      <c r="E643" t="s">
        <v>9</v>
      </c>
    </row>
    <row r="644" spans="1:5" x14ac:dyDescent="0.3">
      <c r="A644" t="s">
        <v>669</v>
      </c>
      <c r="B644" t="s">
        <v>46</v>
      </c>
      <c r="C644" t="s">
        <v>17</v>
      </c>
      <c r="D644" t="s">
        <v>22</v>
      </c>
      <c r="E644" t="s">
        <v>9</v>
      </c>
    </row>
    <row r="645" spans="1:5" x14ac:dyDescent="0.3">
      <c r="A645" t="s">
        <v>670</v>
      </c>
      <c r="B645" t="s">
        <v>58</v>
      </c>
      <c r="C645" t="s">
        <v>7</v>
      </c>
      <c r="D645" t="s">
        <v>13</v>
      </c>
      <c r="E645" t="s">
        <v>14</v>
      </c>
    </row>
    <row r="646" spans="1:5" x14ac:dyDescent="0.3">
      <c r="A646" t="s">
        <v>671</v>
      </c>
      <c r="B646" t="s">
        <v>27</v>
      </c>
      <c r="C646" t="s">
        <v>21</v>
      </c>
      <c r="D646" t="s">
        <v>13</v>
      </c>
      <c r="E646" t="s">
        <v>9</v>
      </c>
    </row>
    <row r="647" spans="1:5" x14ac:dyDescent="0.3">
      <c r="A647" t="s">
        <v>672</v>
      </c>
      <c r="B647" t="s">
        <v>27</v>
      </c>
      <c r="C647" t="s">
        <v>12</v>
      </c>
      <c r="D647" t="s">
        <v>8</v>
      </c>
      <c r="E647" t="s">
        <v>14</v>
      </c>
    </row>
    <row r="648" spans="1:5" x14ac:dyDescent="0.3">
      <c r="A648" t="s">
        <v>673</v>
      </c>
      <c r="B648" t="s">
        <v>46</v>
      </c>
      <c r="C648" t="s">
        <v>21</v>
      </c>
      <c r="D648" t="s">
        <v>8</v>
      </c>
      <c r="E648" t="s">
        <v>9</v>
      </c>
    </row>
    <row r="649" spans="1:5" x14ac:dyDescent="0.3">
      <c r="A649" t="s">
        <v>674</v>
      </c>
      <c r="B649" t="s">
        <v>52</v>
      </c>
      <c r="C649" t="s">
        <v>7</v>
      </c>
      <c r="D649" t="s">
        <v>22</v>
      </c>
      <c r="E649" t="s">
        <v>18</v>
      </c>
    </row>
    <row r="650" spans="1:5" x14ac:dyDescent="0.3">
      <c r="A650" t="s">
        <v>675</v>
      </c>
      <c r="B650" t="s">
        <v>40</v>
      </c>
      <c r="C650" t="s">
        <v>17</v>
      </c>
      <c r="D650" t="s">
        <v>13</v>
      </c>
      <c r="E650" t="s">
        <v>9</v>
      </c>
    </row>
    <row r="651" spans="1:5" x14ac:dyDescent="0.3">
      <c r="A651" t="s">
        <v>676</v>
      </c>
      <c r="B651" t="s">
        <v>6</v>
      </c>
      <c r="C651" t="s">
        <v>12</v>
      </c>
      <c r="D651" t="s">
        <v>22</v>
      </c>
      <c r="E651" t="s">
        <v>9</v>
      </c>
    </row>
    <row r="652" spans="1:5" x14ac:dyDescent="0.3">
      <c r="A652" t="s">
        <v>677</v>
      </c>
      <c r="B652" t="s">
        <v>20</v>
      </c>
      <c r="C652" t="s">
        <v>7</v>
      </c>
      <c r="D652" t="s">
        <v>13</v>
      </c>
      <c r="E652" t="s">
        <v>14</v>
      </c>
    </row>
    <row r="653" spans="1:5" x14ac:dyDescent="0.3">
      <c r="A653" t="s">
        <v>678</v>
      </c>
      <c r="B653" t="s">
        <v>27</v>
      </c>
      <c r="C653" t="s">
        <v>7</v>
      </c>
      <c r="D653" t="s">
        <v>22</v>
      </c>
      <c r="E653" t="s">
        <v>14</v>
      </c>
    </row>
    <row r="654" spans="1:5" x14ac:dyDescent="0.3">
      <c r="A654" t="s">
        <v>679</v>
      </c>
      <c r="B654" t="s">
        <v>58</v>
      </c>
      <c r="C654" t="s">
        <v>17</v>
      </c>
      <c r="D654" t="s">
        <v>8</v>
      </c>
      <c r="E654" t="s">
        <v>9</v>
      </c>
    </row>
    <row r="655" spans="1:5" x14ac:dyDescent="0.3">
      <c r="A655" t="s">
        <v>680</v>
      </c>
      <c r="B655" t="s">
        <v>7747</v>
      </c>
      <c r="C655" t="s">
        <v>17</v>
      </c>
      <c r="D655" t="s">
        <v>13</v>
      </c>
      <c r="E655" t="s">
        <v>18</v>
      </c>
    </row>
    <row r="656" spans="1:5" x14ac:dyDescent="0.3">
      <c r="A656" t="s">
        <v>681</v>
      </c>
      <c r="B656" t="s">
        <v>16</v>
      </c>
      <c r="C656" t="s">
        <v>21</v>
      </c>
      <c r="D656" t="s">
        <v>22</v>
      </c>
      <c r="E656" t="s">
        <v>9</v>
      </c>
    </row>
    <row r="657" spans="1:5" x14ac:dyDescent="0.3">
      <c r="A657" t="s">
        <v>682</v>
      </c>
      <c r="B657" t="s">
        <v>27</v>
      </c>
      <c r="C657" t="s">
        <v>12</v>
      </c>
      <c r="D657" t="s">
        <v>8</v>
      </c>
      <c r="E657" t="s">
        <v>9</v>
      </c>
    </row>
    <row r="658" spans="1:5" x14ac:dyDescent="0.3">
      <c r="A658" t="s">
        <v>683</v>
      </c>
      <c r="B658" t="s">
        <v>43</v>
      </c>
      <c r="C658" t="s">
        <v>12</v>
      </c>
      <c r="D658" t="s">
        <v>8</v>
      </c>
      <c r="E658" t="s">
        <v>18</v>
      </c>
    </row>
    <row r="659" spans="1:5" x14ac:dyDescent="0.3">
      <c r="A659" t="s">
        <v>684</v>
      </c>
      <c r="B659" t="s">
        <v>24</v>
      </c>
      <c r="C659" t="s">
        <v>17</v>
      </c>
      <c r="D659" t="s">
        <v>22</v>
      </c>
      <c r="E659" t="s">
        <v>14</v>
      </c>
    </row>
    <row r="660" spans="1:5" x14ac:dyDescent="0.3">
      <c r="A660" t="s">
        <v>685</v>
      </c>
      <c r="B660" t="s">
        <v>24</v>
      </c>
      <c r="C660" t="s">
        <v>21</v>
      </c>
      <c r="D660" t="s">
        <v>13</v>
      </c>
      <c r="E660" t="s">
        <v>9</v>
      </c>
    </row>
    <row r="661" spans="1:5" x14ac:dyDescent="0.3">
      <c r="A661" t="s">
        <v>686</v>
      </c>
      <c r="B661" t="s">
        <v>40</v>
      </c>
      <c r="C661" t="s">
        <v>12</v>
      </c>
      <c r="D661" t="s">
        <v>13</v>
      </c>
      <c r="E661" t="s">
        <v>14</v>
      </c>
    </row>
    <row r="662" spans="1:5" x14ac:dyDescent="0.3">
      <c r="A662" t="s">
        <v>687</v>
      </c>
      <c r="B662" t="s">
        <v>29</v>
      </c>
      <c r="C662" t="s">
        <v>17</v>
      </c>
      <c r="D662" t="s">
        <v>8</v>
      </c>
      <c r="E662" t="s">
        <v>14</v>
      </c>
    </row>
    <row r="663" spans="1:5" x14ac:dyDescent="0.3">
      <c r="A663" t="s">
        <v>688</v>
      </c>
      <c r="B663" t="s">
        <v>20</v>
      </c>
      <c r="C663" t="s">
        <v>7</v>
      </c>
      <c r="D663" t="s">
        <v>13</v>
      </c>
      <c r="E663" t="s">
        <v>18</v>
      </c>
    </row>
    <row r="664" spans="1:5" x14ac:dyDescent="0.3">
      <c r="A664" t="s">
        <v>689</v>
      </c>
      <c r="B664" t="s">
        <v>7747</v>
      </c>
      <c r="C664" t="s">
        <v>12</v>
      </c>
      <c r="D664" t="s">
        <v>13</v>
      </c>
      <c r="E664" t="s">
        <v>18</v>
      </c>
    </row>
    <row r="665" spans="1:5" x14ac:dyDescent="0.3">
      <c r="A665" t="s">
        <v>690</v>
      </c>
      <c r="B665" t="s">
        <v>40</v>
      </c>
      <c r="C665" t="s">
        <v>21</v>
      </c>
      <c r="D665" t="s">
        <v>13</v>
      </c>
      <c r="E665" t="s">
        <v>14</v>
      </c>
    </row>
    <row r="666" spans="1:5" x14ac:dyDescent="0.3">
      <c r="A666" t="s">
        <v>691</v>
      </c>
      <c r="B666" t="s">
        <v>11</v>
      </c>
      <c r="C666" t="s">
        <v>21</v>
      </c>
      <c r="D666" t="s">
        <v>8</v>
      </c>
      <c r="E666" t="s">
        <v>9</v>
      </c>
    </row>
    <row r="667" spans="1:5" x14ac:dyDescent="0.3">
      <c r="A667" t="s">
        <v>692</v>
      </c>
      <c r="B667" t="s">
        <v>52</v>
      </c>
      <c r="C667" t="s">
        <v>21</v>
      </c>
      <c r="D667" t="s">
        <v>22</v>
      </c>
      <c r="E667" t="s">
        <v>14</v>
      </c>
    </row>
    <row r="668" spans="1:5" x14ac:dyDescent="0.3">
      <c r="A668" t="s">
        <v>693</v>
      </c>
      <c r="B668" t="s">
        <v>6</v>
      </c>
      <c r="C668" t="s">
        <v>7</v>
      </c>
      <c r="D668" t="s">
        <v>13</v>
      </c>
      <c r="E668" t="s">
        <v>9</v>
      </c>
    </row>
    <row r="669" spans="1:5" x14ac:dyDescent="0.3">
      <c r="A669" t="s">
        <v>694</v>
      </c>
      <c r="B669" t="s">
        <v>58</v>
      </c>
      <c r="C669" t="s">
        <v>12</v>
      </c>
      <c r="D669" t="s">
        <v>8</v>
      </c>
      <c r="E669" t="s">
        <v>9</v>
      </c>
    </row>
    <row r="670" spans="1:5" x14ac:dyDescent="0.3">
      <c r="A670" t="s">
        <v>695</v>
      </c>
      <c r="B670" t="s">
        <v>11</v>
      </c>
      <c r="C670" t="s">
        <v>12</v>
      </c>
      <c r="D670" t="s">
        <v>8</v>
      </c>
      <c r="E670" t="s">
        <v>18</v>
      </c>
    </row>
    <row r="671" spans="1:5" x14ac:dyDescent="0.3">
      <c r="A671" t="s">
        <v>696</v>
      </c>
      <c r="B671" t="s">
        <v>11</v>
      </c>
      <c r="C671" t="s">
        <v>7</v>
      </c>
      <c r="D671" t="s">
        <v>22</v>
      </c>
      <c r="E671" t="s">
        <v>9</v>
      </c>
    </row>
    <row r="672" spans="1:5" x14ac:dyDescent="0.3">
      <c r="A672" t="s">
        <v>697</v>
      </c>
      <c r="B672" t="s">
        <v>40</v>
      </c>
      <c r="C672" t="s">
        <v>12</v>
      </c>
      <c r="D672" t="s">
        <v>13</v>
      </c>
      <c r="E672" t="s">
        <v>9</v>
      </c>
    </row>
    <row r="673" spans="1:5" x14ac:dyDescent="0.3">
      <c r="A673" t="s">
        <v>698</v>
      </c>
      <c r="B673" t="s">
        <v>46</v>
      </c>
      <c r="C673" t="s">
        <v>7</v>
      </c>
      <c r="D673" t="s">
        <v>13</v>
      </c>
      <c r="E673" t="s">
        <v>14</v>
      </c>
    </row>
    <row r="674" spans="1:5" x14ac:dyDescent="0.3">
      <c r="A674" t="s">
        <v>699</v>
      </c>
      <c r="B674" t="s">
        <v>29</v>
      </c>
      <c r="C674" t="s">
        <v>7</v>
      </c>
      <c r="D674" t="s">
        <v>22</v>
      </c>
      <c r="E674" t="s">
        <v>18</v>
      </c>
    </row>
    <row r="675" spans="1:5" x14ac:dyDescent="0.3">
      <c r="A675" t="s">
        <v>700</v>
      </c>
      <c r="B675" t="s">
        <v>46</v>
      </c>
      <c r="C675" t="s">
        <v>7</v>
      </c>
      <c r="D675" t="s">
        <v>22</v>
      </c>
      <c r="E675" t="s">
        <v>9</v>
      </c>
    </row>
    <row r="676" spans="1:5" x14ac:dyDescent="0.3">
      <c r="A676" t="s">
        <v>701</v>
      </c>
      <c r="B676" t="s">
        <v>40</v>
      </c>
      <c r="C676" t="s">
        <v>21</v>
      </c>
      <c r="D676" t="s">
        <v>8</v>
      </c>
      <c r="E676" t="s">
        <v>9</v>
      </c>
    </row>
    <row r="677" spans="1:5" x14ac:dyDescent="0.3">
      <c r="A677" t="s">
        <v>702</v>
      </c>
      <c r="B677" t="s">
        <v>6</v>
      </c>
      <c r="C677" t="s">
        <v>12</v>
      </c>
      <c r="D677" t="s">
        <v>8</v>
      </c>
      <c r="E677" t="s">
        <v>18</v>
      </c>
    </row>
    <row r="678" spans="1:5" x14ac:dyDescent="0.3">
      <c r="A678" t="s">
        <v>703</v>
      </c>
      <c r="B678" t="s">
        <v>16</v>
      </c>
      <c r="C678" t="s">
        <v>7</v>
      </c>
      <c r="D678" t="s">
        <v>22</v>
      </c>
      <c r="E678" t="s">
        <v>14</v>
      </c>
    </row>
    <row r="679" spans="1:5" x14ac:dyDescent="0.3">
      <c r="A679" t="s">
        <v>704</v>
      </c>
      <c r="B679" t="s">
        <v>27</v>
      </c>
      <c r="C679" t="s">
        <v>12</v>
      </c>
      <c r="D679" t="s">
        <v>13</v>
      </c>
      <c r="E679" t="s">
        <v>18</v>
      </c>
    </row>
    <row r="680" spans="1:5" x14ac:dyDescent="0.3">
      <c r="A680" t="s">
        <v>705</v>
      </c>
      <c r="B680" t="s">
        <v>27</v>
      </c>
      <c r="C680" t="s">
        <v>21</v>
      </c>
      <c r="D680" t="s">
        <v>8</v>
      </c>
      <c r="E680" t="s">
        <v>18</v>
      </c>
    </row>
    <row r="681" spans="1:5" x14ac:dyDescent="0.3">
      <c r="A681" t="s">
        <v>706</v>
      </c>
      <c r="B681" t="s">
        <v>29</v>
      </c>
      <c r="C681" t="s">
        <v>7</v>
      </c>
      <c r="D681" t="s">
        <v>8</v>
      </c>
      <c r="E681" t="s">
        <v>9</v>
      </c>
    </row>
    <row r="682" spans="1:5" x14ac:dyDescent="0.3">
      <c r="A682" t="s">
        <v>707</v>
      </c>
      <c r="B682" t="s">
        <v>6</v>
      </c>
      <c r="C682" t="s">
        <v>17</v>
      </c>
      <c r="D682" t="s">
        <v>13</v>
      </c>
      <c r="E682" t="s">
        <v>9</v>
      </c>
    </row>
    <row r="683" spans="1:5" x14ac:dyDescent="0.3">
      <c r="A683" t="s">
        <v>708</v>
      </c>
      <c r="B683" t="s">
        <v>29</v>
      </c>
      <c r="C683" t="s">
        <v>21</v>
      </c>
      <c r="D683" t="s">
        <v>8</v>
      </c>
      <c r="E683" t="s">
        <v>14</v>
      </c>
    </row>
    <row r="684" spans="1:5" x14ac:dyDescent="0.3">
      <c r="A684" t="s">
        <v>709</v>
      </c>
      <c r="B684" t="s">
        <v>43</v>
      </c>
      <c r="C684" t="s">
        <v>17</v>
      </c>
      <c r="D684" t="s">
        <v>13</v>
      </c>
      <c r="E684" t="s">
        <v>9</v>
      </c>
    </row>
    <row r="685" spans="1:5" x14ac:dyDescent="0.3">
      <c r="A685" t="s">
        <v>710</v>
      </c>
      <c r="B685" t="s">
        <v>46</v>
      </c>
      <c r="C685" t="s">
        <v>12</v>
      </c>
      <c r="D685" t="s">
        <v>13</v>
      </c>
      <c r="E685" t="s">
        <v>9</v>
      </c>
    </row>
    <row r="686" spans="1:5" x14ac:dyDescent="0.3">
      <c r="A686" t="s">
        <v>711</v>
      </c>
      <c r="B686" t="s">
        <v>27</v>
      </c>
      <c r="C686" t="s">
        <v>12</v>
      </c>
      <c r="D686" t="s">
        <v>13</v>
      </c>
      <c r="E686" t="s">
        <v>18</v>
      </c>
    </row>
    <row r="687" spans="1:5" x14ac:dyDescent="0.3">
      <c r="A687" t="s">
        <v>712</v>
      </c>
      <c r="B687" t="s">
        <v>11</v>
      </c>
      <c r="C687" t="s">
        <v>21</v>
      </c>
      <c r="D687" t="s">
        <v>22</v>
      </c>
      <c r="E687" t="s">
        <v>9</v>
      </c>
    </row>
    <row r="688" spans="1:5" x14ac:dyDescent="0.3">
      <c r="A688" t="s">
        <v>713</v>
      </c>
      <c r="B688" t="s">
        <v>46</v>
      </c>
      <c r="C688" t="s">
        <v>12</v>
      </c>
      <c r="D688" t="s">
        <v>22</v>
      </c>
      <c r="E688" t="s">
        <v>14</v>
      </c>
    </row>
    <row r="689" spans="1:5" x14ac:dyDescent="0.3">
      <c r="A689" t="s">
        <v>714</v>
      </c>
      <c r="B689" t="s">
        <v>20</v>
      </c>
      <c r="C689" t="s">
        <v>17</v>
      </c>
      <c r="D689" t="s">
        <v>22</v>
      </c>
      <c r="E689" t="s">
        <v>18</v>
      </c>
    </row>
    <row r="690" spans="1:5" x14ac:dyDescent="0.3">
      <c r="A690" t="s">
        <v>715</v>
      </c>
      <c r="B690" t="s">
        <v>58</v>
      </c>
      <c r="C690" t="s">
        <v>7</v>
      </c>
      <c r="D690" t="s">
        <v>13</v>
      </c>
      <c r="E690" t="s">
        <v>14</v>
      </c>
    </row>
    <row r="691" spans="1:5" x14ac:dyDescent="0.3">
      <c r="A691" t="s">
        <v>716</v>
      </c>
      <c r="B691" t="s">
        <v>6</v>
      </c>
      <c r="C691" t="s">
        <v>7</v>
      </c>
      <c r="D691" t="s">
        <v>13</v>
      </c>
      <c r="E691" t="s">
        <v>18</v>
      </c>
    </row>
    <row r="692" spans="1:5" x14ac:dyDescent="0.3">
      <c r="A692" t="s">
        <v>717</v>
      </c>
      <c r="B692" t="s">
        <v>52</v>
      </c>
      <c r="C692" t="s">
        <v>7</v>
      </c>
      <c r="D692" t="s">
        <v>22</v>
      </c>
      <c r="E692" t="s">
        <v>9</v>
      </c>
    </row>
    <row r="693" spans="1:5" x14ac:dyDescent="0.3">
      <c r="A693" t="s">
        <v>718</v>
      </c>
      <c r="B693" t="s">
        <v>29</v>
      </c>
      <c r="C693" t="s">
        <v>21</v>
      </c>
      <c r="D693" t="s">
        <v>8</v>
      </c>
      <c r="E693" t="s">
        <v>18</v>
      </c>
    </row>
    <row r="694" spans="1:5" x14ac:dyDescent="0.3">
      <c r="A694" t="s">
        <v>719</v>
      </c>
      <c r="B694" t="s">
        <v>46</v>
      </c>
      <c r="C694" t="s">
        <v>12</v>
      </c>
      <c r="D694" t="s">
        <v>13</v>
      </c>
      <c r="E694" t="s">
        <v>18</v>
      </c>
    </row>
    <row r="695" spans="1:5" x14ac:dyDescent="0.3">
      <c r="A695" t="s">
        <v>720</v>
      </c>
      <c r="B695" t="s">
        <v>58</v>
      </c>
      <c r="C695" t="s">
        <v>17</v>
      </c>
      <c r="D695" t="s">
        <v>8</v>
      </c>
      <c r="E695" t="s">
        <v>9</v>
      </c>
    </row>
    <row r="696" spans="1:5" x14ac:dyDescent="0.3">
      <c r="A696" t="s">
        <v>721</v>
      </c>
      <c r="B696" t="s">
        <v>46</v>
      </c>
      <c r="C696" t="s">
        <v>12</v>
      </c>
      <c r="D696" t="s">
        <v>8</v>
      </c>
      <c r="E696" t="s">
        <v>9</v>
      </c>
    </row>
    <row r="697" spans="1:5" x14ac:dyDescent="0.3">
      <c r="A697" t="s">
        <v>722</v>
      </c>
      <c r="B697" t="s">
        <v>52</v>
      </c>
      <c r="C697" t="s">
        <v>12</v>
      </c>
      <c r="D697" t="s">
        <v>13</v>
      </c>
      <c r="E697" t="s">
        <v>14</v>
      </c>
    </row>
    <row r="698" spans="1:5" x14ac:dyDescent="0.3">
      <c r="A698" t="s">
        <v>723</v>
      </c>
      <c r="B698" t="s">
        <v>58</v>
      </c>
      <c r="C698" t="s">
        <v>12</v>
      </c>
      <c r="D698" t="s">
        <v>13</v>
      </c>
      <c r="E698" t="s">
        <v>14</v>
      </c>
    </row>
    <row r="699" spans="1:5" x14ac:dyDescent="0.3">
      <c r="A699" t="s">
        <v>724</v>
      </c>
      <c r="B699" t="s">
        <v>20</v>
      </c>
      <c r="C699" t="s">
        <v>7</v>
      </c>
      <c r="D699" t="s">
        <v>8</v>
      </c>
      <c r="E699" t="s">
        <v>9</v>
      </c>
    </row>
    <row r="700" spans="1:5" x14ac:dyDescent="0.3">
      <c r="A700" t="s">
        <v>725</v>
      </c>
      <c r="B700" t="s">
        <v>52</v>
      </c>
      <c r="C700" t="s">
        <v>17</v>
      </c>
      <c r="D700" t="s">
        <v>8</v>
      </c>
      <c r="E700" t="s">
        <v>9</v>
      </c>
    </row>
    <row r="701" spans="1:5" x14ac:dyDescent="0.3">
      <c r="A701" t="s">
        <v>726</v>
      </c>
      <c r="B701" t="s">
        <v>40</v>
      </c>
      <c r="C701" t="s">
        <v>17</v>
      </c>
      <c r="D701" t="s">
        <v>22</v>
      </c>
      <c r="E701" t="s">
        <v>9</v>
      </c>
    </row>
    <row r="702" spans="1:5" x14ac:dyDescent="0.3">
      <c r="A702" t="s">
        <v>727</v>
      </c>
      <c r="B702" t="s">
        <v>24</v>
      </c>
      <c r="C702" t="s">
        <v>12</v>
      </c>
      <c r="D702" t="s">
        <v>22</v>
      </c>
      <c r="E702" t="s">
        <v>18</v>
      </c>
    </row>
    <row r="703" spans="1:5" x14ac:dyDescent="0.3">
      <c r="A703" t="s">
        <v>728</v>
      </c>
      <c r="B703" t="s">
        <v>40</v>
      </c>
      <c r="C703" t="s">
        <v>7</v>
      </c>
      <c r="D703" t="s">
        <v>13</v>
      </c>
      <c r="E703" t="s">
        <v>18</v>
      </c>
    </row>
    <row r="704" spans="1:5" x14ac:dyDescent="0.3">
      <c r="A704" t="s">
        <v>729</v>
      </c>
      <c r="B704" t="s">
        <v>27</v>
      </c>
      <c r="C704" t="s">
        <v>7</v>
      </c>
      <c r="D704" t="s">
        <v>22</v>
      </c>
      <c r="E704" t="s">
        <v>18</v>
      </c>
    </row>
    <row r="705" spans="1:5" x14ac:dyDescent="0.3">
      <c r="A705" t="s">
        <v>730</v>
      </c>
      <c r="B705" t="s">
        <v>46</v>
      </c>
      <c r="C705" t="s">
        <v>17</v>
      </c>
      <c r="D705" t="s">
        <v>22</v>
      </c>
      <c r="E705" t="s">
        <v>9</v>
      </c>
    </row>
    <row r="706" spans="1:5" x14ac:dyDescent="0.3">
      <c r="A706" t="s">
        <v>731</v>
      </c>
      <c r="B706" t="s">
        <v>24</v>
      </c>
      <c r="C706" t="s">
        <v>7</v>
      </c>
      <c r="D706" t="s">
        <v>22</v>
      </c>
      <c r="E706" t="s">
        <v>14</v>
      </c>
    </row>
    <row r="707" spans="1:5" x14ac:dyDescent="0.3">
      <c r="A707" t="s">
        <v>732</v>
      </c>
      <c r="B707" t="s">
        <v>40</v>
      </c>
      <c r="C707" t="s">
        <v>7</v>
      </c>
      <c r="D707" t="s">
        <v>22</v>
      </c>
      <c r="E707" t="s">
        <v>9</v>
      </c>
    </row>
    <row r="708" spans="1:5" x14ac:dyDescent="0.3">
      <c r="A708" t="s">
        <v>733</v>
      </c>
      <c r="B708" t="s">
        <v>24</v>
      </c>
      <c r="C708" t="s">
        <v>7</v>
      </c>
      <c r="D708" t="s">
        <v>8</v>
      </c>
      <c r="E708" t="s">
        <v>18</v>
      </c>
    </row>
    <row r="709" spans="1:5" x14ac:dyDescent="0.3">
      <c r="A709" t="s">
        <v>734</v>
      </c>
      <c r="B709" t="s">
        <v>16</v>
      </c>
      <c r="C709" t="s">
        <v>21</v>
      </c>
      <c r="D709" t="s">
        <v>13</v>
      </c>
      <c r="E709" t="s">
        <v>18</v>
      </c>
    </row>
    <row r="710" spans="1:5" x14ac:dyDescent="0.3">
      <c r="A710" t="s">
        <v>735</v>
      </c>
      <c r="B710" t="s">
        <v>46</v>
      </c>
      <c r="C710" t="s">
        <v>12</v>
      </c>
      <c r="D710" t="s">
        <v>22</v>
      </c>
      <c r="E710" t="s">
        <v>9</v>
      </c>
    </row>
    <row r="711" spans="1:5" x14ac:dyDescent="0.3">
      <c r="A711" t="s">
        <v>736</v>
      </c>
      <c r="B711" t="s">
        <v>24</v>
      </c>
      <c r="C711" t="s">
        <v>17</v>
      </c>
      <c r="D711" t="s">
        <v>8</v>
      </c>
      <c r="E711" t="s">
        <v>9</v>
      </c>
    </row>
    <row r="712" spans="1:5" x14ac:dyDescent="0.3">
      <c r="A712" t="s">
        <v>737</v>
      </c>
      <c r="B712" t="s">
        <v>11</v>
      </c>
      <c r="C712" t="s">
        <v>17</v>
      </c>
      <c r="D712" t="s">
        <v>8</v>
      </c>
      <c r="E712" t="s">
        <v>18</v>
      </c>
    </row>
    <row r="713" spans="1:5" x14ac:dyDescent="0.3">
      <c r="A713" t="s">
        <v>738</v>
      </c>
      <c r="B713" t="s">
        <v>29</v>
      </c>
      <c r="C713" t="s">
        <v>21</v>
      </c>
      <c r="D713" t="s">
        <v>8</v>
      </c>
      <c r="E713" t="s">
        <v>18</v>
      </c>
    </row>
    <row r="714" spans="1:5" x14ac:dyDescent="0.3">
      <c r="A714" t="s">
        <v>739</v>
      </c>
      <c r="B714" t="s">
        <v>29</v>
      </c>
      <c r="C714" t="s">
        <v>12</v>
      </c>
      <c r="D714" t="s">
        <v>22</v>
      </c>
      <c r="E714" t="s">
        <v>18</v>
      </c>
    </row>
    <row r="715" spans="1:5" x14ac:dyDescent="0.3">
      <c r="A715" t="s">
        <v>740</v>
      </c>
      <c r="B715" t="s">
        <v>11</v>
      </c>
      <c r="C715" t="s">
        <v>17</v>
      </c>
      <c r="D715" t="s">
        <v>22</v>
      </c>
      <c r="E715" t="s">
        <v>9</v>
      </c>
    </row>
    <row r="716" spans="1:5" x14ac:dyDescent="0.3">
      <c r="A716" t="s">
        <v>741</v>
      </c>
      <c r="B716" t="s">
        <v>58</v>
      </c>
      <c r="C716" t="s">
        <v>7</v>
      </c>
      <c r="D716" t="s">
        <v>13</v>
      </c>
      <c r="E716" t="s">
        <v>18</v>
      </c>
    </row>
    <row r="717" spans="1:5" x14ac:dyDescent="0.3">
      <c r="A717" t="s">
        <v>742</v>
      </c>
      <c r="B717" t="s">
        <v>43</v>
      </c>
      <c r="C717" t="s">
        <v>17</v>
      </c>
      <c r="D717" t="s">
        <v>22</v>
      </c>
      <c r="E717" t="s">
        <v>18</v>
      </c>
    </row>
    <row r="718" spans="1:5" x14ac:dyDescent="0.3">
      <c r="A718" t="s">
        <v>743</v>
      </c>
      <c r="B718" t="s">
        <v>58</v>
      </c>
      <c r="C718" t="s">
        <v>7</v>
      </c>
      <c r="D718" t="s">
        <v>22</v>
      </c>
      <c r="E718" t="s">
        <v>14</v>
      </c>
    </row>
    <row r="719" spans="1:5" x14ac:dyDescent="0.3">
      <c r="A719" t="s">
        <v>744</v>
      </c>
      <c r="B719" t="s">
        <v>52</v>
      </c>
      <c r="C719" t="s">
        <v>21</v>
      </c>
      <c r="D719" t="s">
        <v>8</v>
      </c>
      <c r="E719" t="s">
        <v>9</v>
      </c>
    </row>
    <row r="720" spans="1:5" x14ac:dyDescent="0.3">
      <c r="A720" t="s">
        <v>745</v>
      </c>
      <c r="B720" t="s">
        <v>52</v>
      </c>
      <c r="C720" t="s">
        <v>7</v>
      </c>
      <c r="D720" t="s">
        <v>13</v>
      </c>
      <c r="E720" t="s">
        <v>14</v>
      </c>
    </row>
    <row r="721" spans="1:5" x14ac:dyDescent="0.3">
      <c r="A721" t="s">
        <v>746</v>
      </c>
      <c r="B721" t="s">
        <v>24</v>
      </c>
      <c r="C721" t="s">
        <v>17</v>
      </c>
      <c r="D721" t="s">
        <v>22</v>
      </c>
      <c r="E721" t="s">
        <v>14</v>
      </c>
    </row>
    <row r="722" spans="1:5" x14ac:dyDescent="0.3">
      <c r="A722" t="s">
        <v>747</v>
      </c>
      <c r="B722" t="s">
        <v>40</v>
      </c>
      <c r="C722" t="s">
        <v>17</v>
      </c>
      <c r="D722" t="s">
        <v>22</v>
      </c>
      <c r="E722" t="s">
        <v>18</v>
      </c>
    </row>
    <row r="723" spans="1:5" x14ac:dyDescent="0.3">
      <c r="A723" t="s">
        <v>748</v>
      </c>
      <c r="B723" t="s">
        <v>40</v>
      </c>
      <c r="C723" t="s">
        <v>17</v>
      </c>
      <c r="D723" t="s">
        <v>8</v>
      </c>
      <c r="E723" t="s">
        <v>9</v>
      </c>
    </row>
    <row r="724" spans="1:5" x14ac:dyDescent="0.3">
      <c r="A724" t="s">
        <v>749</v>
      </c>
      <c r="B724" t="s">
        <v>29</v>
      </c>
      <c r="C724" t="s">
        <v>21</v>
      </c>
      <c r="D724" t="s">
        <v>8</v>
      </c>
      <c r="E724" t="s">
        <v>18</v>
      </c>
    </row>
    <row r="725" spans="1:5" x14ac:dyDescent="0.3">
      <c r="A725" t="s">
        <v>750</v>
      </c>
      <c r="B725" t="s">
        <v>6</v>
      </c>
      <c r="C725" t="s">
        <v>21</v>
      </c>
      <c r="D725" t="s">
        <v>22</v>
      </c>
      <c r="E725" t="s">
        <v>9</v>
      </c>
    </row>
    <row r="726" spans="1:5" x14ac:dyDescent="0.3">
      <c r="A726" t="s">
        <v>751</v>
      </c>
      <c r="B726" t="s">
        <v>58</v>
      </c>
      <c r="C726" t="s">
        <v>12</v>
      </c>
      <c r="D726" t="s">
        <v>13</v>
      </c>
      <c r="E726" t="s">
        <v>14</v>
      </c>
    </row>
    <row r="727" spans="1:5" x14ac:dyDescent="0.3">
      <c r="A727" t="s">
        <v>752</v>
      </c>
      <c r="B727" t="s">
        <v>16</v>
      </c>
      <c r="C727" t="s">
        <v>17</v>
      </c>
      <c r="D727" t="s">
        <v>13</v>
      </c>
      <c r="E727" t="s">
        <v>9</v>
      </c>
    </row>
    <row r="728" spans="1:5" x14ac:dyDescent="0.3">
      <c r="A728" t="s">
        <v>753</v>
      </c>
      <c r="B728" t="s">
        <v>46</v>
      </c>
      <c r="C728" t="s">
        <v>7</v>
      </c>
      <c r="D728" t="s">
        <v>8</v>
      </c>
      <c r="E728" t="s">
        <v>18</v>
      </c>
    </row>
    <row r="729" spans="1:5" x14ac:dyDescent="0.3">
      <c r="A729" t="s">
        <v>754</v>
      </c>
      <c r="B729" t="s">
        <v>27</v>
      </c>
      <c r="C729" t="s">
        <v>21</v>
      </c>
      <c r="D729" t="s">
        <v>8</v>
      </c>
      <c r="E729" t="s">
        <v>18</v>
      </c>
    </row>
    <row r="730" spans="1:5" x14ac:dyDescent="0.3">
      <c r="A730" t="s">
        <v>755</v>
      </c>
      <c r="B730" t="s">
        <v>20</v>
      </c>
      <c r="C730" t="s">
        <v>17</v>
      </c>
      <c r="D730" t="s">
        <v>22</v>
      </c>
      <c r="E730" t="s">
        <v>18</v>
      </c>
    </row>
    <row r="731" spans="1:5" x14ac:dyDescent="0.3">
      <c r="A731" t="s">
        <v>756</v>
      </c>
      <c r="B731" t="s">
        <v>40</v>
      </c>
      <c r="C731" t="s">
        <v>17</v>
      </c>
      <c r="D731" t="s">
        <v>8</v>
      </c>
      <c r="E731" t="s">
        <v>9</v>
      </c>
    </row>
    <row r="732" spans="1:5" x14ac:dyDescent="0.3">
      <c r="A732" t="s">
        <v>757</v>
      </c>
      <c r="B732" t="s">
        <v>46</v>
      </c>
      <c r="C732" t="s">
        <v>21</v>
      </c>
      <c r="D732" t="s">
        <v>22</v>
      </c>
      <c r="E732" t="s">
        <v>14</v>
      </c>
    </row>
    <row r="733" spans="1:5" x14ac:dyDescent="0.3">
      <c r="A733" t="s">
        <v>758</v>
      </c>
      <c r="B733" t="s">
        <v>20</v>
      </c>
      <c r="C733" t="s">
        <v>12</v>
      </c>
      <c r="D733" t="s">
        <v>13</v>
      </c>
      <c r="E733" t="s">
        <v>14</v>
      </c>
    </row>
    <row r="734" spans="1:5" x14ac:dyDescent="0.3">
      <c r="A734" t="s">
        <v>759</v>
      </c>
      <c r="B734" t="s">
        <v>46</v>
      </c>
      <c r="C734" t="s">
        <v>21</v>
      </c>
      <c r="D734" t="s">
        <v>13</v>
      </c>
      <c r="E734" t="s">
        <v>9</v>
      </c>
    </row>
    <row r="735" spans="1:5" x14ac:dyDescent="0.3">
      <c r="A735" t="s">
        <v>760</v>
      </c>
      <c r="B735" t="s">
        <v>24</v>
      </c>
      <c r="C735" t="s">
        <v>21</v>
      </c>
      <c r="D735" t="s">
        <v>22</v>
      </c>
      <c r="E735" t="s">
        <v>18</v>
      </c>
    </row>
    <row r="736" spans="1:5" x14ac:dyDescent="0.3">
      <c r="A736" t="s">
        <v>761</v>
      </c>
      <c r="B736" t="s">
        <v>20</v>
      </c>
      <c r="C736" t="s">
        <v>7</v>
      </c>
      <c r="D736" t="s">
        <v>8</v>
      </c>
      <c r="E736" t="s">
        <v>14</v>
      </c>
    </row>
    <row r="737" spans="1:5" x14ac:dyDescent="0.3">
      <c r="A737" t="s">
        <v>762</v>
      </c>
      <c r="B737" t="s">
        <v>27</v>
      </c>
      <c r="C737" t="s">
        <v>7</v>
      </c>
      <c r="D737" t="s">
        <v>13</v>
      </c>
      <c r="E737" t="s">
        <v>18</v>
      </c>
    </row>
    <row r="738" spans="1:5" x14ac:dyDescent="0.3">
      <c r="A738" t="s">
        <v>763</v>
      </c>
      <c r="B738" t="s">
        <v>46</v>
      </c>
      <c r="C738" t="s">
        <v>12</v>
      </c>
      <c r="D738" t="s">
        <v>8</v>
      </c>
      <c r="E738" t="s">
        <v>9</v>
      </c>
    </row>
    <row r="739" spans="1:5" x14ac:dyDescent="0.3">
      <c r="A739" t="s">
        <v>764</v>
      </c>
      <c r="B739" t="s">
        <v>11</v>
      </c>
      <c r="C739" t="s">
        <v>17</v>
      </c>
      <c r="D739" t="s">
        <v>13</v>
      </c>
      <c r="E739" t="s">
        <v>18</v>
      </c>
    </row>
    <row r="740" spans="1:5" x14ac:dyDescent="0.3">
      <c r="A740" t="s">
        <v>765</v>
      </c>
      <c r="B740" t="s">
        <v>27</v>
      </c>
      <c r="C740" t="s">
        <v>21</v>
      </c>
      <c r="D740" t="s">
        <v>22</v>
      </c>
      <c r="E740" t="s">
        <v>14</v>
      </c>
    </row>
    <row r="741" spans="1:5" x14ac:dyDescent="0.3">
      <c r="A741" t="s">
        <v>766</v>
      </c>
      <c r="B741" t="s">
        <v>20</v>
      </c>
      <c r="C741" t="s">
        <v>12</v>
      </c>
      <c r="D741" t="s">
        <v>22</v>
      </c>
      <c r="E741" t="s">
        <v>14</v>
      </c>
    </row>
    <row r="742" spans="1:5" x14ac:dyDescent="0.3">
      <c r="A742" t="s">
        <v>767</v>
      </c>
      <c r="B742" t="s">
        <v>27</v>
      </c>
      <c r="C742" t="s">
        <v>7</v>
      </c>
      <c r="D742" t="s">
        <v>22</v>
      </c>
      <c r="E742" t="s">
        <v>18</v>
      </c>
    </row>
    <row r="743" spans="1:5" x14ac:dyDescent="0.3">
      <c r="A743" t="s">
        <v>768</v>
      </c>
      <c r="B743" t="s">
        <v>46</v>
      </c>
      <c r="C743" t="s">
        <v>21</v>
      </c>
      <c r="D743" t="s">
        <v>13</v>
      </c>
      <c r="E743" t="s">
        <v>9</v>
      </c>
    </row>
    <row r="744" spans="1:5" x14ac:dyDescent="0.3">
      <c r="A744" t="s">
        <v>769</v>
      </c>
      <c r="B744" t="s">
        <v>43</v>
      </c>
      <c r="C744" t="s">
        <v>17</v>
      </c>
      <c r="D744" t="s">
        <v>8</v>
      </c>
      <c r="E744" t="s">
        <v>18</v>
      </c>
    </row>
    <row r="745" spans="1:5" x14ac:dyDescent="0.3">
      <c r="A745" t="s">
        <v>770</v>
      </c>
      <c r="B745" t="s">
        <v>46</v>
      </c>
      <c r="C745" t="s">
        <v>7</v>
      </c>
      <c r="D745" t="s">
        <v>8</v>
      </c>
      <c r="E745" t="s">
        <v>9</v>
      </c>
    </row>
    <row r="746" spans="1:5" x14ac:dyDescent="0.3">
      <c r="A746" t="s">
        <v>771</v>
      </c>
      <c r="B746" t="s">
        <v>46</v>
      </c>
      <c r="C746" t="s">
        <v>7</v>
      </c>
      <c r="D746" t="s">
        <v>8</v>
      </c>
      <c r="E746" t="s">
        <v>18</v>
      </c>
    </row>
    <row r="747" spans="1:5" x14ac:dyDescent="0.3">
      <c r="A747" t="s">
        <v>772</v>
      </c>
      <c r="B747" t="s">
        <v>24</v>
      </c>
      <c r="C747" t="s">
        <v>7</v>
      </c>
      <c r="D747" t="s">
        <v>13</v>
      </c>
      <c r="E747" t="s">
        <v>14</v>
      </c>
    </row>
    <row r="748" spans="1:5" x14ac:dyDescent="0.3">
      <c r="A748" t="s">
        <v>773</v>
      </c>
      <c r="B748" t="s">
        <v>58</v>
      </c>
      <c r="C748" t="s">
        <v>12</v>
      </c>
      <c r="D748" t="s">
        <v>13</v>
      </c>
      <c r="E748" t="s">
        <v>9</v>
      </c>
    </row>
    <row r="749" spans="1:5" x14ac:dyDescent="0.3">
      <c r="A749" t="s">
        <v>774</v>
      </c>
      <c r="B749" t="s">
        <v>7747</v>
      </c>
      <c r="C749" t="s">
        <v>17</v>
      </c>
      <c r="D749" t="s">
        <v>13</v>
      </c>
      <c r="E749" t="s">
        <v>9</v>
      </c>
    </row>
    <row r="750" spans="1:5" x14ac:dyDescent="0.3">
      <c r="A750" t="s">
        <v>775</v>
      </c>
      <c r="B750" t="s">
        <v>16</v>
      </c>
      <c r="C750" t="s">
        <v>21</v>
      </c>
      <c r="D750" t="s">
        <v>13</v>
      </c>
      <c r="E750" t="s">
        <v>9</v>
      </c>
    </row>
    <row r="751" spans="1:5" x14ac:dyDescent="0.3">
      <c r="A751" t="s">
        <v>776</v>
      </c>
      <c r="B751" t="s">
        <v>40</v>
      </c>
      <c r="C751" t="s">
        <v>12</v>
      </c>
      <c r="D751" t="s">
        <v>13</v>
      </c>
      <c r="E751" t="s">
        <v>14</v>
      </c>
    </row>
    <row r="752" spans="1:5" x14ac:dyDescent="0.3">
      <c r="A752" t="s">
        <v>777</v>
      </c>
      <c r="B752" t="s">
        <v>52</v>
      </c>
      <c r="C752" t="s">
        <v>12</v>
      </c>
      <c r="D752" t="s">
        <v>8</v>
      </c>
      <c r="E752" t="s">
        <v>18</v>
      </c>
    </row>
    <row r="753" spans="1:5" x14ac:dyDescent="0.3">
      <c r="A753" t="s">
        <v>778</v>
      </c>
      <c r="B753" t="s">
        <v>58</v>
      </c>
      <c r="C753" t="s">
        <v>12</v>
      </c>
      <c r="D753" t="s">
        <v>13</v>
      </c>
      <c r="E753" t="s">
        <v>14</v>
      </c>
    </row>
    <row r="754" spans="1:5" x14ac:dyDescent="0.3">
      <c r="A754" t="s">
        <v>779</v>
      </c>
      <c r="B754" t="s">
        <v>52</v>
      </c>
      <c r="C754" t="s">
        <v>7</v>
      </c>
      <c r="D754" t="s">
        <v>13</v>
      </c>
      <c r="E754" t="s">
        <v>9</v>
      </c>
    </row>
    <row r="755" spans="1:5" x14ac:dyDescent="0.3">
      <c r="A755" t="s">
        <v>780</v>
      </c>
      <c r="B755" t="s">
        <v>24</v>
      </c>
      <c r="C755" t="s">
        <v>17</v>
      </c>
      <c r="D755" t="s">
        <v>8</v>
      </c>
      <c r="E755" t="s">
        <v>18</v>
      </c>
    </row>
    <row r="756" spans="1:5" x14ac:dyDescent="0.3">
      <c r="A756" t="s">
        <v>781</v>
      </c>
      <c r="B756" t="s">
        <v>11</v>
      </c>
      <c r="C756" t="s">
        <v>12</v>
      </c>
      <c r="D756" t="s">
        <v>13</v>
      </c>
      <c r="E756" t="s">
        <v>14</v>
      </c>
    </row>
    <row r="757" spans="1:5" x14ac:dyDescent="0.3">
      <c r="A757" t="s">
        <v>782</v>
      </c>
      <c r="B757" t="s">
        <v>46</v>
      </c>
      <c r="C757" t="s">
        <v>21</v>
      </c>
      <c r="D757" t="s">
        <v>8</v>
      </c>
      <c r="E757" t="s">
        <v>9</v>
      </c>
    </row>
    <row r="758" spans="1:5" x14ac:dyDescent="0.3">
      <c r="A758" t="s">
        <v>783</v>
      </c>
      <c r="B758" t="s">
        <v>29</v>
      </c>
      <c r="C758" t="s">
        <v>17</v>
      </c>
      <c r="D758" t="s">
        <v>8</v>
      </c>
      <c r="E758" t="s">
        <v>9</v>
      </c>
    </row>
    <row r="759" spans="1:5" x14ac:dyDescent="0.3">
      <c r="A759" t="s">
        <v>784</v>
      </c>
      <c r="B759" t="s">
        <v>40</v>
      </c>
      <c r="C759" t="s">
        <v>21</v>
      </c>
      <c r="D759" t="s">
        <v>22</v>
      </c>
      <c r="E759" t="s">
        <v>14</v>
      </c>
    </row>
    <row r="760" spans="1:5" x14ac:dyDescent="0.3">
      <c r="A760" t="s">
        <v>785</v>
      </c>
      <c r="B760" t="s">
        <v>43</v>
      </c>
      <c r="C760" t="s">
        <v>17</v>
      </c>
      <c r="D760" t="s">
        <v>22</v>
      </c>
      <c r="E760" t="s">
        <v>14</v>
      </c>
    </row>
    <row r="761" spans="1:5" x14ac:dyDescent="0.3">
      <c r="A761" t="s">
        <v>786</v>
      </c>
      <c r="B761" t="s">
        <v>29</v>
      </c>
      <c r="C761" t="s">
        <v>21</v>
      </c>
      <c r="D761" t="s">
        <v>22</v>
      </c>
      <c r="E761" t="s">
        <v>14</v>
      </c>
    </row>
    <row r="762" spans="1:5" x14ac:dyDescent="0.3">
      <c r="A762" t="s">
        <v>787</v>
      </c>
      <c r="B762" t="s">
        <v>24</v>
      </c>
      <c r="C762" t="s">
        <v>7</v>
      </c>
      <c r="D762" t="s">
        <v>22</v>
      </c>
      <c r="E762" t="s">
        <v>9</v>
      </c>
    </row>
    <row r="763" spans="1:5" x14ac:dyDescent="0.3">
      <c r="A763" t="s">
        <v>788</v>
      </c>
      <c r="B763" t="s">
        <v>58</v>
      </c>
      <c r="C763" t="s">
        <v>12</v>
      </c>
      <c r="D763" t="s">
        <v>13</v>
      </c>
      <c r="E763" t="s">
        <v>14</v>
      </c>
    </row>
    <row r="764" spans="1:5" x14ac:dyDescent="0.3">
      <c r="A764" t="s">
        <v>789</v>
      </c>
      <c r="B764" t="s">
        <v>43</v>
      </c>
      <c r="C764" t="s">
        <v>21</v>
      </c>
      <c r="D764" t="s">
        <v>22</v>
      </c>
      <c r="E764" t="s">
        <v>9</v>
      </c>
    </row>
    <row r="765" spans="1:5" x14ac:dyDescent="0.3">
      <c r="A765" t="s">
        <v>790</v>
      </c>
      <c r="B765" t="s">
        <v>27</v>
      </c>
      <c r="C765" t="s">
        <v>17</v>
      </c>
      <c r="D765" t="s">
        <v>8</v>
      </c>
      <c r="E765" t="s">
        <v>14</v>
      </c>
    </row>
    <row r="766" spans="1:5" x14ac:dyDescent="0.3">
      <c r="A766" t="s">
        <v>791</v>
      </c>
      <c r="B766" t="s">
        <v>20</v>
      </c>
      <c r="C766" t="s">
        <v>12</v>
      </c>
      <c r="D766" t="s">
        <v>13</v>
      </c>
      <c r="E766" t="s">
        <v>9</v>
      </c>
    </row>
    <row r="767" spans="1:5" x14ac:dyDescent="0.3">
      <c r="A767" t="s">
        <v>792</v>
      </c>
      <c r="B767" t="s">
        <v>43</v>
      </c>
      <c r="C767" t="s">
        <v>12</v>
      </c>
      <c r="D767" t="s">
        <v>22</v>
      </c>
      <c r="E767" t="s">
        <v>9</v>
      </c>
    </row>
    <row r="768" spans="1:5" x14ac:dyDescent="0.3">
      <c r="A768" t="s">
        <v>793</v>
      </c>
      <c r="B768" t="s">
        <v>16</v>
      </c>
      <c r="C768" t="s">
        <v>17</v>
      </c>
      <c r="D768" t="s">
        <v>8</v>
      </c>
      <c r="E768" t="s">
        <v>18</v>
      </c>
    </row>
    <row r="769" spans="1:5" x14ac:dyDescent="0.3">
      <c r="A769" t="s">
        <v>794</v>
      </c>
      <c r="B769" t="s">
        <v>24</v>
      </c>
      <c r="C769" t="s">
        <v>21</v>
      </c>
      <c r="D769" t="s">
        <v>13</v>
      </c>
      <c r="E769" t="s">
        <v>14</v>
      </c>
    </row>
    <row r="770" spans="1:5" x14ac:dyDescent="0.3">
      <c r="A770" t="s">
        <v>795</v>
      </c>
      <c r="B770" t="s">
        <v>6</v>
      </c>
      <c r="C770" t="s">
        <v>7</v>
      </c>
      <c r="D770" t="s">
        <v>13</v>
      </c>
      <c r="E770" t="s">
        <v>14</v>
      </c>
    </row>
    <row r="771" spans="1:5" x14ac:dyDescent="0.3">
      <c r="A771" t="s">
        <v>796</v>
      </c>
      <c r="B771" t="s">
        <v>20</v>
      </c>
      <c r="C771" t="s">
        <v>7</v>
      </c>
      <c r="D771" t="s">
        <v>22</v>
      </c>
      <c r="E771" t="s">
        <v>9</v>
      </c>
    </row>
    <row r="772" spans="1:5" x14ac:dyDescent="0.3">
      <c r="A772" t="s">
        <v>797</v>
      </c>
      <c r="B772" t="s">
        <v>52</v>
      </c>
      <c r="C772" t="s">
        <v>21</v>
      </c>
      <c r="D772" t="s">
        <v>13</v>
      </c>
      <c r="E772" t="s">
        <v>9</v>
      </c>
    </row>
    <row r="773" spans="1:5" x14ac:dyDescent="0.3">
      <c r="A773" t="s">
        <v>798</v>
      </c>
      <c r="B773" t="s">
        <v>40</v>
      </c>
      <c r="C773" t="s">
        <v>12</v>
      </c>
      <c r="D773" t="s">
        <v>8</v>
      </c>
      <c r="E773" t="s">
        <v>9</v>
      </c>
    </row>
    <row r="774" spans="1:5" x14ac:dyDescent="0.3">
      <c r="A774" t="s">
        <v>799</v>
      </c>
      <c r="B774" t="s">
        <v>52</v>
      </c>
      <c r="C774" t="s">
        <v>12</v>
      </c>
      <c r="D774" t="s">
        <v>13</v>
      </c>
      <c r="E774" t="s">
        <v>18</v>
      </c>
    </row>
    <row r="775" spans="1:5" x14ac:dyDescent="0.3">
      <c r="A775" t="s">
        <v>800</v>
      </c>
      <c r="B775" t="s">
        <v>7747</v>
      </c>
      <c r="C775" t="s">
        <v>12</v>
      </c>
      <c r="D775" t="s">
        <v>8</v>
      </c>
      <c r="E775" t="s">
        <v>18</v>
      </c>
    </row>
    <row r="776" spans="1:5" x14ac:dyDescent="0.3">
      <c r="A776" t="s">
        <v>801</v>
      </c>
      <c r="B776" t="s">
        <v>52</v>
      </c>
      <c r="C776" t="s">
        <v>12</v>
      </c>
      <c r="D776" t="s">
        <v>13</v>
      </c>
      <c r="E776" t="s">
        <v>9</v>
      </c>
    </row>
    <row r="777" spans="1:5" x14ac:dyDescent="0.3">
      <c r="A777" t="s">
        <v>802</v>
      </c>
      <c r="B777" t="s">
        <v>16</v>
      </c>
      <c r="C777" t="s">
        <v>21</v>
      </c>
      <c r="D777" t="s">
        <v>22</v>
      </c>
      <c r="E777" t="s">
        <v>14</v>
      </c>
    </row>
    <row r="778" spans="1:5" x14ac:dyDescent="0.3">
      <c r="A778" t="s">
        <v>803</v>
      </c>
      <c r="B778" t="s">
        <v>24</v>
      </c>
      <c r="C778" t="s">
        <v>12</v>
      </c>
      <c r="D778" t="s">
        <v>8</v>
      </c>
      <c r="E778" t="s">
        <v>14</v>
      </c>
    </row>
    <row r="779" spans="1:5" x14ac:dyDescent="0.3">
      <c r="A779" t="s">
        <v>804</v>
      </c>
      <c r="B779" t="s">
        <v>27</v>
      </c>
      <c r="C779" t="s">
        <v>17</v>
      </c>
      <c r="D779" t="s">
        <v>13</v>
      </c>
      <c r="E779" t="s">
        <v>18</v>
      </c>
    </row>
    <row r="780" spans="1:5" x14ac:dyDescent="0.3">
      <c r="A780" t="s">
        <v>805</v>
      </c>
      <c r="B780" t="s">
        <v>58</v>
      </c>
      <c r="C780" t="s">
        <v>12</v>
      </c>
      <c r="D780" t="s">
        <v>13</v>
      </c>
      <c r="E780" t="s">
        <v>18</v>
      </c>
    </row>
    <row r="781" spans="1:5" x14ac:dyDescent="0.3">
      <c r="A781" t="s">
        <v>806</v>
      </c>
      <c r="B781" t="s">
        <v>7747</v>
      </c>
      <c r="C781" t="s">
        <v>7</v>
      </c>
      <c r="D781" t="s">
        <v>13</v>
      </c>
      <c r="E781" t="s">
        <v>9</v>
      </c>
    </row>
    <row r="782" spans="1:5" x14ac:dyDescent="0.3">
      <c r="A782" t="s">
        <v>807</v>
      </c>
      <c r="B782" t="s">
        <v>16</v>
      </c>
      <c r="C782" t="s">
        <v>12</v>
      </c>
      <c r="D782" t="s">
        <v>8</v>
      </c>
      <c r="E782" t="s">
        <v>14</v>
      </c>
    </row>
    <row r="783" spans="1:5" x14ac:dyDescent="0.3">
      <c r="A783" t="s">
        <v>808</v>
      </c>
      <c r="B783" t="s">
        <v>16</v>
      </c>
      <c r="C783" t="s">
        <v>21</v>
      </c>
      <c r="D783" t="s">
        <v>8</v>
      </c>
      <c r="E783" t="s">
        <v>9</v>
      </c>
    </row>
    <row r="784" spans="1:5" x14ac:dyDescent="0.3">
      <c r="A784" t="s">
        <v>809</v>
      </c>
      <c r="B784" t="s">
        <v>52</v>
      </c>
      <c r="C784" t="s">
        <v>7</v>
      </c>
      <c r="D784" t="s">
        <v>8</v>
      </c>
      <c r="E784" t="s">
        <v>18</v>
      </c>
    </row>
    <row r="785" spans="1:5" x14ac:dyDescent="0.3">
      <c r="A785" t="s">
        <v>810</v>
      </c>
      <c r="B785" t="s">
        <v>52</v>
      </c>
      <c r="C785" t="s">
        <v>21</v>
      </c>
      <c r="D785" t="s">
        <v>22</v>
      </c>
      <c r="E785" t="s">
        <v>14</v>
      </c>
    </row>
    <row r="786" spans="1:5" x14ac:dyDescent="0.3">
      <c r="A786" t="s">
        <v>811</v>
      </c>
      <c r="B786" t="s">
        <v>43</v>
      </c>
      <c r="C786" t="s">
        <v>21</v>
      </c>
      <c r="D786" t="s">
        <v>22</v>
      </c>
      <c r="E786" t="s">
        <v>14</v>
      </c>
    </row>
    <row r="787" spans="1:5" x14ac:dyDescent="0.3">
      <c r="A787" t="s">
        <v>812</v>
      </c>
      <c r="B787" t="s">
        <v>58</v>
      </c>
      <c r="C787" t="s">
        <v>7</v>
      </c>
      <c r="D787" t="s">
        <v>8</v>
      </c>
      <c r="E787" t="s">
        <v>18</v>
      </c>
    </row>
    <row r="788" spans="1:5" x14ac:dyDescent="0.3">
      <c r="A788" t="s">
        <v>813</v>
      </c>
      <c r="B788" t="s">
        <v>29</v>
      </c>
      <c r="C788" t="s">
        <v>21</v>
      </c>
      <c r="D788" t="s">
        <v>13</v>
      </c>
      <c r="E788" t="s">
        <v>9</v>
      </c>
    </row>
    <row r="789" spans="1:5" x14ac:dyDescent="0.3">
      <c r="A789" t="s">
        <v>814</v>
      </c>
      <c r="B789" t="s">
        <v>52</v>
      </c>
      <c r="C789" t="s">
        <v>21</v>
      </c>
      <c r="D789" t="s">
        <v>22</v>
      </c>
      <c r="E789" t="s">
        <v>9</v>
      </c>
    </row>
    <row r="790" spans="1:5" x14ac:dyDescent="0.3">
      <c r="A790" t="s">
        <v>815</v>
      </c>
      <c r="B790" t="s">
        <v>24</v>
      </c>
      <c r="C790" t="s">
        <v>12</v>
      </c>
      <c r="D790" t="s">
        <v>8</v>
      </c>
      <c r="E790" t="s">
        <v>14</v>
      </c>
    </row>
    <row r="791" spans="1:5" x14ac:dyDescent="0.3">
      <c r="A791" t="s">
        <v>816</v>
      </c>
      <c r="B791" t="s">
        <v>6</v>
      </c>
      <c r="C791" t="s">
        <v>17</v>
      </c>
      <c r="D791" t="s">
        <v>13</v>
      </c>
      <c r="E791" t="s">
        <v>18</v>
      </c>
    </row>
    <row r="792" spans="1:5" x14ac:dyDescent="0.3">
      <c r="A792" t="s">
        <v>817</v>
      </c>
      <c r="B792" t="s">
        <v>40</v>
      </c>
      <c r="C792" t="s">
        <v>21</v>
      </c>
      <c r="D792" t="s">
        <v>22</v>
      </c>
      <c r="E792" t="s">
        <v>14</v>
      </c>
    </row>
    <row r="793" spans="1:5" x14ac:dyDescent="0.3">
      <c r="A793" t="s">
        <v>818</v>
      </c>
      <c r="B793" t="s">
        <v>46</v>
      </c>
      <c r="C793" t="s">
        <v>21</v>
      </c>
      <c r="D793" t="s">
        <v>13</v>
      </c>
      <c r="E793" t="s">
        <v>18</v>
      </c>
    </row>
    <row r="794" spans="1:5" x14ac:dyDescent="0.3">
      <c r="A794" t="s">
        <v>819</v>
      </c>
      <c r="B794" t="s">
        <v>52</v>
      </c>
      <c r="C794" t="s">
        <v>21</v>
      </c>
      <c r="D794" t="s">
        <v>13</v>
      </c>
      <c r="E794" t="s">
        <v>9</v>
      </c>
    </row>
    <row r="795" spans="1:5" x14ac:dyDescent="0.3">
      <c r="A795" t="s">
        <v>820</v>
      </c>
      <c r="B795" t="s">
        <v>24</v>
      </c>
      <c r="C795" t="s">
        <v>12</v>
      </c>
      <c r="D795" t="s">
        <v>13</v>
      </c>
      <c r="E795" t="s">
        <v>18</v>
      </c>
    </row>
    <row r="796" spans="1:5" x14ac:dyDescent="0.3">
      <c r="A796" t="s">
        <v>821</v>
      </c>
      <c r="B796" t="s">
        <v>24</v>
      </c>
      <c r="C796" t="s">
        <v>17</v>
      </c>
      <c r="D796" t="s">
        <v>13</v>
      </c>
      <c r="E796" t="s">
        <v>9</v>
      </c>
    </row>
    <row r="797" spans="1:5" x14ac:dyDescent="0.3">
      <c r="A797" t="s">
        <v>822</v>
      </c>
      <c r="B797" t="s">
        <v>40</v>
      </c>
      <c r="C797" t="s">
        <v>7</v>
      </c>
      <c r="D797" t="s">
        <v>22</v>
      </c>
      <c r="E797" t="s">
        <v>18</v>
      </c>
    </row>
    <row r="798" spans="1:5" x14ac:dyDescent="0.3">
      <c r="A798" t="s">
        <v>823</v>
      </c>
      <c r="B798" t="s">
        <v>29</v>
      </c>
      <c r="C798" t="s">
        <v>12</v>
      </c>
      <c r="D798" t="s">
        <v>22</v>
      </c>
      <c r="E798" t="s">
        <v>14</v>
      </c>
    </row>
    <row r="799" spans="1:5" x14ac:dyDescent="0.3">
      <c r="A799" t="s">
        <v>824</v>
      </c>
      <c r="B799" t="s">
        <v>24</v>
      </c>
      <c r="C799" t="s">
        <v>12</v>
      </c>
      <c r="D799" t="s">
        <v>22</v>
      </c>
      <c r="E799" t="s">
        <v>9</v>
      </c>
    </row>
    <row r="800" spans="1:5" x14ac:dyDescent="0.3">
      <c r="A800" t="s">
        <v>825</v>
      </c>
      <c r="B800" t="s">
        <v>6</v>
      </c>
      <c r="C800" t="s">
        <v>17</v>
      </c>
      <c r="D800" t="s">
        <v>8</v>
      </c>
      <c r="E800" t="s">
        <v>14</v>
      </c>
    </row>
    <row r="801" spans="1:5" x14ac:dyDescent="0.3">
      <c r="A801" t="s">
        <v>826</v>
      </c>
      <c r="B801" t="s">
        <v>24</v>
      </c>
      <c r="C801" t="s">
        <v>17</v>
      </c>
      <c r="D801" t="s">
        <v>22</v>
      </c>
      <c r="E801" t="s">
        <v>14</v>
      </c>
    </row>
    <row r="802" spans="1:5" x14ac:dyDescent="0.3">
      <c r="A802" t="s">
        <v>827</v>
      </c>
      <c r="B802" t="s">
        <v>24</v>
      </c>
      <c r="C802" t="s">
        <v>12</v>
      </c>
      <c r="D802" t="s">
        <v>13</v>
      </c>
      <c r="E802" t="s">
        <v>9</v>
      </c>
    </row>
    <row r="803" spans="1:5" x14ac:dyDescent="0.3">
      <c r="A803" t="s">
        <v>828</v>
      </c>
      <c r="B803" t="s">
        <v>24</v>
      </c>
      <c r="C803" t="s">
        <v>7</v>
      </c>
      <c r="D803" t="s">
        <v>22</v>
      </c>
      <c r="E803" t="s">
        <v>9</v>
      </c>
    </row>
    <row r="804" spans="1:5" x14ac:dyDescent="0.3">
      <c r="A804" t="s">
        <v>829</v>
      </c>
      <c r="B804" t="s">
        <v>27</v>
      </c>
      <c r="C804" t="s">
        <v>12</v>
      </c>
      <c r="D804" t="s">
        <v>13</v>
      </c>
      <c r="E804" t="s">
        <v>14</v>
      </c>
    </row>
    <row r="805" spans="1:5" x14ac:dyDescent="0.3">
      <c r="A805" t="s">
        <v>830</v>
      </c>
      <c r="B805" t="s">
        <v>27</v>
      </c>
      <c r="C805" t="s">
        <v>17</v>
      </c>
      <c r="D805" t="s">
        <v>8</v>
      </c>
      <c r="E805" t="s">
        <v>14</v>
      </c>
    </row>
    <row r="806" spans="1:5" x14ac:dyDescent="0.3">
      <c r="A806" t="s">
        <v>831</v>
      </c>
      <c r="B806" t="s">
        <v>29</v>
      </c>
      <c r="C806" t="s">
        <v>7</v>
      </c>
      <c r="D806" t="s">
        <v>13</v>
      </c>
      <c r="E806" t="s">
        <v>14</v>
      </c>
    </row>
    <row r="807" spans="1:5" x14ac:dyDescent="0.3">
      <c r="A807" t="s">
        <v>832</v>
      </c>
      <c r="B807" t="s">
        <v>52</v>
      </c>
      <c r="C807" t="s">
        <v>17</v>
      </c>
      <c r="D807" t="s">
        <v>13</v>
      </c>
      <c r="E807" t="s">
        <v>14</v>
      </c>
    </row>
    <row r="808" spans="1:5" x14ac:dyDescent="0.3">
      <c r="A808" t="s">
        <v>833</v>
      </c>
      <c r="B808" t="s">
        <v>24</v>
      </c>
      <c r="C808" t="s">
        <v>7</v>
      </c>
      <c r="D808" t="s">
        <v>13</v>
      </c>
      <c r="E808" t="s">
        <v>9</v>
      </c>
    </row>
    <row r="809" spans="1:5" x14ac:dyDescent="0.3">
      <c r="A809" t="s">
        <v>834</v>
      </c>
      <c r="B809" t="s">
        <v>58</v>
      </c>
      <c r="C809" t="s">
        <v>21</v>
      </c>
      <c r="D809" t="s">
        <v>8</v>
      </c>
      <c r="E809" t="s">
        <v>9</v>
      </c>
    </row>
    <row r="810" spans="1:5" x14ac:dyDescent="0.3">
      <c r="A810" t="s">
        <v>835</v>
      </c>
      <c r="B810" t="s">
        <v>52</v>
      </c>
      <c r="C810" t="s">
        <v>17</v>
      </c>
      <c r="D810" t="s">
        <v>22</v>
      </c>
      <c r="E810" t="s">
        <v>14</v>
      </c>
    </row>
    <row r="811" spans="1:5" x14ac:dyDescent="0.3">
      <c r="A811" t="s">
        <v>836</v>
      </c>
      <c r="B811" t="s">
        <v>29</v>
      </c>
      <c r="C811" t="s">
        <v>17</v>
      </c>
      <c r="D811" t="s">
        <v>22</v>
      </c>
      <c r="E811" t="s">
        <v>18</v>
      </c>
    </row>
    <row r="812" spans="1:5" x14ac:dyDescent="0.3">
      <c r="A812" t="s">
        <v>837</v>
      </c>
      <c r="B812" t="s">
        <v>11</v>
      </c>
      <c r="C812" t="s">
        <v>12</v>
      </c>
      <c r="D812" t="s">
        <v>8</v>
      </c>
      <c r="E812" t="s">
        <v>18</v>
      </c>
    </row>
    <row r="813" spans="1:5" x14ac:dyDescent="0.3">
      <c r="A813" t="s">
        <v>838</v>
      </c>
      <c r="B813" t="s">
        <v>52</v>
      </c>
      <c r="C813" t="s">
        <v>17</v>
      </c>
      <c r="D813" t="s">
        <v>13</v>
      </c>
      <c r="E813" t="s">
        <v>9</v>
      </c>
    </row>
    <row r="814" spans="1:5" x14ac:dyDescent="0.3">
      <c r="A814" t="s">
        <v>839</v>
      </c>
      <c r="B814" t="s">
        <v>52</v>
      </c>
      <c r="C814" t="s">
        <v>17</v>
      </c>
      <c r="D814" t="s">
        <v>22</v>
      </c>
      <c r="E814" t="s">
        <v>14</v>
      </c>
    </row>
    <row r="815" spans="1:5" x14ac:dyDescent="0.3">
      <c r="A815" t="s">
        <v>840</v>
      </c>
      <c r="B815" t="s">
        <v>20</v>
      </c>
      <c r="C815" t="s">
        <v>21</v>
      </c>
      <c r="D815" t="s">
        <v>8</v>
      </c>
      <c r="E815" t="s">
        <v>14</v>
      </c>
    </row>
    <row r="816" spans="1:5" x14ac:dyDescent="0.3">
      <c r="A816" t="s">
        <v>841</v>
      </c>
      <c r="B816" t="s">
        <v>43</v>
      </c>
      <c r="C816" t="s">
        <v>17</v>
      </c>
      <c r="D816" t="s">
        <v>22</v>
      </c>
      <c r="E816" t="s">
        <v>9</v>
      </c>
    </row>
    <row r="817" spans="1:5" x14ac:dyDescent="0.3">
      <c r="A817" t="s">
        <v>842</v>
      </c>
      <c r="B817" t="s">
        <v>46</v>
      </c>
      <c r="C817" t="s">
        <v>21</v>
      </c>
      <c r="D817" t="s">
        <v>8</v>
      </c>
      <c r="E817" t="s">
        <v>18</v>
      </c>
    </row>
    <row r="818" spans="1:5" x14ac:dyDescent="0.3">
      <c r="A818" t="s">
        <v>843</v>
      </c>
      <c r="B818" t="s">
        <v>20</v>
      </c>
      <c r="C818" t="s">
        <v>21</v>
      </c>
      <c r="D818" t="s">
        <v>13</v>
      </c>
      <c r="E818" t="s">
        <v>18</v>
      </c>
    </row>
    <row r="819" spans="1:5" x14ac:dyDescent="0.3">
      <c r="A819" t="s">
        <v>844</v>
      </c>
      <c r="B819" t="s">
        <v>6</v>
      </c>
      <c r="C819" t="s">
        <v>21</v>
      </c>
      <c r="D819" t="s">
        <v>22</v>
      </c>
      <c r="E819" t="s">
        <v>18</v>
      </c>
    </row>
    <row r="820" spans="1:5" x14ac:dyDescent="0.3">
      <c r="A820" t="s">
        <v>845</v>
      </c>
      <c r="B820" t="s">
        <v>27</v>
      </c>
      <c r="C820" t="s">
        <v>21</v>
      </c>
      <c r="D820" t="s">
        <v>8</v>
      </c>
      <c r="E820" t="s">
        <v>9</v>
      </c>
    </row>
    <row r="821" spans="1:5" x14ac:dyDescent="0.3">
      <c r="A821" t="s">
        <v>846</v>
      </c>
      <c r="B821" t="s">
        <v>27</v>
      </c>
      <c r="C821" t="s">
        <v>7</v>
      </c>
      <c r="D821" t="s">
        <v>22</v>
      </c>
      <c r="E821" t="s">
        <v>18</v>
      </c>
    </row>
    <row r="822" spans="1:5" x14ac:dyDescent="0.3">
      <c r="A822" t="s">
        <v>847</v>
      </c>
      <c r="B822" t="s">
        <v>43</v>
      </c>
      <c r="C822" t="s">
        <v>12</v>
      </c>
      <c r="D822" t="s">
        <v>22</v>
      </c>
      <c r="E822" t="s">
        <v>9</v>
      </c>
    </row>
    <row r="823" spans="1:5" x14ac:dyDescent="0.3">
      <c r="A823" t="s">
        <v>848</v>
      </c>
      <c r="B823" t="s">
        <v>40</v>
      </c>
      <c r="C823" t="s">
        <v>7</v>
      </c>
      <c r="D823" t="s">
        <v>22</v>
      </c>
      <c r="E823" t="s">
        <v>9</v>
      </c>
    </row>
    <row r="824" spans="1:5" x14ac:dyDescent="0.3">
      <c r="A824" t="s">
        <v>849</v>
      </c>
      <c r="B824" t="s">
        <v>40</v>
      </c>
      <c r="C824" t="s">
        <v>17</v>
      </c>
      <c r="D824" t="s">
        <v>22</v>
      </c>
      <c r="E824" t="s">
        <v>14</v>
      </c>
    </row>
    <row r="825" spans="1:5" x14ac:dyDescent="0.3">
      <c r="A825" t="s">
        <v>850</v>
      </c>
      <c r="B825" t="s">
        <v>29</v>
      </c>
      <c r="C825" t="s">
        <v>7</v>
      </c>
      <c r="D825" t="s">
        <v>8</v>
      </c>
      <c r="E825" t="s">
        <v>18</v>
      </c>
    </row>
    <row r="826" spans="1:5" x14ac:dyDescent="0.3">
      <c r="A826" t="s">
        <v>851</v>
      </c>
      <c r="B826" t="s">
        <v>16</v>
      </c>
      <c r="C826" t="s">
        <v>7</v>
      </c>
      <c r="D826" t="s">
        <v>13</v>
      </c>
      <c r="E826" t="s">
        <v>9</v>
      </c>
    </row>
    <row r="827" spans="1:5" x14ac:dyDescent="0.3">
      <c r="A827" t="s">
        <v>852</v>
      </c>
      <c r="B827" t="s">
        <v>43</v>
      </c>
      <c r="C827" t="s">
        <v>17</v>
      </c>
      <c r="D827" t="s">
        <v>8</v>
      </c>
      <c r="E827" t="s">
        <v>18</v>
      </c>
    </row>
    <row r="828" spans="1:5" x14ac:dyDescent="0.3">
      <c r="A828" t="s">
        <v>853</v>
      </c>
      <c r="B828" t="s">
        <v>46</v>
      </c>
      <c r="C828" t="s">
        <v>17</v>
      </c>
      <c r="D828" t="s">
        <v>8</v>
      </c>
      <c r="E828" t="s">
        <v>18</v>
      </c>
    </row>
    <row r="829" spans="1:5" x14ac:dyDescent="0.3">
      <c r="A829" t="s">
        <v>854</v>
      </c>
      <c r="B829" t="s">
        <v>52</v>
      </c>
      <c r="C829" t="s">
        <v>17</v>
      </c>
      <c r="D829" t="s">
        <v>8</v>
      </c>
      <c r="E829" t="s">
        <v>14</v>
      </c>
    </row>
    <row r="830" spans="1:5" x14ac:dyDescent="0.3">
      <c r="A830" t="s">
        <v>855</v>
      </c>
      <c r="B830" t="s">
        <v>40</v>
      </c>
      <c r="C830" t="s">
        <v>7</v>
      </c>
      <c r="D830" t="s">
        <v>13</v>
      </c>
      <c r="E830" t="s">
        <v>18</v>
      </c>
    </row>
    <row r="831" spans="1:5" x14ac:dyDescent="0.3">
      <c r="A831" t="s">
        <v>856</v>
      </c>
      <c r="B831" t="s">
        <v>46</v>
      </c>
      <c r="C831" t="s">
        <v>7</v>
      </c>
      <c r="D831" t="s">
        <v>22</v>
      </c>
      <c r="E831" t="s">
        <v>14</v>
      </c>
    </row>
    <row r="832" spans="1:5" x14ac:dyDescent="0.3">
      <c r="A832" t="s">
        <v>857</v>
      </c>
      <c r="B832" t="s">
        <v>24</v>
      </c>
      <c r="C832" t="s">
        <v>17</v>
      </c>
      <c r="D832" t="s">
        <v>22</v>
      </c>
      <c r="E832" t="s">
        <v>9</v>
      </c>
    </row>
    <row r="833" spans="1:5" x14ac:dyDescent="0.3">
      <c r="A833" t="s">
        <v>858</v>
      </c>
      <c r="B833" t="s">
        <v>16</v>
      </c>
      <c r="C833" t="s">
        <v>12</v>
      </c>
      <c r="D833" t="s">
        <v>22</v>
      </c>
      <c r="E833" t="s">
        <v>18</v>
      </c>
    </row>
    <row r="834" spans="1:5" x14ac:dyDescent="0.3">
      <c r="A834" t="s">
        <v>859</v>
      </c>
      <c r="B834" t="s">
        <v>58</v>
      </c>
      <c r="C834" t="s">
        <v>12</v>
      </c>
      <c r="D834" t="s">
        <v>13</v>
      </c>
      <c r="E834" t="s">
        <v>9</v>
      </c>
    </row>
    <row r="835" spans="1:5" x14ac:dyDescent="0.3">
      <c r="A835" t="s">
        <v>860</v>
      </c>
      <c r="B835" t="s">
        <v>52</v>
      </c>
      <c r="C835" t="s">
        <v>21</v>
      </c>
      <c r="D835" t="s">
        <v>22</v>
      </c>
      <c r="E835" t="s">
        <v>18</v>
      </c>
    </row>
    <row r="836" spans="1:5" x14ac:dyDescent="0.3">
      <c r="A836" t="s">
        <v>861</v>
      </c>
      <c r="B836" t="s">
        <v>6</v>
      </c>
      <c r="C836" t="s">
        <v>17</v>
      </c>
      <c r="D836" t="s">
        <v>13</v>
      </c>
      <c r="E836" t="s">
        <v>9</v>
      </c>
    </row>
    <row r="837" spans="1:5" x14ac:dyDescent="0.3">
      <c r="A837" t="s">
        <v>862</v>
      </c>
      <c r="B837" t="s">
        <v>24</v>
      </c>
      <c r="C837" t="s">
        <v>21</v>
      </c>
      <c r="D837" t="s">
        <v>22</v>
      </c>
      <c r="E837" t="s">
        <v>18</v>
      </c>
    </row>
    <row r="838" spans="1:5" x14ac:dyDescent="0.3">
      <c r="A838" t="s">
        <v>863</v>
      </c>
      <c r="B838" t="s">
        <v>24</v>
      </c>
      <c r="C838" t="s">
        <v>12</v>
      </c>
      <c r="D838" t="s">
        <v>22</v>
      </c>
      <c r="E838" t="s">
        <v>18</v>
      </c>
    </row>
    <row r="839" spans="1:5" x14ac:dyDescent="0.3">
      <c r="A839" t="s">
        <v>864</v>
      </c>
      <c r="B839" t="s">
        <v>43</v>
      </c>
      <c r="C839" t="s">
        <v>21</v>
      </c>
      <c r="D839" t="s">
        <v>8</v>
      </c>
      <c r="E839" t="s">
        <v>18</v>
      </c>
    </row>
    <row r="840" spans="1:5" x14ac:dyDescent="0.3">
      <c r="A840" t="s">
        <v>865</v>
      </c>
      <c r="B840" t="s">
        <v>16</v>
      </c>
      <c r="C840" t="s">
        <v>17</v>
      </c>
      <c r="D840" t="s">
        <v>13</v>
      </c>
      <c r="E840" t="s">
        <v>18</v>
      </c>
    </row>
    <row r="841" spans="1:5" x14ac:dyDescent="0.3">
      <c r="A841" t="s">
        <v>866</v>
      </c>
      <c r="B841" t="s">
        <v>29</v>
      </c>
      <c r="C841" t="s">
        <v>17</v>
      </c>
      <c r="D841" t="s">
        <v>8</v>
      </c>
      <c r="E841" t="s">
        <v>18</v>
      </c>
    </row>
    <row r="842" spans="1:5" x14ac:dyDescent="0.3">
      <c r="A842" t="s">
        <v>867</v>
      </c>
      <c r="B842" t="s">
        <v>6</v>
      </c>
      <c r="C842" t="s">
        <v>17</v>
      </c>
      <c r="D842" t="s">
        <v>8</v>
      </c>
      <c r="E842" t="s">
        <v>18</v>
      </c>
    </row>
    <row r="843" spans="1:5" x14ac:dyDescent="0.3">
      <c r="A843" t="s">
        <v>868</v>
      </c>
      <c r="B843" t="s">
        <v>40</v>
      </c>
      <c r="C843" t="s">
        <v>7</v>
      </c>
      <c r="D843" t="s">
        <v>8</v>
      </c>
      <c r="E843" t="s">
        <v>18</v>
      </c>
    </row>
    <row r="844" spans="1:5" x14ac:dyDescent="0.3">
      <c r="A844" t="s">
        <v>869</v>
      </c>
      <c r="B844" t="s">
        <v>46</v>
      </c>
      <c r="C844" t="s">
        <v>21</v>
      </c>
      <c r="D844" t="s">
        <v>13</v>
      </c>
      <c r="E844" t="s">
        <v>18</v>
      </c>
    </row>
    <row r="845" spans="1:5" x14ac:dyDescent="0.3">
      <c r="A845" t="s">
        <v>870</v>
      </c>
      <c r="B845" t="s">
        <v>43</v>
      </c>
      <c r="C845" t="s">
        <v>12</v>
      </c>
      <c r="D845" t="s">
        <v>13</v>
      </c>
      <c r="E845" t="s">
        <v>18</v>
      </c>
    </row>
    <row r="846" spans="1:5" x14ac:dyDescent="0.3">
      <c r="A846" t="s">
        <v>871</v>
      </c>
      <c r="B846" t="s">
        <v>40</v>
      </c>
      <c r="C846" t="s">
        <v>12</v>
      </c>
      <c r="D846" t="s">
        <v>22</v>
      </c>
      <c r="E846" t="s">
        <v>9</v>
      </c>
    </row>
    <row r="847" spans="1:5" x14ac:dyDescent="0.3">
      <c r="A847" t="s">
        <v>872</v>
      </c>
      <c r="B847" t="s">
        <v>43</v>
      </c>
      <c r="C847" t="s">
        <v>12</v>
      </c>
      <c r="D847" t="s">
        <v>8</v>
      </c>
      <c r="E847" t="s">
        <v>14</v>
      </c>
    </row>
    <row r="848" spans="1:5" x14ac:dyDescent="0.3">
      <c r="A848" t="s">
        <v>873</v>
      </c>
      <c r="B848" t="s">
        <v>43</v>
      </c>
      <c r="C848" t="s">
        <v>7</v>
      </c>
      <c r="D848" t="s">
        <v>22</v>
      </c>
      <c r="E848" t="s">
        <v>18</v>
      </c>
    </row>
    <row r="849" spans="1:5" x14ac:dyDescent="0.3">
      <c r="A849" t="s">
        <v>874</v>
      </c>
      <c r="B849" t="s">
        <v>43</v>
      </c>
      <c r="C849" t="s">
        <v>7</v>
      </c>
      <c r="D849" t="s">
        <v>8</v>
      </c>
      <c r="E849" t="s">
        <v>14</v>
      </c>
    </row>
    <row r="850" spans="1:5" x14ac:dyDescent="0.3">
      <c r="A850" t="s">
        <v>875</v>
      </c>
      <c r="B850" t="s">
        <v>16</v>
      </c>
      <c r="C850" t="s">
        <v>17</v>
      </c>
      <c r="D850" t="s">
        <v>13</v>
      </c>
      <c r="E850" t="s">
        <v>18</v>
      </c>
    </row>
    <row r="851" spans="1:5" x14ac:dyDescent="0.3">
      <c r="A851" t="s">
        <v>876</v>
      </c>
      <c r="B851" t="s">
        <v>29</v>
      </c>
      <c r="C851" t="s">
        <v>12</v>
      </c>
      <c r="D851" t="s">
        <v>13</v>
      </c>
      <c r="E851" t="s">
        <v>18</v>
      </c>
    </row>
    <row r="852" spans="1:5" x14ac:dyDescent="0.3">
      <c r="A852" t="s">
        <v>877</v>
      </c>
      <c r="B852" t="s">
        <v>43</v>
      </c>
      <c r="C852" t="s">
        <v>7</v>
      </c>
      <c r="D852" t="s">
        <v>13</v>
      </c>
      <c r="E852" t="s">
        <v>9</v>
      </c>
    </row>
    <row r="853" spans="1:5" x14ac:dyDescent="0.3">
      <c r="A853" t="s">
        <v>878</v>
      </c>
      <c r="B853" t="s">
        <v>11</v>
      </c>
      <c r="C853" t="s">
        <v>17</v>
      </c>
      <c r="D853" t="s">
        <v>8</v>
      </c>
      <c r="E853" t="s">
        <v>9</v>
      </c>
    </row>
    <row r="854" spans="1:5" x14ac:dyDescent="0.3">
      <c r="A854" t="s">
        <v>879</v>
      </c>
      <c r="B854" t="s">
        <v>58</v>
      </c>
      <c r="C854" t="s">
        <v>12</v>
      </c>
      <c r="D854" t="s">
        <v>13</v>
      </c>
      <c r="E854" t="s">
        <v>14</v>
      </c>
    </row>
    <row r="855" spans="1:5" x14ac:dyDescent="0.3">
      <c r="A855" t="s">
        <v>880</v>
      </c>
      <c r="B855" t="s">
        <v>40</v>
      </c>
      <c r="C855" t="s">
        <v>21</v>
      </c>
      <c r="D855" t="s">
        <v>8</v>
      </c>
      <c r="E855" t="s">
        <v>9</v>
      </c>
    </row>
    <row r="856" spans="1:5" x14ac:dyDescent="0.3">
      <c r="A856" t="s">
        <v>881</v>
      </c>
      <c r="B856" t="s">
        <v>52</v>
      </c>
      <c r="C856" t="s">
        <v>17</v>
      </c>
      <c r="D856" t="s">
        <v>22</v>
      </c>
      <c r="E856" t="s">
        <v>9</v>
      </c>
    </row>
    <row r="857" spans="1:5" x14ac:dyDescent="0.3">
      <c r="A857" t="s">
        <v>882</v>
      </c>
      <c r="B857" t="s">
        <v>20</v>
      </c>
      <c r="C857" t="s">
        <v>7</v>
      </c>
      <c r="D857" t="s">
        <v>8</v>
      </c>
      <c r="E857" t="s">
        <v>14</v>
      </c>
    </row>
    <row r="858" spans="1:5" x14ac:dyDescent="0.3">
      <c r="A858" t="s">
        <v>883</v>
      </c>
      <c r="B858" t="s">
        <v>46</v>
      </c>
      <c r="C858" t="s">
        <v>7</v>
      </c>
      <c r="D858" t="s">
        <v>22</v>
      </c>
      <c r="E858" t="s">
        <v>9</v>
      </c>
    </row>
    <row r="859" spans="1:5" x14ac:dyDescent="0.3">
      <c r="A859" t="s">
        <v>884</v>
      </c>
      <c r="B859" t="s">
        <v>6</v>
      </c>
      <c r="C859" t="s">
        <v>17</v>
      </c>
      <c r="D859" t="s">
        <v>8</v>
      </c>
      <c r="E859" t="s">
        <v>18</v>
      </c>
    </row>
    <row r="860" spans="1:5" x14ac:dyDescent="0.3">
      <c r="A860" t="s">
        <v>885</v>
      </c>
      <c r="B860" t="s">
        <v>7747</v>
      </c>
      <c r="C860" t="s">
        <v>17</v>
      </c>
      <c r="D860" t="s">
        <v>22</v>
      </c>
      <c r="E860" t="s">
        <v>14</v>
      </c>
    </row>
    <row r="861" spans="1:5" x14ac:dyDescent="0.3">
      <c r="A861" t="s">
        <v>886</v>
      </c>
      <c r="B861" t="s">
        <v>29</v>
      </c>
      <c r="C861" t="s">
        <v>7</v>
      </c>
      <c r="D861" t="s">
        <v>13</v>
      </c>
      <c r="E861" t="s">
        <v>14</v>
      </c>
    </row>
    <row r="862" spans="1:5" x14ac:dyDescent="0.3">
      <c r="A862" t="s">
        <v>887</v>
      </c>
      <c r="B862" t="s">
        <v>52</v>
      </c>
      <c r="C862" t="s">
        <v>21</v>
      </c>
      <c r="D862" t="s">
        <v>22</v>
      </c>
      <c r="E862" t="s">
        <v>18</v>
      </c>
    </row>
    <row r="863" spans="1:5" x14ac:dyDescent="0.3">
      <c r="A863" t="s">
        <v>888</v>
      </c>
      <c r="B863" t="s">
        <v>7747</v>
      </c>
      <c r="C863" t="s">
        <v>12</v>
      </c>
      <c r="D863" t="s">
        <v>13</v>
      </c>
      <c r="E863" t="s">
        <v>9</v>
      </c>
    </row>
    <row r="864" spans="1:5" x14ac:dyDescent="0.3">
      <c r="A864" t="s">
        <v>889</v>
      </c>
      <c r="B864" t="s">
        <v>11</v>
      </c>
      <c r="C864" t="s">
        <v>21</v>
      </c>
      <c r="D864" t="s">
        <v>13</v>
      </c>
      <c r="E864" t="s">
        <v>14</v>
      </c>
    </row>
    <row r="865" spans="1:5" x14ac:dyDescent="0.3">
      <c r="A865" t="s">
        <v>890</v>
      </c>
      <c r="B865" t="s">
        <v>27</v>
      </c>
      <c r="C865" t="s">
        <v>17</v>
      </c>
      <c r="D865" t="s">
        <v>22</v>
      </c>
      <c r="E865" t="s">
        <v>14</v>
      </c>
    </row>
    <row r="866" spans="1:5" x14ac:dyDescent="0.3">
      <c r="A866" t="s">
        <v>891</v>
      </c>
      <c r="B866" t="s">
        <v>20</v>
      </c>
      <c r="C866" t="s">
        <v>21</v>
      </c>
      <c r="D866" t="s">
        <v>8</v>
      </c>
      <c r="E866" t="s">
        <v>18</v>
      </c>
    </row>
    <row r="867" spans="1:5" x14ac:dyDescent="0.3">
      <c r="A867" t="s">
        <v>892</v>
      </c>
      <c r="B867" t="s">
        <v>52</v>
      </c>
      <c r="C867" t="s">
        <v>7</v>
      </c>
      <c r="D867" t="s">
        <v>8</v>
      </c>
      <c r="E867" t="s">
        <v>18</v>
      </c>
    </row>
    <row r="868" spans="1:5" x14ac:dyDescent="0.3">
      <c r="A868" t="s">
        <v>893</v>
      </c>
      <c r="B868" t="s">
        <v>27</v>
      </c>
      <c r="C868" t="s">
        <v>17</v>
      </c>
      <c r="D868" t="s">
        <v>8</v>
      </c>
      <c r="E868" t="s">
        <v>9</v>
      </c>
    </row>
    <row r="869" spans="1:5" x14ac:dyDescent="0.3">
      <c r="A869" t="s">
        <v>894</v>
      </c>
      <c r="B869" t="s">
        <v>52</v>
      </c>
      <c r="C869" t="s">
        <v>12</v>
      </c>
      <c r="D869" t="s">
        <v>8</v>
      </c>
      <c r="E869" t="s">
        <v>14</v>
      </c>
    </row>
    <row r="870" spans="1:5" x14ac:dyDescent="0.3">
      <c r="A870" t="s">
        <v>895</v>
      </c>
      <c r="B870" t="s">
        <v>46</v>
      </c>
      <c r="C870" t="s">
        <v>7</v>
      </c>
      <c r="D870" t="s">
        <v>8</v>
      </c>
      <c r="E870" t="s">
        <v>9</v>
      </c>
    </row>
    <row r="871" spans="1:5" x14ac:dyDescent="0.3">
      <c r="A871" t="s">
        <v>896</v>
      </c>
      <c r="B871" t="s">
        <v>11</v>
      </c>
      <c r="C871" t="s">
        <v>7747</v>
      </c>
      <c r="D871" t="s">
        <v>13</v>
      </c>
      <c r="E871" t="s">
        <v>9</v>
      </c>
    </row>
    <row r="872" spans="1:5" x14ac:dyDescent="0.3">
      <c r="A872" t="s">
        <v>897</v>
      </c>
      <c r="B872" t="s">
        <v>20</v>
      </c>
      <c r="C872" t="s">
        <v>12</v>
      </c>
      <c r="D872" t="s">
        <v>8</v>
      </c>
      <c r="E872" t="s">
        <v>18</v>
      </c>
    </row>
    <row r="873" spans="1:5" x14ac:dyDescent="0.3">
      <c r="A873" t="s">
        <v>898</v>
      </c>
      <c r="B873" t="s">
        <v>24</v>
      </c>
      <c r="C873" t="s">
        <v>12</v>
      </c>
      <c r="D873" t="s">
        <v>13</v>
      </c>
      <c r="E873" t="s">
        <v>14</v>
      </c>
    </row>
    <row r="874" spans="1:5" x14ac:dyDescent="0.3">
      <c r="A874" t="s">
        <v>899</v>
      </c>
      <c r="B874" t="s">
        <v>43</v>
      </c>
      <c r="C874" t="s">
        <v>21</v>
      </c>
      <c r="D874" t="s">
        <v>13</v>
      </c>
      <c r="E874" t="s">
        <v>14</v>
      </c>
    </row>
    <row r="875" spans="1:5" x14ac:dyDescent="0.3">
      <c r="A875" t="s">
        <v>900</v>
      </c>
      <c r="B875" t="s">
        <v>40</v>
      </c>
      <c r="C875" t="s">
        <v>17</v>
      </c>
      <c r="D875" t="s">
        <v>13</v>
      </c>
      <c r="E875" t="s">
        <v>14</v>
      </c>
    </row>
    <row r="876" spans="1:5" x14ac:dyDescent="0.3">
      <c r="A876" t="s">
        <v>901</v>
      </c>
      <c r="B876" t="s">
        <v>24</v>
      </c>
      <c r="C876" t="s">
        <v>12</v>
      </c>
      <c r="D876" t="s">
        <v>22</v>
      </c>
      <c r="E876" t="s">
        <v>18</v>
      </c>
    </row>
    <row r="877" spans="1:5" x14ac:dyDescent="0.3">
      <c r="A877" t="s">
        <v>902</v>
      </c>
      <c r="B877" t="s">
        <v>43</v>
      </c>
      <c r="C877" t="s">
        <v>12</v>
      </c>
      <c r="D877" t="s">
        <v>22</v>
      </c>
      <c r="E877" t="s">
        <v>18</v>
      </c>
    </row>
    <row r="878" spans="1:5" x14ac:dyDescent="0.3">
      <c r="A878" t="s">
        <v>903</v>
      </c>
      <c r="B878" t="s">
        <v>16</v>
      </c>
      <c r="C878" t="s">
        <v>17</v>
      </c>
      <c r="D878" t="s">
        <v>13</v>
      </c>
      <c r="E878" t="s">
        <v>18</v>
      </c>
    </row>
    <row r="879" spans="1:5" x14ac:dyDescent="0.3">
      <c r="A879" t="s">
        <v>904</v>
      </c>
      <c r="B879" t="s">
        <v>16</v>
      </c>
      <c r="C879" t="s">
        <v>12</v>
      </c>
      <c r="D879" t="s">
        <v>22</v>
      </c>
      <c r="E879" t="s">
        <v>18</v>
      </c>
    </row>
    <row r="880" spans="1:5" x14ac:dyDescent="0.3">
      <c r="A880" t="s">
        <v>905</v>
      </c>
      <c r="B880" t="s">
        <v>16</v>
      </c>
      <c r="C880" t="s">
        <v>12</v>
      </c>
      <c r="D880" t="s">
        <v>8</v>
      </c>
      <c r="E880" t="s">
        <v>18</v>
      </c>
    </row>
    <row r="881" spans="1:5" x14ac:dyDescent="0.3">
      <c r="A881" t="s">
        <v>906</v>
      </c>
      <c r="B881" t="s">
        <v>29</v>
      </c>
      <c r="C881" t="s">
        <v>21</v>
      </c>
      <c r="D881" t="s">
        <v>8</v>
      </c>
      <c r="E881" t="s">
        <v>14</v>
      </c>
    </row>
    <row r="882" spans="1:5" x14ac:dyDescent="0.3">
      <c r="A882" t="s">
        <v>907</v>
      </c>
      <c r="B882" t="s">
        <v>58</v>
      </c>
      <c r="C882" t="s">
        <v>7</v>
      </c>
      <c r="D882" t="s">
        <v>13</v>
      </c>
      <c r="E882" t="s">
        <v>9</v>
      </c>
    </row>
    <row r="883" spans="1:5" x14ac:dyDescent="0.3">
      <c r="A883" t="s">
        <v>908</v>
      </c>
      <c r="B883" t="s">
        <v>6</v>
      </c>
      <c r="C883" t="s">
        <v>7</v>
      </c>
      <c r="D883" t="s">
        <v>8</v>
      </c>
      <c r="E883" t="s">
        <v>14</v>
      </c>
    </row>
    <row r="884" spans="1:5" x14ac:dyDescent="0.3">
      <c r="A884" t="s">
        <v>909</v>
      </c>
      <c r="B884" t="s">
        <v>6</v>
      </c>
      <c r="C884" t="s">
        <v>7</v>
      </c>
      <c r="D884" t="s">
        <v>13</v>
      </c>
      <c r="E884" t="s">
        <v>9</v>
      </c>
    </row>
    <row r="885" spans="1:5" x14ac:dyDescent="0.3">
      <c r="A885" t="s">
        <v>910</v>
      </c>
      <c r="B885" t="s">
        <v>16</v>
      </c>
      <c r="C885" t="s">
        <v>7</v>
      </c>
      <c r="D885" t="s">
        <v>13</v>
      </c>
      <c r="E885" t="s">
        <v>18</v>
      </c>
    </row>
    <row r="886" spans="1:5" x14ac:dyDescent="0.3">
      <c r="A886" t="s">
        <v>911</v>
      </c>
      <c r="B886" t="s">
        <v>40</v>
      </c>
      <c r="C886" t="s">
        <v>12</v>
      </c>
      <c r="D886" t="s">
        <v>8</v>
      </c>
      <c r="E886" t="s">
        <v>9</v>
      </c>
    </row>
    <row r="887" spans="1:5" x14ac:dyDescent="0.3">
      <c r="A887" t="s">
        <v>912</v>
      </c>
      <c r="B887" t="s">
        <v>20</v>
      </c>
      <c r="C887" t="s">
        <v>17</v>
      </c>
      <c r="D887" t="s">
        <v>22</v>
      </c>
      <c r="E887" t="s">
        <v>14</v>
      </c>
    </row>
    <row r="888" spans="1:5" x14ac:dyDescent="0.3">
      <c r="A888" t="s">
        <v>913</v>
      </c>
      <c r="B888" t="s">
        <v>11</v>
      </c>
      <c r="C888" t="s">
        <v>17</v>
      </c>
      <c r="D888" t="s">
        <v>8</v>
      </c>
      <c r="E888" t="s">
        <v>14</v>
      </c>
    </row>
    <row r="889" spans="1:5" x14ac:dyDescent="0.3">
      <c r="A889" t="s">
        <v>914</v>
      </c>
      <c r="B889" t="s">
        <v>20</v>
      </c>
      <c r="C889" t="s">
        <v>21</v>
      </c>
      <c r="D889" t="s">
        <v>8</v>
      </c>
      <c r="E889" t="s">
        <v>9</v>
      </c>
    </row>
    <row r="890" spans="1:5" x14ac:dyDescent="0.3">
      <c r="A890" t="s">
        <v>915</v>
      </c>
      <c r="B890" t="s">
        <v>11</v>
      </c>
      <c r="C890" t="s">
        <v>21</v>
      </c>
      <c r="D890" t="s">
        <v>13</v>
      </c>
      <c r="E890" t="s">
        <v>18</v>
      </c>
    </row>
    <row r="891" spans="1:5" x14ac:dyDescent="0.3">
      <c r="A891" t="s">
        <v>916</v>
      </c>
      <c r="B891" t="s">
        <v>20</v>
      </c>
      <c r="C891" t="s">
        <v>12</v>
      </c>
      <c r="D891" t="s">
        <v>13</v>
      </c>
      <c r="E891" t="s">
        <v>18</v>
      </c>
    </row>
    <row r="892" spans="1:5" x14ac:dyDescent="0.3">
      <c r="A892" t="s">
        <v>917</v>
      </c>
      <c r="B892" t="s">
        <v>58</v>
      </c>
      <c r="C892" t="s">
        <v>17</v>
      </c>
      <c r="D892" t="s">
        <v>13</v>
      </c>
      <c r="E892" t="s">
        <v>14</v>
      </c>
    </row>
    <row r="893" spans="1:5" x14ac:dyDescent="0.3">
      <c r="A893" t="s">
        <v>918</v>
      </c>
      <c r="B893" t="s">
        <v>29</v>
      </c>
      <c r="C893" t="s">
        <v>17</v>
      </c>
      <c r="D893" t="s">
        <v>13</v>
      </c>
      <c r="E893" t="s">
        <v>9</v>
      </c>
    </row>
    <row r="894" spans="1:5" x14ac:dyDescent="0.3">
      <c r="A894" t="s">
        <v>919</v>
      </c>
      <c r="B894" t="s">
        <v>29</v>
      </c>
      <c r="C894" t="s">
        <v>7</v>
      </c>
      <c r="D894" t="s">
        <v>22</v>
      </c>
      <c r="E894" t="s">
        <v>18</v>
      </c>
    </row>
    <row r="895" spans="1:5" x14ac:dyDescent="0.3">
      <c r="A895" t="s">
        <v>920</v>
      </c>
      <c r="B895" t="s">
        <v>16</v>
      </c>
      <c r="C895" t="s">
        <v>12</v>
      </c>
      <c r="D895" t="s">
        <v>22</v>
      </c>
      <c r="E895" t="s">
        <v>18</v>
      </c>
    </row>
    <row r="896" spans="1:5" x14ac:dyDescent="0.3">
      <c r="A896" t="s">
        <v>921</v>
      </c>
      <c r="B896" t="s">
        <v>43</v>
      </c>
      <c r="C896" t="s">
        <v>12</v>
      </c>
      <c r="D896" t="s">
        <v>22</v>
      </c>
      <c r="E896" t="s">
        <v>14</v>
      </c>
    </row>
    <row r="897" spans="1:5" x14ac:dyDescent="0.3">
      <c r="A897" t="s">
        <v>922</v>
      </c>
      <c r="B897" t="s">
        <v>27</v>
      </c>
      <c r="C897" t="s">
        <v>7</v>
      </c>
      <c r="D897" t="s">
        <v>13</v>
      </c>
      <c r="E897" t="s">
        <v>18</v>
      </c>
    </row>
    <row r="898" spans="1:5" x14ac:dyDescent="0.3">
      <c r="A898" t="s">
        <v>923</v>
      </c>
      <c r="B898" t="s">
        <v>29</v>
      </c>
      <c r="C898" t="s">
        <v>12</v>
      </c>
      <c r="D898" t="s">
        <v>13</v>
      </c>
      <c r="E898" t="s">
        <v>9</v>
      </c>
    </row>
    <row r="899" spans="1:5" x14ac:dyDescent="0.3">
      <c r="A899" t="s">
        <v>924</v>
      </c>
      <c r="B899" t="s">
        <v>29</v>
      </c>
      <c r="C899" t="s">
        <v>12</v>
      </c>
      <c r="D899" t="s">
        <v>13</v>
      </c>
      <c r="E899" t="s">
        <v>14</v>
      </c>
    </row>
    <row r="900" spans="1:5" x14ac:dyDescent="0.3">
      <c r="A900" t="s">
        <v>925</v>
      </c>
      <c r="B900" t="s">
        <v>24</v>
      </c>
      <c r="C900" t="s">
        <v>21</v>
      </c>
      <c r="D900" t="s">
        <v>22</v>
      </c>
      <c r="E900" t="s">
        <v>14</v>
      </c>
    </row>
    <row r="901" spans="1:5" x14ac:dyDescent="0.3">
      <c r="A901" t="s">
        <v>926</v>
      </c>
      <c r="B901" t="s">
        <v>24</v>
      </c>
      <c r="C901" t="s">
        <v>17</v>
      </c>
      <c r="D901" t="s">
        <v>13</v>
      </c>
      <c r="E901" t="s">
        <v>9</v>
      </c>
    </row>
    <row r="902" spans="1:5" x14ac:dyDescent="0.3">
      <c r="A902" t="s">
        <v>927</v>
      </c>
      <c r="B902" t="s">
        <v>43</v>
      </c>
      <c r="C902" t="s">
        <v>12</v>
      </c>
      <c r="D902" t="s">
        <v>8</v>
      </c>
      <c r="E902" t="s">
        <v>14</v>
      </c>
    </row>
    <row r="903" spans="1:5" x14ac:dyDescent="0.3">
      <c r="A903" t="s">
        <v>928</v>
      </c>
      <c r="B903" t="s">
        <v>46</v>
      </c>
      <c r="C903" t="s">
        <v>21</v>
      </c>
      <c r="D903" t="s">
        <v>8</v>
      </c>
      <c r="E903" t="s">
        <v>18</v>
      </c>
    </row>
    <row r="904" spans="1:5" x14ac:dyDescent="0.3">
      <c r="A904" t="s">
        <v>929</v>
      </c>
      <c r="B904" t="s">
        <v>27</v>
      </c>
      <c r="C904" t="s">
        <v>17</v>
      </c>
      <c r="D904" t="s">
        <v>13</v>
      </c>
      <c r="E904" t="s">
        <v>18</v>
      </c>
    </row>
    <row r="905" spans="1:5" x14ac:dyDescent="0.3">
      <c r="A905" t="s">
        <v>930</v>
      </c>
      <c r="B905" t="s">
        <v>40</v>
      </c>
      <c r="C905" t="s">
        <v>7</v>
      </c>
      <c r="D905" t="s">
        <v>8</v>
      </c>
      <c r="E905" t="s">
        <v>9</v>
      </c>
    </row>
    <row r="906" spans="1:5" x14ac:dyDescent="0.3">
      <c r="A906" t="s">
        <v>931</v>
      </c>
      <c r="B906" t="s">
        <v>24</v>
      </c>
      <c r="C906" t="s">
        <v>21</v>
      </c>
      <c r="D906" t="s">
        <v>8</v>
      </c>
      <c r="E906" t="s">
        <v>18</v>
      </c>
    </row>
    <row r="907" spans="1:5" x14ac:dyDescent="0.3">
      <c r="A907" t="s">
        <v>932</v>
      </c>
      <c r="B907" t="s">
        <v>40</v>
      </c>
      <c r="C907" t="s">
        <v>21</v>
      </c>
      <c r="D907" t="s">
        <v>22</v>
      </c>
      <c r="E907" t="s">
        <v>9</v>
      </c>
    </row>
    <row r="908" spans="1:5" x14ac:dyDescent="0.3">
      <c r="A908" t="s">
        <v>933</v>
      </c>
      <c r="B908" t="s">
        <v>52</v>
      </c>
      <c r="C908" t="s">
        <v>17</v>
      </c>
      <c r="D908" t="s">
        <v>13</v>
      </c>
      <c r="E908" t="s">
        <v>9</v>
      </c>
    </row>
    <row r="909" spans="1:5" x14ac:dyDescent="0.3">
      <c r="A909" t="s">
        <v>934</v>
      </c>
      <c r="B909" t="s">
        <v>24</v>
      </c>
      <c r="C909" t="s">
        <v>7</v>
      </c>
      <c r="D909" t="s">
        <v>13</v>
      </c>
      <c r="E909" t="s">
        <v>18</v>
      </c>
    </row>
    <row r="910" spans="1:5" x14ac:dyDescent="0.3">
      <c r="A910" t="s">
        <v>935</v>
      </c>
      <c r="B910" t="s">
        <v>58</v>
      </c>
      <c r="C910" t="s">
        <v>21</v>
      </c>
      <c r="D910" t="s">
        <v>22</v>
      </c>
      <c r="E910" t="s">
        <v>9</v>
      </c>
    </row>
    <row r="911" spans="1:5" x14ac:dyDescent="0.3">
      <c r="A911" t="s">
        <v>936</v>
      </c>
      <c r="B911" t="s">
        <v>46</v>
      </c>
      <c r="C911" t="s">
        <v>12</v>
      </c>
      <c r="D911" t="s">
        <v>8</v>
      </c>
      <c r="E911" t="s">
        <v>18</v>
      </c>
    </row>
    <row r="912" spans="1:5" x14ac:dyDescent="0.3">
      <c r="A912" t="s">
        <v>937</v>
      </c>
      <c r="B912" t="s">
        <v>27</v>
      </c>
      <c r="C912" t="s">
        <v>12</v>
      </c>
      <c r="D912" t="s">
        <v>8</v>
      </c>
      <c r="E912" t="s">
        <v>14</v>
      </c>
    </row>
    <row r="913" spans="1:5" x14ac:dyDescent="0.3">
      <c r="A913" t="s">
        <v>938</v>
      </c>
      <c r="B913" t="s">
        <v>43</v>
      </c>
      <c r="C913" t="s">
        <v>12</v>
      </c>
      <c r="D913" t="s">
        <v>13</v>
      </c>
      <c r="E913" t="s">
        <v>14</v>
      </c>
    </row>
    <row r="914" spans="1:5" x14ac:dyDescent="0.3">
      <c r="A914" t="s">
        <v>939</v>
      </c>
      <c r="B914" t="s">
        <v>52</v>
      </c>
      <c r="C914" t="s">
        <v>7</v>
      </c>
      <c r="D914" t="s">
        <v>8</v>
      </c>
      <c r="E914" t="s">
        <v>9</v>
      </c>
    </row>
    <row r="915" spans="1:5" x14ac:dyDescent="0.3">
      <c r="A915" t="s">
        <v>940</v>
      </c>
      <c r="B915" t="s">
        <v>27</v>
      </c>
      <c r="C915" t="s">
        <v>21</v>
      </c>
      <c r="D915" t="s">
        <v>22</v>
      </c>
      <c r="E915" t="s">
        <v>18</v>
      </c>
    </row>
    <row r="916" spans="1:5" x14ac:dyDescent="0.3">
      <c r="A916" t="s">
        <v>941</v>
      </c>
      <c r="B916" t="s">
        <v>16</v>
      </c>
      <c r="C916" t="s">
        <v>12</v>
      </c>
      <c r="D916" t="s">
        <v>22</v>
      </c>
      <c r="E916" t="s">
        <v>18</v>
      </c>
    </row>
    <row r="917" spans="1:5" x14ac:dyDescent="0.3">
      <c r="A917" t="s">
        <v>942</v>
      </c>
      <c r="B917" t="s">
        <v>58</v>
      </c>
      <c r="C917" t="s">
        <v>7</v>
      </c>
      <c r="D917" t="s">
        <v>13</v>
      </c>
      <c r="E917" t="s">
        <v>14</v>
      </c>
    </row>
    <row r="918" spans="1:5" x14ac:dyDescent="0.3">
      <c r="A918" t="s">
        <v>943</v>
      </c>
      <c r="B918" t="s">
        <v>27</v>
      </c>
      <c r="C918" t="s">
        <v>7747</v>
      </c>
      <c r="D918" t="s">
        <v>22</v>
      </c>
      <c r="E918" t="s">
        <v>14</v>
      </c>
    </row>
    <row r="919" spans="1:5" x14ac:dyDescent="0.3">
      <c r="A919" t="s">
        <v>944</v>
      </c>
      <c r="B919" t="s">
        <v>58</v>
      </c>
      <c r="C919" t="s">
        <v>17</v>
      </c>
      <c r="D919" t="s">
        <v>22</v>
      </c>
      <c r="E919" t="s">
        <v>18</v>
      </c>
    </row>
    <row r="920" spans="1:5" x14ac:dyDescent="0.3">
      <c r="A920" t="s">
        <v>945</v>
      </c>
      <c r="B920" t="s">
        <v>58</v>
      </c>
      <c r="C920" t="s">
        <v>21</v>
      </c>
      <c r="D920" t="s">
        <v>13</v>
      </c>
      <c r="E920" t="s">
        <v>9</v>
      </c>
    </row>
    <row r="921" spans="1:5" x14ac:dyDescent="0.3">
      <c r="A921" t="s">
        <v>946</v>
      </c>
      <c r="B921" t="s">
        <v>40</v>
      </c>
      <c r="C921" t="s">
        <v>21</v>
      </c>
      <c r="D921" t="s">
        <v>22</v>
      </c>
      <c r="E921" t="s">
        <v>14</v>
      </c>
    </row>
    <row r="922" spans="1:5" x14ac:dyDescent="0.3">
      <c r="A922" t="s">
        <v>947</v>
      </c>
      <c r="B922" t="s">
        <v>20</v>
      </c>
      <c r="C922" t="s">
        <v>7747</v>
      </c>
      <c r="D922" t="s">
        <v>22</v>
      </c>
      <c r="E922" t="s">
        <v>9</v>
      </c>
    </row>
    <row r="923" spans="1:5" x14ac:dyDescent="0.3">
      <c r="A923" t="s">
        <v>948</v>
      </c>
      <c r="B923" t="s">
        <v>16</v>
      </c>
      <c r="C923" t="s">
        <v>7</v>
      </c>
      <c r="D923" t="s">
        <v>22</v>
      </c>
      <c r="E923" t="s">
        <v>9</v>
      </c>
    </row>
    <row r="924" spans="1:5" x14ac:dyDescent="0.3">
      <c r="A924" t="s">
        <v>949</v>
      </c>
      <c r="B924" t="s">
        <v>52</v>
      </c>
      <c r="C924" t="s">
        <v>21</v>
      </c>
      <c r="D924" t="s">
        <v>8</v>
      </c>
      <c r="E924" t="s">
        <v>14</v>
      </c>
    </row>
    <row r="925" spans="1:5" x14ac:dyDescent="0.3">
      <c r="A925" t="s">
        <v>950</v>
      </c>
      <c r="B925" t="s">
        <v>27</v>
      </c>
      <c r="C925" t="s">
        <v>12</v>
      </c>
      <c r="D925" t="s">
        <v>13</v>
      </c>
      <c r="E925" t="s">
        <v>9</v>
      </c>
    </row>
    <row r="926" spans="1:5" x14ac:dyDescent="0.3">
      <c r="A926" t="s">
        <v>951</v>
      </c>
      <c r="B926" t="s">
        <v>11</v>
      </c>
      <c r="C926" t="s">
        <v>12</v>
      </c>
      <c r="D926" t="s">
        <v>13</v>
      </c>
      <c r="E926" t="s">
        <v>9</v>
      </c>
    </row>
    <row r="927" spans="1:5" x14ac:dyDescent="0.3">
      <c r="A927" t="s">
        <v>952</v>
      </c>
      <c r="B927" t="s">
        <v>52</v>
      </c>
      <c r="C927" t="s">
        <v>17</v>
      </c>
      <c r="D927" t="s">
        <v>13</v>
      </c>
      <c r="E927" t="s">
        <v>18</v>
      </c>
    </row>
    <row r="928" spans="1:5" x14ac:dyDescent="0.3">
      <c r="A928" t="s">
        <v>953</v>
      </c>
      <c r="B928" t="s">
        <v>20</v>
      </c>
      <c r="C928" t="s">
        <v>12</v>
      </c>
      <c r="D928" t="s">
        <v>8</v>
      </c>
      <c r="E928" t="s">
        <v>9</v>
      </c>
    </row>
    <row r="929" spans="1:5" x14ac:dyDescent="0.3">
      <c r="A929" t="s">
        <v>954</v>
      </c>
      <c r="B929" t="s">
        <v>52</v>
      </c>
      <c r="C929" t="s">
        <v>7</v>
      </c>
      <c r="D929" t="s">
        <v>8</v>
      </c>
      <c r="E929" t="s">
        <v>18</v>
      </c>
    </row>
    <row r="930" spans="1:5" x14ac:dyDescent="0.3">
      <c r="A930" t="s">
        <v>955</v>
      </c>
      <c r="B930" t="s">
        <v>29</v>
      </c>
      <c r="C930" t="s">
        <v>7</v>
      </c>
      <c r="D930" t="s">
        <v>13</v>
      </c>
      <c r="E930" t="s">
        <v>14</v>
      </c>
    </row>
    <row r="931" spans="1:5" x14ac:dyDescent="0.3">
      <c r="A931" t="s">
        <v>956</v>
      </c>
      <c r="B931" t="s">
        <v>11</v>
      </c>
      <c r="C931" t="s">
        <v>12</v>
      </c>
      <c r="D931" t="s">
        <v>8</v>
      </c>
      <c r="E931" t="s">
        <v>14</v>
      </c>
    </row>
    <row r="932" spans="1:5" x14ac:dyDescent="0.3">
      <c r="A932" t="s">
        <v>957</v>
      </c>
      <c r="B932" t="s">
        <v>20</v>
      </c>
      <c r="C932" t="s">
        <v>7</v>
      </c>
      <c r="D932" t="s">
        <v>13</v>
      </c>
      <c r="E932" t="s">
        <v>18</v>
      </c>
    </row>
    <row r="933" spans="1:5" x14ac:dyDescent="0.3">
      <c r="A933" t="s">
        <v>958</v>
      </c>
      <c r="B933" t="s">
        <v>40</v>
      </c>
      <c r="C933" t="s">
        <v>21</v>
      </c>
      <c r="D933" t="s">
        <v>8</v>
      </c>
      <c r="E933" t="s">
        <v>14</v>
      </c>
    </row>
    <row r="934" spans="1:5" x14ac:dyDescent="0.3">
      <c r="A934" t="s">
        <v>959</v>
      </c>
      <c r="B934" t="s">
        <v>27</v>
      </c>
      <c r="C934" t="s">
        <v>21</v>
      </c>
      <c r="D934" t="s">
        <v>22</v>
      </c>
      <c r="E934" t="s">
        <v>9</v>
      </c>
    </row>
    <row r="935" spans="1:5" x14ac:dyDescent="0.3">
      <c r="A935" t="s">
        <v>960</v>
      </c>
      <c r="B935" t="s">
        <v>46</v>
      </c>
      <c r="C935" t="s">
        <v>12</v>
      </c>
      <c r="D935" t="s">
        <v>22</v>
      </c>
      <c r="E935" t="s">
        <v>9</v>
      </c>
    </row>
    <row r="936" spans="1:5" x14ac:dyDescent="0.3">
      <c r="A936" t="s">
        <v>961</v>
      </c>
      <c r="B936" t="s">
        <v>6</v>
      </c>
      <c r="C936" t="s">
        <v>21</v>
      </c>
      <c r="D936" t="s">
        <v>13</v>
      </c>
      <c r="E936" t="s">
        <v>9</v>
      </c>
    </row>
    <row r="937" spans="1:5" x14ac:dyDescent="0.3">
      <c r="A937" t="s">
        <v>962</v>
      </c>
      <c r="B937" t="s">
        <v>20</v>
      </c>
      <c r="C937" t="s">
        <v>21</v>
      </c>
      <c r="D937" t="s">
        <v>8</v>
      </c>
      <c r="E937" t="s">
        <v>14</v>
      </c>
    </row>
    <row r="938" spans="1:5" x14ac:dyDescent="0.3">
      <c r="A938" t="s">
        <v>963</v>
      </c>
      <c r="B938" t="s">
        <v>43</v>
      </c>
      <c r="C938" t="s">
        <v>17</v>
      </c>
      <c r="D938" t="s">
        <v>8</v>
      </c>
      <c r="E938" t="s">
        <v>9</v>
      </c>
    </row>
    <row r="939" spans="1:5" x14ac:dyDescent="0.3">
      <c r="A939" t="s">
        <v>964</v>
      </c>
      <c r="B939" t="s">
        <v>27</v>
      </c>
      <c r="C939" t="s">
        <v>17</v>
      </c>
      <c r="D939" t="s">
        <v>22</v>
      </c>
      <c r="E939" t="s">
        <v>14</v>
      </c>
    </row>
    <row r="940" spans="1:5" x14ac:dyDescent="0.3">
      <c r="A940" t="s">
        <v>965</v>
      </c>
      <c r="B940" t="s">
        <v>16</v>
      </c>
      <c r="C940" t="s">
        <v>21</v>
      </c>
      <c r="D940" t="s">
        <v>22</v>
      </c>
      <c r="E940" t="s">
        <v>9</v>
      </c>
    </row>
    <row r="941" spans="1:5" x14ac:dyDescent="0.3">
      <c r="A941" t="s">
        <v>966</v>
      </c>
      <c r="B941" t="s">
        <v>20</v>
      </c>
      <c r="C941" t="s">
        <v>12</v>
      </c>
      <c r="D941" t="s">
        <v>8</v>
      </c>
      <c r="E941" t="s">
        <v>18</v>
      </c>
    </row>
    <row r="942" spans="1:5" x14ac:dyDescent="0.3">
      <c r="A942" t="s">
        <v>967</v>
      </c>
      <c r="B942" t="s">
        <v>29</v>
      </c>
      <c r="C942" t="s">
        <v>17</v>
      </c>
      <c r="D942" t="s">
        <v>8</v>
      </c>
      <c r="E942" t="s">
        <v>14</v>
      </c>
    </row>
    <row r="943" spans="1:5" x14ac:dyDescent="0.3">
      <c r="A943" t="s">
        <v>968</v>
      </c>
      <c r="B943" t="s">
        <v>6</v>
      </c>
      <c r="C943" t="s">
        <v>7</v>
      </c>
      <c r="D943" t="s">
        <v>8</v>
      </c>
      <c r="E943" t="s">
        <v>14</v>
      </c>
    </row>
    <row r="944" spans="1:5" x14ac:dyDescent="0.3">
      <c r="A944" t="s">
        <v>969</v>
      </c>
      <c r="B944" t="s">
        <v>29</v>
      </c>
      <c r="C944" t="s">
        <v>7</v>
      </c>
      <c r="D944" t="s">
        <v>8</v>
      </c>
      <c r="E944" t="s">
        <v>9</v>
      </c>
    </row>
    <row r="945" spans="1:5" x14ac:dyDescent="0.3">
      <c r="A945" t="s">
        <v>970</v>
      </c>
      <c r="B945" t="s">
        <v>6</v>
      </c>
      <c r="C945" t="s">
        <v>7</v>
      </c>
      <c r="D945" t="s">
        <v>8</v>
      </c>
      <c r="E945" t="s">
        <v>14</v>
      </c>
    </row>
    <row r="946" spans="1:5" x14ac:dyDescent="0.3">
      <c r="A946" t="s">
        <v>971</v>
      </c>
      <c r="B946" t="s">
        <v>16</v>
      </c>
      <c r="C946" t="s">
        <v>12</v>
      </c>
      <c r="D946" t="s">
        <v>8</v>
      </c>
      <c r="E946" t="s">
        <v>14</v>
      </c>
    </row>
    <row r="947" spans="1:5" x14ac:dyDescent="0.3">
      <c r="A947" t="s">
        <v>972</v>
      </c>
      <c r="B947" t="s">
        <v>46</v>
      </c>
      <c r="C947" t="s">
        <v>21</v>
      </c>
      <c r="D947" t="s">
        <v>13</v>
      </c>
      <c r="E947" t="s">
        <v>18</v>
      </c>
    </row>
    <row r="948" spans="1:5" x14ac:dyDescent="0.3">
      <c r="A948" t="s">
        <v>973</v>
      </c>
      <c r="B948" t="s">
        <v>43</v>
      </c>
      <c r="C948" t="s">
        <v>7</v>
      </c>
      <c r="D948" t="s">
        <v>8</v>
      </c>
      <c r="E948" t="s">
        <v>18</v>
      </c>
    </row>
    <row r="949" spans="1:5" x14ac:dyDescent="0.3">
      <c r="A949" t="s">
        <v>974</v>
      </c>
      <c r="B949" t="s">
        <v>27</v>
      </c>
      <c r="C949" t="s">
        <v>12</v>
      </c>
      <c r="D949" t="s">
        <v>22</v>
      </c>
      <c r="E949" t="s">
        <v>9</v>
      </c>
    </row>
    <row r="950" spans="1:5" x14ac:dyDescent="0.3">
      <c r="A950" t="s">
        <v>975</v>
      </c>
      <c r="B950" t="s">
        <v>40</v>
      </c>
      <c r="C950" t="s">
        <v>17</v>
      </c>
      <c r="D950" t="s">
        <v>13</v>
      </c>
      <c r="E950" t="s">
        <v>18</v>
      </c>
    </row>
    <row r="951" spans="1:5" x14ac:dyDescent="0.3">
      <c r="A951" t="s">
        <v>976</v>
      </c>
      <c r="B951" t="s">
        <v>29</v>
      </c>
      <c r="C951" t="s">
        <v>21</v>
      </c>
      <c r="D951" t="s">
        <v>8</v>
      </c>
      <c r="E951" t="s">
        <v>9</v>
      </c>
    </row>
    <row r="952" spans="1:5" x14ac:dyDescent="0.3">
      <c r="A952" t="s">
        <v>977</v>
      </c>
      <c r="B952" t="s">
        <v>29</v>
      </c>
      <c r="C952" t="s">
        <v>17</v>
      </c>
      <c r="D952" t="s">
        <v>22</v>
      </c>
      <c r="E952" t="s">
        <v>9</v>
      </c>
    </row>
    <row r="953" spans="1:5" x14ac:dyDescent="0.3">
      <c r="A953" t="s">
        <v>978</v>
      </c>
      <c r="B953" t="s">
        <v>58</v>
      </c>
      <c r="C953" t="s">
        <v>12</v>
      </c>
      <c r="D953" t="s">
        <v>13</v>
      </c>
      <c r="E953" t="s">
        <v>9</v>
      </c>
    </row>
    <row r="954" spans="1:5" x14ac:dyDescent="0.3">
      <c r="A954" t="s">
        <v>979</v>
      </c>
      <c r="B954" t="s">
        <v>6</v>
      </c>
      <c r="C954" t="s">
        <v>7</v>
      </c>
      <c r="D954" t="s">
        <v>22</v>
      </c>
      <c r="E954" t="s">
        <v>14</v>
      </c>
    </row>
    <row r="955" spans="1:5" x14ac:dyDescent="0.3">
      <c r="A955" t="s">
        <v>980</v>
      </c>
      <c r="B955" t="s">
        <v>24</v>
      </c>
      <c r="C955" t="s">
        <v>7</v>
      </c>
      <c r="D955" t="s">
        <v>8</v>
      </c>
      <c r="E955" t="s">
        <v>18</v>
      </c>
    </row>
    <row r="956" spans="1:5" x14ac:dyDescent="0.3">
      <c r="A956" t="s">
        <v>981</v>
      </c>
      <c r="B956" t="s">
        <v>46</v>
      </c>
      <c r="C956" t="s">
        <v>12</v>
      </c>
      <c r="D956" t="s">
        <v>8</v>
      </c>
      <c r="E956" t="s">
        <v>9</v>
      </c>
    </row>
    <row r="957" spans="1:5" x14ac:dyDescent="0.3">
      <c r="A957" t="s">
        <v>982</v>
      </c>
      <c r="B957" t="s">
        <v>27</v>
      </c>
      <c r="C957" t="s">
        <v>7</v>
      </c>
      <c r="D957" t="s">
        <v>8</v>
      </c>
      <c r="E957" t="s">
        <v>18</v>
      </c>
    </row>
    <row r="958" spans="1:5" x14ac:dyDescent="0.3">
      <c r="A958" t="s">
        <v>983</v>
      </c>
      <c r="B958" t="s">
        <v>6</v>
      </c>
      <c r="C958" t="s">
        <v>21</v>
      </c>
      <c r="D958" t="s">
        <v>8</v>
      </c>
      <c r="E958" t="s">
        <v>9</v>
      </c>
    </row>
    <row r="959" spans="1:5" x14ac:dyDescent="0.3">
      <c r="A959" t="s">
        <v>984</v>
      </c>
      <c r="B959" t="s">
        <v>58</v>
      </c>
      <c r="C959" t="s">
        <v>12</v>
      </c>
      <c r="D959" t="s">
        <v>13</v>
      </c>
      <c r="E959" t="s">
        <v>18</v>
      </c>
    </row>
    <row r="960" spans="1:5" x14ac:dyDescent="0.3">
      <c r="A960" t="s">
        <v>985</v>
      </c>
      <c r="B960" t="s">
        <v>52</v>
      </c>
      <c r="C960" t="s">
        <v>17</v>
      </c>
      <c r="D960" t="s">
        <v>13</v>
      </c>
      <c r="E960" t="s">
        <v>18</v>
      </c>
    </row>
    <row r="961" spans="1:5" x14ac:dyDescent="0.3">
      <c r="A961" t="s">
        <v>986</v>
      </c>
      <c r="B961" t="s">
        <v>6</v>
      </c>
      <c r="C961" t="s">
        <v>12</v>
      </c>
      <c r="D961" t="s">
        <v>22</v>
      </c>
      <c r="E961" t="s">
        <v>9</v>
      </c>
    </row>
    <row r="962" spans="1:5" x14ac:dyDescent="0.3">
      <c r="A962" t="s">
        <v>987</v>
      </c>
      <c r="B962" t="s">
        <v>40</v>
      </c>
      <c r="C962" t="s">
        <v>21</v>
      </c>
      <c r="D962" t="s">
        <v>8</v>
      </c>
      <c r="E962" t="s">
        <v>14</v>
      </c>
    </row>
    <row r="963" spans="1:5" x14ac:dyDescent="0.3">
      <c r="A963" t="s">
        <v>988</v>
      </c>
      <c r="B963" t="s">
        <v>27</v>
      </c>
      <c r="C963" t="s">
        <v>21</v>
      </c>
      <c r="D963" t="s">
        <v>22</v>
      </c>
      <c r="E963" t="s">
        <v>18</v>
      </c>
    </row>
    <row r="964" spans="1:5" x14ac:dyDescent="0.3">
      <c r="A964" t="s">
        <v>989</v>
      </c>
      <c r="B964" t="s">
        <v>46</v>
      </c>
      <c r="C964" t="s">
        <v>12</v>
      </c>
      <c r="D964" t="s">
        <v>13</v>
      </c>
      <c r="E964" t="s">
        <v>14</v>
      </c>
    </row>
    <row r="965" spans="1:5" x14ac:dyDescent="0.3">
      <c r="A965" t="s">
        <v>990</v>
      </c>
      <c r="B965" t="s">
        <v>58</v>
      </c>
      <c r="C965" t="s">
        <v>12</v>
      </c>
      <c r="D965" t="s">
        <v>8</v>
      </c>
      <c r="E965" t="s">
        <v>14</v>
      </c>
    </row>
    <row r="966" spans="1:5" x14ac:dyDescent="0.3">
      <c r="A966" t="s">
        <v>991</v>
      </c>
      <c r="B966" t="s">
        <v>52</v>
      </c>
      <c r="C966" t="s">
        <v>7</v>
      </c>
      <c r="D966" t="s">
        <v>8</v>
      </c>
      <c r="E966" t="s">
        <v>9</v>
      </c>
    </row>
    <row r="967" spans="1:5" x14ac:dyDescent="0.3">
      <c r="A967" t="s">
        <v>992</v>
      </c>
      <c r="B967" t="s">
        <v>11</v>
      </c>
      <c r="C967" t="s">
        <v>21</v>
      </c>
      <c r="D967" t="s">
        <v>13</v>
      </c>
      <c r="E967" t="s">
        <v>9</v>
      </c>
    </row>
    <row r="968" spans="1:5" x14ac:dyDescent="0.3">
      <c r="A968" t="s">
        <v>993</v>
      </c>
      <c r="B968" t="s">
        <v>58</v>
      </c>
      <c r="C968" t="s">
        <v>12</v>
      </c>
      <c r="D968" t="s">
        <v>13</v>
      </c>
      <c r="E968" t="s">
        <v>9</v>
      </c>
    </row>
    <row r="969" spans="1:5" x14ac:dyDescent="0.3">
      <c r="A969" t="s">
        <v>994</v>
      </c>
      <c r="B969" t="s">
        <v>11</v>
      </c>
      <c r="C969" t="s">
        <v>12</v>
      </c>
      <c r="D969" t="s">
        <v>13</v>
      </c>
      <c r="E969" t="s">
        <v>18</v>
      </c>
    </row>
    <row r="970" spans="1:5" x14ac:dyDescent="0.3">
      <c r="A970" t="s">
        <v>995</v>
      </c>
      <c r="B970" t="s">
        <v>27</v>
      </c>
      <c r="C970" t="s">
        <v>21</v>
      </c>
      <c r="D970" t="s">
        <v>13</v>
      </c>
      <c r="E970" t="s">
        <v>9</v>
      </c>
    </row>
    <row r="971" spans="1:5" x14ac:dyDescent="0.3">
      <c r="A971" t="s">
        <v>996</v>
      </c>
      <c r="B971" t="s">
        <v>29</v>
      </c>
      <c r="C971" t="s">
        <v>12</v>
      </c>
      <c r="D971" t="s">
        <v>13</v>
      </c>
      <c r="E971" t="s">
        <v>9</v>
      </c>
    </row>
    <row r="972" spans="1:5" x14ac:dyDescent="0.3">
      <c r="A972" t="s">
        <v>997</v>
      </c>
      <c r="B972" t="s">
        <v>58</v>
      </c>
      <c r="C972" t="s">
        <v>7</v>
      </c>
      <c r="D972" t="s">
        <v>8</v>
      </c>
      <c r="E972" t="s">
        <v>18</v>
      </c>
    </row>
    <row r="973" spans="1:5" x14ac:dyDescent="0.3">
      <c r="A973" t="s">
        <v>998</v>
      </c>
      <c r="B973" t="s">
        <v>43</v>
      </c>
      <c r="C973" t="s">
        <v>21</v>
      </c>
      <c r="D973" t="s">
        <v>13</v>
      </c>
      <c r="E973" t="s">
        <v>18</v>
      </c>
    </row>
    <row r="974" spans="1:5" x14ac:dyDescent="0.3">
      <c r="A974" t="s">
        <v>999</v>
      </c>
      <c r="B974" t="s">
        <v>11</v>
      </c>
      <c r="C974" t="s">
        <v>7</v>
      </c>
      <c r="D974" t="s">
        <v>8</v>
      </c>
      <c r="E974" t="s">
        <v>9</v>
      </c>
    </row>
    <row r="975" spans="1:5" x14ac:dyDescent="0.3">
      <c r="A975" t="s">
        <v>1000</v>
      </c>
      <c r="B975" t="s">
        <v>40</v>
      </c>
      <c r="C975" t="s">
        <v>7</v>
      </c>
      <c r="D975" t="s">
        <v>8</v>
      </c>
      <c r="E975" t="s">
        <v>9</v>
      </c>
    </row>
    <row r="976" spans="1:5" x14ac:dyDescent="0.3">
      <c r="A976" t="s">
        <v>1001</v>
      </c>
      <c r="B976" t="s">
        <v>43</v>
      </c>
      <c r="C976" t="s">
        <v>7</v>
      </c>
      <c r="D976" t="s">
        <v>13</v>
      </c>
      <c r="E976" t="s">
        <v>9</v>
      </c>
    </row>
    <row r="977" spans="1:5" x14ac:dyDescent="0.3">
      <c r="A977" t="s">
        <v>1002</v>
      </c>
      <c r="B977" t="s">
        <v>20</v>
      </c>
      <c r="C977" t="s">
        <v>7</v>
      </c>
      <c r="D977" t="s">
        <v>13</v>
      </c>
      <c r="E977" t="s">
        <v>9</v>
      </c>
    </row>
    <row r="978" spans="1:5" x14ac:dyDescent="0.3">
      <c r="A978" t="s">
        <v>1003</v>
      </c>
      <c r="B978" t="s">
        <v>20</v>
      </c>
      <c r="C978" t="s">
        <v>21</v>
      </c>
      <c r="D978" t="s">
        <v>8</v>
      </c>
      <c r="E978" t="s">
        <v>14</v>
      </c>
    </row>
    <row r="979" spans="1:5" x14ac:dyDescent="0.3">
      <c r="A979" t="s">
        <v>1004</v>
      </c>
      <c r="B979" t="s">
        <v>52</v>
      </c>
      <c r="C979" t="s">
        <v>7</v>
      </c>
      <c r="D979" t="s">
        <v>13</v>
      </c>
      <c r="E979" t="s">
        <v>14</v>
      </c>
    </row>
    <row r="980" spans="1:5" x14ac:dyDescent="0.3">
      <c r="A980" t="s">
        <v>1005</v>
      </c>
      <c r="B980" t="s">
        <v>46</v>
      </c>
      <c r="C980" t="s">
        <v>7</v>
      </c>
      <c r="D980" t="s">
        <v>13</v>
      </c>
      <c r="E980" t="s">
        <v>9</v>
      </c>
    </row>
    <row r="981" spans="1:5" x14ac:dyDescent="0.3">
      <c r="A981" t="s">
        <v>1006</v>
      </c>
      <c r="B981" t="s">
        <v>29</v>
      </c>
      <c r="C981" t="s">
        <v>12</v>
      </c>
      <c r="D981" t="s">
        <v>13</v>
      </c>
      <c r="E981" t="s">
        <v>14</v>
      </c>
    </row>
    <row r="982" spans="1:5" x14ac:dyDescent="0.3">
      <c r="A982" t="s">
        <v>1007</v>
      </c>
      <c r="B982" t="s">
        <v>27</v>
      </c>
      <c r="C982" t="s">
        <v>21</v>
      </c>
      <c r="D982" t="s">
        <v>22</v>
      </c>
      <c r="E982" t="s">
        <v>18</v>
      </c>
    </row>
    <row r="983" spans="1:5" x14ac:dyDescent="0.3">
      <c r="A983" t="s">
        <v>1008</v>
      </c>
      <c r="B983" t="s">
        <v>58</v>
      </c>
      <c r="C983" t="s">
        <v>21</v>
      </c>
      <c r="D983" t="s">
        <v>8</v>
      </c>
      <c r="E983" t="s">
        <v>14</v>
      </c>
    </row>
    <row r="984" spans="1:5" x14ac:dyDescent="0.3">
      <c r="A984" t="s">
        <v>1009</v>
      </c>
      <c r="B984" t="s">
        <v>24</v>
      </c>
      <c r="C984" t="s">
        <v>17</v>
      </c>
      <c r="D984" t="s">
        <v>22</v>
      </c>
      <c r="E984" t="s">
        <v>14</v>
      </c>
    </row>
    <row r="985" spans="1:5" x14ac:dyDescent="0.3">
      <c r="A985" t="s">
        <v>1010</v>
      </c>
      <c r="B985" t="s">
        <v>40</v>
      </c>
      <c r="C985" t="s">
        <v>21</v>
      </c>
      <c r="D985" t="s">
        <v>13</v>
      </c>
      <c r="E985" t="s">
        <v>9</v>
      </c>
    </row>
    <row r="986" spans="1:5" x14ac:dyDescent="0.3">
      <c r="A986" t="s">
        <v>1011</v>
      </c>
      <c r="B986" t="s">
        <v>11</v>
      </c>
      <c r="C986" t="s">
        <v>21</v>
      </c>
      <c r="D986" t="s">
        <v>22</v>
      </c>
      <c r="E986" t="s">
        <v>14</v>
      </c>
    </row>
    <row r="987" spans="1:5" x14ac:dyDescent="0.3">
      <c r="A987" t="s">
        <v>1012</v>
      </c>
      <c r="B987" t="s">
        <v>27</v>
      </c>
      <c r="C987" t="s">
        <v>17</v>
      </c>
      <c r="D987" t="s">
        <v>13</v>
      </c>
      <c r="E987" t="s">
        <v>14</v>
      </c>
    </row>
    <row r="988" spans="1:5" x14ac:dyDescent="0.3">
      <c r="A988" t="s">
        <v>1013</v>
      </c>
      <c r="B988" t="s">
        <v>43</v>
      </c>
      <c r="C988" t="s">
        <v>21</v>
      </c>
      <c r="D988" t="s">
        <v>22</v>
      </c>
      <c r="E988" t="s">
        <v>14</v>
      </c>
    </row>
    <row r="989" spans="1:5" x14ac:dyDescent="0.3">
      <c r="A989" t="s">
        <v>1014</v>
      </c>
      <c r="B989" t="s">
        <v>16</v>
      </c>
      <c r="C989" t="s">
        <v>21</v>
      </c>
      <c r="D989" t="s">
        <v>13</v>
      </c>
      <c r="E989" t="s">
        <v>14</v>
      </c>
    </row>
    <row r="990" spans="1:5" x14ac:dyDescent="0.3">
      <c r="A990" t="s">
        <v>1015</v>
      </c>
      <c r="B990" t="s">
        <v>20</v>
      </c>
      <c r="C990" t="s">
        <v>21</v>
      </c>
      <c r="D990" t="s">
        <v>22</v>
      </c>
      <c r="E990" t="s">
        <v>18</v>
      </c>
    </row>
    <row r="991" spans="1:5" x14ac:dyDescent="0.3">
      <c r="A991" t="s">
        <v>1016</v>
      </c>
      <c r="B991" t="s">
        <v>16</v>
      </c>
      <c r="C991" t="s">
        <v>21</v>
      </c>
      <c r="D991" t="s">
        <v>22</v>
      </c>
      <c r="E991" t="s">
        <v>9</v>
      </c>
    </row>
    <row r="992" spans="1:5" x14ac:dyDescent="0.3">
      <c r="A992" t="s">
        <v>1017</v>
      </c>
      <c r="B992" t="s">
        <v>40</v>
      </c>
      <c r="C992" t="s">
        <v>17</v>
      </c>
      <c r="D992" t="s">
        <v>22</v>
      </c>
      <c r="E992" t="s">
        <v>9</v>
      </c>
    </row>
    <row r="993" spans="1:5" x14ac:dyDescent="0.3">
      <c r="A993" t="s">
        <v>1018</v>
      </c>
      <c r="B993" t="s">
        <v>24</v>
      </c>
      <c r="C993" t="s">
        <v>21</v>
      </c>
      <c r="D993" t="s">
        <v>8</v>
      </c>
      <c r="E993" t="s">
        <v>18</v>
      </c>
    </row>
    <row r="994" spans="1:5" x14ac:dyDescent="0.3">
      <c r="A994" t="s">
        <v>1019</v>
      </c>
      <c r="B994" t="s">
        <v>58</v>
      </c>
      <c r="C994" t="s">
        <v>21</v>
      </c>
      <c r="D994" t="s">
        <v>22</v>
      </c>
      <c r="E994" t="s">
        <v>14</v>
      </c>
    </row>
    <row r="995" spans="1:5" x14ac:dyDescent="0.3">
      <c r="A995" t="s">
        <v>1020</v>
      </c>
      <c r="B995" t="s">
        <v>52</v>
      </c>
      <c r="C995" t="s">
        <v>17</v>
      </c>
      <c r="D995" t="s">
        <v>8</v>
      </c>
      <c r="E995" t="s">
        <v>18</v>
      </c>
    </row>
    <row r="996" spans="1:5" x14ac:dyDescent="0.3">
      <c r="A996" t="s">
        <v>1021</v>
      </c>
      <c r="B996" t="s">
        <v>24</v>
      </c>
      <c r="C996" t="s">
        <v>12</v>
      </c>
      <c r="D996" t="s">
        <v>13</v>
      </c>
      <c r="E996" t="s">
        <v>14</v>
      </c>
    </row>
    <row r="997" spans="1:5" x14ac:dyDescent="0.3">
      <c r="A997" t="s">
        <v>1022</v>
      </c>
      <c r="B997" t="s">
        <v>40</v>
      </c>
      <c r="C997" t="s">
        <v>7</v>
      </c>
      <c r="D997" t="s">
        <v>22</v>
      </c>
      <c r="E997" t="s">
        <v>18</v>
      </c>
    </row>
    <row r="998" spans="1:5" x14ac:dyDescent="0.3">
      <c r="A998" t="s">
        <v>1023</v>
      </c>
      <c r="B998" t="s">
        <v>24</v>
      </c>
      <c r="C998" t="s">
        <v>12</v>
      </c>
      <c r="D998" t="s">
        <v>13</v>
      </c>
      <c r="E998" t="s">
        <v>9</v>
      </c>
    </row>
    <row r="999" spans="1:5" x14ac:dyDescent="0.3">
      <c r="A999" t="s">
        <v>1024</v>
      </c>
      <c r="B999" t="s">
        <v>40</v>
      </c>
      <c r="C999" t="s">
        <v>17</v>
      </c>
      <c r="D999" t="s">
        <v>13</v>
      </c>
      <c r="E999" t="s">
        <v>9</v>
      </c>
    </row>
    <row r="1000" spans="1:5" x14ac:dyDescent="0.3">
      <c r="A1000" t="s">
        <v>1025</v>
      </c>
      <c r="B1000" t="s">
        <v>40</v>
      </c>
      <c r="C1000" t="s">
        <v>7</v>
      </c>
      <c r="D1000" t="s">
        <v>22</v>
      </c>
      <c r="E1000" t="s">
        <v>9</v>
      </c>
    </row>
    <row r="1001" spans="1:5" x14ac:dyDescent="0.3">
      <c r="A1001" t="s">
        <v>1026</v>
      </c>
      <c r="B1001" t="s">
        <v>6</v>
      </c>
      <c r="C1001" t="s">
        <v>17</v>
      </c>
      <c r="D1001" t="s">
        <v>8</v>
      </c>
      <c r="E1001" t="s">
        <v>14</v>
      </c>
    </row>
    <row r="1002" spans="1:5" x14ac:dyDescent="0.3">
      <c r="A1002" t="s">
        <v>1027</v>
      </c>
      <c r="B1002" t="s">
        <v>11</v>
      </c>
      <c r="C1002" t="s">
        <v>17</v>
      </c>
      <c r="D1002" t="s">
        <v>22</v>
      </c>
      <c r="E1002" t="s">
        <v>14</v>
      </c>
    </row>
    <row r="1003" spans="1:5" x14ac:dyDescent="0.3">
      <c r="A1003" t="s">
        <v>1028</v>
      </c>
      <c r="B1003" t="s">
        <v>16</v>
      </c>
      <c r="C1003" t="s">
        <v>21</v>
      </c>
      <c r="D1003" t="s">
        <v>13</v>
      </c>
      <c r="E1003" t="s">
        <v>18</v>
      </c>
    </row>
    <row r="1004" spans="1:5" x14ac:dyDescent="0.3">
      <c r="A1004" t="s">
        <v>1029</v>
      </c>
      <c r="B1004" t="s">
        <v>20</v>
      </c>
      <c r="C1004" t="s">
        <v>7</v>
      </c>
      <c r="D1004" t="s">
        <v>13</v>
      </c>
      <c r="E1004" t="s">
        <v>18</v>
      </c>
    </row>
    <row r="1005" spans="1:5" x14ac:dyDescent="0.3">
      <c r="A1005" t="s">
        <v>1030</v>
      </c>
      <c r="B1005" t="s">
        <v>6</v>
      </c>
      <c r="C1005" t="s">
        <v>21</v>
      </c>
      <c r="D1005" t="s">
        <v>22</v>
      </c>
      <c r="E1005" t="s">
        <v>9</v>
      </c>
    </row>
    <row r="1006" spans="1:5" x14ac:dyDescent="0.3">
      <c r="A1006" t="s">
        <v>1031</v>
      </c>
      <c r="B1006" t="s">
        <v>58</v>
      </c>
      <c r="C1006" t="s">
        <v>7</v>
      </c>
      <c r="D1006" t="s">
        <v>8</v>
      </c>
      <c r="E1006" t="s">
        <v>14</v>
      </c>
    </row>
    <row r="1007" spans="1:5" x14ac:dyDescent="0.3">
      <c r="A1007" t="s">
        <v>1032</v>
      </c>
      <c r="B1007" t="s">
        <v>6</v>
      </c>
      <c r="C1007" t="s">
        <v>17</v>
      </c>
      <c r="D1007" t="s">
        <v>8</v>
      </c>
      <c r="E1007" t="s">
        <v>18</v>
      </c>
    </row>
    <row r="1008" spans="1:5" x14ac:dyDescent="0.3">
      <c r="A1008" t="s">
        <v>1033</v>
      </c>
      <c r="B1008" t="s">
        <v>29</v>
      </c>
      <c r="C1008" t="s">
        <v>17</v>
      </c>
      <c r="D1008" t="s">
        <v>13</v>
      </c>
      <c r="E1008" t="s">
        <v>14</v>
      </c>
    </row>
    <row r="1009" spans="1:5" x14ac:dyDescent="0.3">
      <c r="A1009" t="s">
        <v>1034</v>
      </c>
      <c r="B1009" t="s">
        <v>29</v>
      </c>
      <c r="C1009" t="s">
        <v>12</v>
      </c>
      <c r="D1009" t="s">
        <v>13</v>
      </c>
      <c r="E1009" t="s">
        <v>14</v>
      </c>
    </row>
    <row r="1010" spans="1:5" x14ac:dyDescent="0.3">
      <c r="A1010" t="s">
        <v>1035</v>
      </c>
      <c r="B1010" t="s">
        <v>20</v>
      </c>
      <c r="C1010" t="s">
        <v>7</v>
      </c>
      <c r="D1010" t="s">
        <v>8</v>
      </c>
      <c r="E1010" t="s">
        <v>9</v>
      </c>
    </row>
    <row r="1011" spans="1:5" x14ac:dyDescent="0.3">
      <c r="A1011" t="s">
        <v>1036</v>
      </c>
      <c r="B1011" t="s">
        <v>24</v>
      </c>
      <c r="C1011" t="s">
        <v>21</v>
      </c>
      <c r="D1011" t="s">
        <v>22</v>
      </c>
      <c r="E1011" t="s">
        <v>9</v>
      </c>
    </row>
    <row r="1012" spans="1:5" x14ac:dyDescent="0.3">
      <c r="A1012" t="s">
        <v>1037</v>
      </c>
      <c r="B1012" t="s">
        <v>11</v>
      </c>
      <c r="C1012" t="s">
        <v>12</v>
      </c>
      <c r="D1012" t="s">
        <v>13</v>
      </c>
      <c r="E1012" t="s">
        <v>14</v>
      </c>
    </row>
    <row r="1013" spans="1:5" x14ac:dyDescent="0.3">
      <c r="A1013" t="s">
        <v>1038</v>
      </c>
      <c r="B1013" t="s">
        <v>20</v>
      </c>
      <c r="C1013" t="s">
        <v>12</v>
      </c>
      <c r="D1013" t="s">
        <v>8</v>
      </c>
      <c r="E1013" t="s">
        <v>14</v>
      </c>
    </row>
    <row r="1014" spans="1:5" x14ac:dyDescent="0.3">
      <c r="A1014" t="s">
        <v>1039</v>
      </c>
      <c r="B1014" t="s">
        <v>40</v>
      </c>
      <c r="C1014" t="s">
        <v>12</v>
      </c>
      <c r="D1014" t="s">
        <v>13</v>
      </c>
      <c r="E1014" t="s">
        <v>14</v>
      </c>
    </row>
    <row r="1015" spans="1:5" x14ac:dyDescent="0.3">
      <c r="A1015" t="s">
        <v>1040</v>
      </c>
      <c r="B1015" t="s">
        <v>7747</v>
      </c>
      <c r="C1015" t="s">
        <v>21</v>
      </c>
      <c r="D1015" t="s">
        <v>22</v>
      </c>
      <c r="E1015" t="s">
        <v>14</v>
      </c>
    </row>
    <row r="1016" spans="1:5" x14ac:dyDescent="0.3">
      <c r="A1016" t="s">
        <v>1041</v>
      </c>
      <c r="B1016" t="s">
        <v>11</v>
      </c>
      <c r="C1016" t="s">
        <v>12</v>
      </c>
      <c r="D1016" t="s">
        <v>8</v>
      </c>
      <c r="E1016" t="s">
        <v>9</v>
      </c>
    </row>
    <row r="1017" spans="1:5" x14ac:dyDescent="0.3">
      <c r="A1017" t="s">
        <v>1042</v>
      </c>
      <c r="B1017" t="s">
        <v>46</v>
      </c>
      <c r="C1017" t="s">
        <v>21</v>
      </c>
      <c r="D1017" t="s">
        <v>13</v>
      </c>
      <c r="E1017" t="s">
        <v>18</v>
      </c>
    </row>
    <row r="1018" spans="1:5" x14ac:dyDescent="0.3">
      <c r="A1018" t="s">
        <v>1043</v>
      </c>
      <c r="B1018" t="s">
        <v>16</v>
      </c>
      <c r="C1018" t="s">
        <v>12</v>
      </c>
      <c r="D1018" t="s">
        <v>22</v>
      </c>
      <c r="E1018" t="s">
        <v>9</v>
      </c>
    </row>
    <row r="1019" spans="1:5" x14ac:dyDescent="0.3">
      <c r="A1019" t="s">
        <v>1044</v>
      </c>
      <c r="B1019" t="s">
        <v>11</v>
      </c>
      <c r="C1019" t="s">
        <v>21</v>
      </c>
      <c r="D1019" t="s">
        <v>13</v>
      </c>
      <c r="E1019" t="s">
        <v>18</v>
      </c>
    </row>
    <row r="1020" spans="1:5" x14ac:dyDescent="0.3">
      <c r="A1020" t="s">
        <v>1045</v>
      </c>
      <c r="B1020" t="s">
        <v>40</v>
      </c>
      <c r="C1020" t="s">
        <v>17</v>
      </c>
      <c r="D1020" t="s">
        <v>22</v>
      </c>
      <c r="E1020" t="s">
        <v>14</v>
      </c>
    </row>
    <row r="1021" spans="1:5" x14ac:dyDescent="0.3">
      <c r="A1021" t="s">
        <v>1046</v>
      </c>
      <c r="B1021" t="s">
        <v>40</v>
      </c>
      <c r="C1021" t="s">
        <v>17</v>
      </c>
      <c r="D1021" t="s">
        <v>22</v>
      </c>
      <c r="E1021" t="s">
        <v>18</v>
      </c>
    </row>
    <row r="1022" spans="1:5" x14ac:dyDescent="0.3">
      <c r="A1022" t="s">
        <v>1047</v>
      </c>
      <c r="B1022" t="s">
        <v>52</v>
      </c>
      <c r="C1022" t="s">
        <v>17</v>
      </c>
      <c r="D1022" t="s">
        <v>8</v>
      </c>
      <c r="E1022" t="s">
        <v>9</v>
      </c>
    </row>
    <row r="1023" spans="1:5" x14ac:dyDescent="0.3">
      <c r="A1023" t="s">
        <v>1048</v>
      </c>
      <c r="B1023" t="s">
        <v>20</v>
      </c>
      <c r="C1023" t="s">
        <v>17</v>
      </c>
      <c r="D1023" t="s">
        <v>22</v>
      </c>
      <c r="E1023" t="s">
        <v>9</v>
      </c>
    </row>
    <row r="1024" spans="1:5" x14ac:dyDescent="0.3">
      <c r="A1024" t="s">
        <v>1049</v>
      </c>
      <c r="B1024" t="s">
        <v>40</v>
      </c>
      <c r="C1024" t="s">
        <v>17</v>
      </c>
      <c r="D1024" t="s">
        <v>13</v>
      </c>
      <c r="E1024" t="s">
        <v>14</v>
      </c>
    </row>
    <row r="1025" spans="1:5" x14ac:dyDescent="0.3">
      <c r="A1025" t="s">
        <v>1050</v>
      </c>
      <c r="B1025" t="s">
        <v>29</v>
      </c>
      <c r="C1025" t="s">
        <v>12</v>
      </c>
      <c r="D1025" t="s">
        <v>22</v>
      </c>
      <c r="E1025" t="s">
        <v>9</v>
      </c>
    </row>
    <row r="1026" spans="1:5" x14ac:dyDescent="0.3">
      <c r="A1026" t="s">
        <v>1051</v>
      </c>
      <c r="B1026" t="s">
        <v>58</v>
      </c>
      <c r="C1026" t="s">
        <v>12</v>
      </c>
      <c r="D1026" t="s">
        <v>22</v>
      </c>
      <c r="E1026" t="s">
        <v>14</v>
      </c>
    </row>
    <row r="1027" spans="1:5" x14ac:dyDescent="0.3">
      <c r="A1027" t="s">
        <v>1052</v>
      </c>
      <c r="B1027" t="s">
        <v>43</v>
      </c>
      <c r="C1027" t="s">
        <v>12</v>
      </c>
      <c r="D1027" t="s">
        <v>8</v>
      </c>
      <c r="E1027" t="s">
        <v>9</v>
      </c>
    </row>
    <row r="1028" spans="1:5" x14ac:dyDescent="0.3">
      <c r="A1028" t="s">
        <v>1053</v>
      </c>
      <c r="B1028" t="s">
        <v>16</v>
      </c>
      <c r="C1028" t="s">
        <v>21</v>
      </c>
      <c r="D1028" t="s">
        <v>22</v>
      </c>
      <c r="E1028" t="s">
        <v>9</v>
      </c>
    </row>
    <row r="1029" spans="1:5" x14ac:dyDescent="0.3">
      <c r="A1029" t="s">
        <v>1054</v>
      </c>
      <c r="B1029" t="s">
        <v>20</v>
      </c>
      <c r="C1029" t="s">
        <v>21</v>
      </c>
      <c r="D1029" t="s">
        <v>22</v>
      </c>
      <c r="E1029" t="s">
        <v>14</v>
      </c>
    </row>
    <row r="1030" spans="1:5" x14ac:dyDescent="0.3">
      <c r="A1030" t="s">
        <v>1055</v>
      </c>
      <c r="B1030" t="s">
        <v>27</v>
      </c>
      <c r="C1030" t="s">
        <v>21</v>
      </c>
      <c r="D1030" t="s">
        <v>13</v>
      </c>
      <c r="E1030" t="s">
        <v>18</v>
      </c>
    </row>
    <row r="1031" spans="1:5" x14ac:dyDescent="0.3">
      <c r="A1031" t="s">
        <v>1056</v>
      </c>
      <c r="B1031" t="s">
        <v>7747</v>
      </c>
      <c r="C1031" t="s">
        <v>21</v>
      </c>
      <c r="D1031" t="s">
        <v>8</v>
      </c>
      <c r="E1031" t="s">
        <v>9</v>
      </c>
    </row>
    <row r="1032" spans="1:5" x14ac:dyDescent="0.3">
      <c r="A1032" t="s">
        <v>1057</v>
      </c>
      <c r="B1032" t="s">
        <v>46</v>
      </c>
      <c r="C1032" t="s">
        <v>17</v>
      </c>
      <c r="D1032" t="s">
        <v>8</v>
      </c>
      <c r="E1032" t="s">
        <v>18</v>
      </c>
    </row>
    <row r="1033" spans="1:5" x14ac:dyDescent="0.3">
      <c r="A1033" t="s">
        <v>1058</v>
      </c>
      <c r="B1033" t="s">
        <v>24</v>
      </c>
      <c r="C1033" t="s">
        <v>17</v>
      </c>
      <c r="D1033" t="s">
        <v>8</v>
      </c>
      <c r="E1033" t="s">
        <v>9</v>
      </c>
    </row>
    <row r="1034" spans="1:5" x14ac:dyDescent="0.3">
      <c r="A1034" t="s">
        <v>1059</v>
      </c>
      <c r="B1034" t="s">
        <v>40</v>
      </c>
      <c r="C1034" t="s">
        <v>17</v>
      </c>
      <c r="D1034" t="s">
        <v>22</v>
      </c>
      <c r="E1034" t="s">
        <v>9</v>
      </c>
    </row>
    <row r="1035" spans="1:5" x14ac:dyDescent="0.3">
      <c r="A1035" t="s">
        <v>1060</v>
      </c>
      <c r="B1035" t="s">
        <v>27</v>
      </c>
      <c r="C1035" t="s">
        <v>7</v>
      </c>
      <c r="D1035" t="s">
        <v>8</v>
      </c>
      <c r="E1035" t="s">
        <v>9</v>
      </c>
    </row>
    <row r="1036" spans="1:5" x14ac:dyDescent="0.3">
      <c r="A1036" t="s">
        <v>1061</v>
      </c>
      <c r="B1036" t="s">
        <v>40</v>
      </c>
      <c r="C1036" t="s">
        <v>12</v>
      </c>
      <c r="D1036" t="s">
        <v>22</v>
      </c>
      <c r="E1036" t="s">
        <v>9</v>
      </c>
    </row>
    <row r="1037" spans="1:5" x14ac:dyDescent="0.3">
      <c r="A1037" t="s">
        <v>1062</v>
      </c>
      <c r="B1037" t="s">
        <v>11</v>
      </c>
      <c r="C1037" t="s">
        <v>21</v>
      </c>
      <c r="D1037" t="s">
        <v>22</v>
      </c>
      <c r="E1037" t="s">
        <v>18</v>
      </c>
    </row>
    <row r="1038" spans="1:5" x14ac:dyDescent="0.3">
      <c r="A1038" t="s">
        <v>1063</v>
      </c>
      <c r="B1038" t="s">
        <v>7747</v>
      </c>
      <c r="C1038" t="s">
        <v>21</v>
      </c>
      <c r="D1038" t="s">
        <v>13</v>
      </c>
      <c r="E1038" t="s">
        <v>18</v>
      </c>
    </row>
    <row r="1039" spans="1:5" x14ac:dyDescent="0.3">
      <c r="A1039" t="s">
        <v>1064</v>
      </c>
      <c r="B1039" t="s">
        <v>11</v>
      </c>
      <c r="C1039" t="s">
        <v>17</v>
      </c>
      <c r="D1039" t="s">
        <v>13</v>
      </c>
      <c r="E1039" t="s">
        <v>9</v>
      </c>
    </row>
    <row r="1040" spans="1:5" x14ac:dyDescent="0.3">
      <c r="A1040" t="s">
        <v>1065</v>
      </c>
      <c r="B1040" t="s">
        <v>52</v>
      </c>
      <c r="C1040" t="s">
        <v>21</v>
      </c>
      <c r="D1040" t="s">
        <v>13</v>
      </c>
      <c r="E1040" t="s">
        <v>9</v>
      </c>
    </row>
    <row r="1041" spans="1:5" x14ac:dyDescent="0.3">
      <c r="A1041" t="s">
        <v>1066</v>
      </c>
      <c r="B1041" t="s">
        <v>11</v>
      </c>
      <c r="C1041" t="s">
        <v>21</v>
      </c>
      <c r="D1041" t="s">
        <v>13</v>
      </c>
      <c r="E1041" t="s">
        <v>18</v>
      </c>
    </row>
    <row r="1042" spans="1:5" x14ac:dyDescent="0.3">
      <c r="A1042" t="s">
        <v>1067</v>
      </c>
      <c r="B1042" t="s">
        <v>52</v>
      </c>
      <c r="C1042" t="s">
        <v>12</v>
      </c>
      <c r="D1042" t="s">
        <v>13</v>
      </c>
      <c r="E1042" t="s">
        <v>14</v>
      </c>
    </row>
    <row r="1043" spans="1:5" x14ac:dyDescent="0.3">
      <c r="A1043" t="s">
        <v>1068</v>
      </c>
      <c r="B1043" t="s">
        <v>46</v>
      </c>
      <c r="C1043" t="s">
        <v>17</v>
      </c>
      <c r="D1043" t="s">
        <v>22</v>
      </c>
      <c r="E1043" t="s">
        <v>14</v>
      </c>
    </row>
    <row r="1044" spans="1:5" x14ac:dyDescent="0.3">
      <c r="A1044" t="s">
        <v>1069</v>
      </c>
      <c r="B1044" t="s">
        <v>52</v>
      </c>
      <c r="C1044" t="s">
        <v>12</v>
      </c>
      <c r="D1044" t="s">
        <v>22</v>
      </c>
      <c r="E1044" t="s">
        <v>18</v>
      </c>
    </row>
    <row r="1045" spans="1:5" x14ac:dyDescent="0.3">
      <c r="A1045" t="s">
        <v>1070</v>
      </c>
      <c r="B1045" t="s">
        <v>27</v>
      </c>
      <c r="C1045" t="s">
        <v>7</v>
      </c>
      <c r="D1045" t="s">
        <v>8</v>
      </c>
      <c r="E1045" t="s">
        <v>9</v>
      </c>
    </row>
    <row r="1046" spans="1:5" x14ac:dyDescent="0.3">
      <c r="A1046" t="s">
        <v>1071</v>
      </c>
      <c r="B1046" t="s">
        <v>40</v>
      </c>
      <c r="C1046" t="s">
        <v>7</v>
      </c>
      <c r="D1046" t="s">
        <v>22</v>
      </c>
      <c r="E1046" t="s">
        <v>9</v>
      </c>
    </row>
    <row r="1047" spans="1:5" x14ac:dyDescent="0.3">
      <c r="A1047" t="s">
        <v>1072</v>
      </c>
      <c r="B1047" t="s">
        <v>24</v>
      </c>
      <c r="C1047" t="s">
        <v>7</v>
      </c>
      <c r="D1047" t="s">
        <v>22</v>
      </c>
      <c r="E1047" t="s">
        <v>14</v>
      </c>
    </row>
    <row r="1048" spans="1:5" x14ac:dyDescent="0.3">
      <c r="A1048" t="s">
        <v>1073</v>
      </c>
      <c r="B1048" t="s">
        <v>16</v>
      </c>
      <c r="C1048" t="s">
        <v>17</v>
      </c>
      <c r="D1048" t="s">
        <v>13</v>
      </c>
      <c r="E1048" t="s">
        <v>14</v>
      </c>
    </row>
    <row r="1049" spans="1:5" x14ac:dyDescent="0.3">
      <c r="A1049" t="s">
        <v>1074</v>
      </c>
      <c r="B1049" t="s">
        <v>11</v>
      </c>
      <c r="C1049" t="s">
        <v>21</v>
      </c>
      <c r="D1049" t="s">
        <v>22</v>
      </c>
      <c r="E1049" t="s">
        <v>18</v>
      </c>
    </row>
    <row r="1050" spans="1:5" x14ac:dyDescent="0.3">
      <c r="A1050" t="s">
        <v>1075</v>
      </c>
      <c r="B1050" t="s">
        <v>7747</v>
      </c>
      <c r="C1050" t="s">
        <v>17</v>
      </c>
      <c r="D1050" t="s">
        <v>13</v>
      </c>
      <c r="E1050" t="s">
        <v>14</v>
      </c>
    </row>
    <row r="1051" spans="1:5" x14ac:dyDescent="0.3">
      <c r="A1051" t="s">
        <v>1076</v>
      </c>
      <c r="B1051" t="s">
        <v>29</v>
      </c>
      <c r="C1051" t="s">
        <v>17</v>
      </c>
      <c r="D1051" t="s">
        <v>8</v>
      </c>
      <c r="E1051" t="s">
        <v>18</v>
      </c>
    </row>
    <row r="1052" spans="1:5" x14ac:dyDescent="0.3">
      <c r="A1052" t="s">
        <v>1077</v>
      </c>
      <c r="B1052" t="s">
        <v>52</v>
      </c>
      <c r="C1052" t="s">
        <v>21</v>
      </c>
      <c r="D1052" t="s">
        <v>8</v>
      </c>
      <c r="E1052" t="s">
        <v>14</v>
      </c>
    </row>
    <row r="1053" spans="1:5" x14ac:dyDescent="0.3">
      <c r="A1053" t="s">
        <v>1078</v>
      </c>
      <c r="B1053" t="s">
        <v>40</v>
      </c>
      <c r="C1053" t="s">
        <v>12</v>
      </c>
      <c r="D1053" t="s">
        <v>22</v>
      </c>
      <c r="E1053" t="s">
        <v>14</v>
      </c>
    </row>
    <row r="1054" spans="1:5" x14ac:dyDescent="0.3">
      <c r="A1054" t="s">
        <v>1079</v>
      </c>
      <c r="B1054" t="s">
        <v>43</v>
      </c>
      <c r="C1054" t="s">
        <v>7</v>
      </c>
      <c r="D1054" t="s">
        <v>8</v>
      </c>
      <c r="E1054" t="s">
        <v>14</v>
      </c>
    </row>
    <row r="1055" spans="1:5" x14ac:dyDescent="0.3">
      <c r="A1055" t="s">
        <v>1080</v>
      </c>
      <c r="B1055" t="s">
        <v>20</v>
      </c>
      <c r="C1055" t="s">
        <v>12</v>
      </c>
      <c r="D1055" t="s">
        <v>22</v>
      </c>
      <c r="E1055" t="s">
        <v>9</v>
      </c>
    </row>
    <row r="1056" spans="1:5" x14ac:dyDescent="0.3">
      <c r="A1056" t="s">
        <v>1081</v>
      </c>
      <c r="B1056" t="s">
        <v>27</v>
      </c>
      <c r="C1056" t="s">
        <v>7</v>
      </c>
      <c r="D1056" t="s">
        <v>8</v>
      </c>
      <c r="E1056" t="s">
        <v>9</v>
      </c>
    </row>
    <row r="1057" spans="1:5" x14ac:dyDescent="0.3">
      <c r="A1057" t="s">
        <v>1082</v>
      </c>
      <c r="B1057" t="s">
        <v>24</v>
      </c>
      <c r="C1057" t="s">
        <v>17</v>
      </c>
      <c r="D1057" t="s">
        <v>13</v>
      </c>
      <c r="E1057" t="s">
        <v>9</v>
      </c>
    </row>
    <row r="1058" spans="1:5" x14ac:dyDescent="0.3">
      <c r="A1058" t="s">
        <v>1083</v>
      </c>
      <c r="B1058" t="s">
        <v>6</v>
      </c>
      <c r="C1058" t="s">
        <v>7</v>
      </c>
      <c r="D1058" t="s">
        <v>13</v>
      </c>
      <c r="E1058" t="s">
        <v>14</v>
      </c>
    </row>
    <row r="1059" spans="1:5" x14ac:dyDescent="0.3">
      <c r="A1059" t="s">
        <v>1084</v>
      </c>
      <c r="B1059" t="s">
        <v>27</v>
      </c>
      <c r="C1059" t="s">
        <v>17</v>
      </c>
      <c r="D1059" t="s">
        <v>13</v>
      </c>
      <c r="E1059" t="s">
        <v>18</v>
      </c>
    </row>
    <row r="1060" spans="1:5" x14ac:dyDescent="0.3">
      <c r="A1060" t="s">
        <v>1085</v>
      </c>
      <c r="B1060" t="s">
        <v>46</v>
      </c>
      <c r="C1060" t="s">
        <v>12</v>
      </c>
      <c r="D1060" t="s">
        <v>13</v>
      </c>
      <c r="E1060" t="s">
        <v>18</v>
      </c>
    </row>
    <row r="1061" spans="1:5" x14ac:dyDescent="0.3">
      <c r="A1061" t="s">
        <v>1086</v>
      </c>
      <c r="B1061" t="s">
        <v>43</v>
      </c>
      <c r="C1061" t="s">
        <v>17</v>
      </c>
      <c r="D1061" t="s">
        <v>22</v>
      </c>
      <c r="E1061" t="s">
        <v>18</v>
      </c>
    </row>
    <row r="1062" spans="1:5" x14ac:dyDescent="0.3">
      <c r="A1062" t="s">
        <v>1087</v>
      </c>
      <c r="B1062" t="s">
        <v>20</v>
      </c>
      <c r="C1062" t="s">
        <v>12</v>
      </c>
      <c r="D1062" t="s">
        <v>8</v>
      </c>
      <c r="E1062" t="s">
        <v>18</v>
      </c>
    </row>
    <row r="1063" spans="1:5" x14ac:dyDescent="0.3">
      <c r="A1063" t="s">
        <v>1088</v>
      </c>
      <c r="B1063" t="s">
        <v>43</v>
      </c>
      <c r="C1063" t="s">
        <v>21</v>
      </c>
      <c r="D1063" t="s">
        <v>22</v>
      </c>
      <c r="E1063" t="s">
        <v>9</v>
      </c>
    </row>
    <row r="1064" spans="1:5" x14ac:dyDescent="0.3">
      <c r="A1064" t="s">
        <v>1089</v>
      </c>
      <c r="B1064" t="s">
        <v>11</v>
      </c>
      <c r="C1064" t="s">
        <v>21</v>
      </c>
      <c r="D1064" t="s">
        <v>13</v>
      </c>
      <c r="E1064" t="s">
        <v>9</v>
      </c>
    </row>
    <row r="1065" spans="1:5" x14ac:dyDescent="0.3">
      <c r="A1065" t="s">
        <v>1090</v>
      </c>
      <c r="B1065" t="s">
        <v>52</v>
      </c>
      <c r="C1065" t="s">
        <v>21</v>
      </c>
      <c r="D1065" t="s">
        <v>22</v>
      </c>
      <c r="E1065" t="s">
        <v>14</v>
      </c>
    </row>
    <row r="1066" spans="1:5" x14ac:dyDescent="0.3">
      <c r="A1066" t="s">
        <v>1091</v>
      </c>
      <c r="B1066" t="s">
        <v>24</v>
      </c>
      <c r="C1066" t="s">
        <v>17</v>
      </c>
      <c r="D1066" t="s">
        <v>8</v>
      </c>
      <c r="E1066" t="s">
        <v>14</v>
      </c>
    </row>
    <row r="1067" spans="1:5" x14ac:dyDescent="0.3">
      <c r="A1067" t="s">
        <v>1092</v>
      </c>
      <c r="B1067" t="s">
        <v>58</v>
      </c>
      <c r="C1067" t="s">
        <v>21</v>
      </c>
      <c r="D1067" t="s">
        <v>22</v>
      </c>
      <c r="E1067" t="s">
        <v>18</v>
      </c>
    </row>
    <row r="1068" spans="1:5" x14ac:dyDescent="0.3">
      <c r="A1068" t="s">
        <v>1093</v>
      </c>
      <c r="B1068" t="s">
        <v>52</v>
      </c>
      <c r="C1068" t="s">
        <v>7</v>
      </c>
      <c r="D1068" t="s">
        <v>8</v>
      </c>
      <c r="E1068" t="s">
        <v>9</v>
      </c>
    </row>
    <row r="1069" spans="1:5" x14ac:dyDescent="0.3">
      <c r="A1069" t="s">
        <v>1094</v>
      </c>
      <c r="B1069" t="s">
        <v>58</v>
      </c>
      <c r="C1069" t="s">
        <v>12</v>
      </c>
      <c r="D1069" t="s">
        <v>22</v>
      </c>
      <c r="E1069" t="s">
        <v>18</v>
      </c>
    </row>
    <row r="1070" spans="1:5" x14ac:dyDescent="0.3">
      <c r="A1070" t="s">
        <v>1095</v>
      </c>
      <c r="B1070" t="s">
        <v>7747</v>
      </c>
      <c r="C1070" t="s">
        <v>12</v>
      </c>
      <c r="D1070" t="s">
        <v>8</v>
      </c>
      <c r="E1070" t="s">
        <v>14</v>
      </c>
    </row>
    <row r="1071" spans="1:5" x14ac:dyDescent="0.3">
      <c r="A1071" t="s">
        <v>1096</v>
      </c>
      <c r="B1071" t="s">
        <v>7747</v>
      </c>
      <c r="C1071" t="s">
        <v>7</v>
      </c>
      <c r="D1071" t="s">
        <v>8</v>
      </c>
      <c r="E1071" t="s">
        <v>14</v>
      </c>
    </row>
    <row r="1072" spans="1:5" x14ac:dyDescent="0.3">
      <c r="A1072" t="s">
        <v>1097</v>
      </c>
      <c r="B1072" t="s">
        <v>40</v>
      </c>
      <c r="C1072" t="s">
        <v>17</v>
      </c>
      <c r="D1072" t="s">
        <v>13</v>
      </c>
      <c r="E1072" t="s">
        <v>18</v>
      </c>
    </row>
    <row r="1073" spans="1:5" x14ac:dyDescent="0.3">
      <c r="A1073" t="s">
        <v>1098</v>
      </c>
      <c r="B1073" t="s">
        <v>6</v>
      </c>
      <c r="C1073" t="s">
        <v>17</v>
      </c>
      <c r="D1073" t="s">
        <v>8</v>
      </c>
      <c r="E1073" t="s">
        <v>14</v>
      </c>
    </row>
    <row r="1074" spans="1:5" x14ac:dyDescent="0.3">
      <c r="A1074" t="s">
        <v>1099</v>
      </c>
      <c r="B1074" t="s">
        <v>29</v>
      </c>
      <c r="C1074" t="s">
        <v>12</v>
      </c>
      <c r="D1074" t="s">
        <v>13</v>
      </c>
      <c r="E1074" t="s">
        <v>18</v>
      </c>
    </row>
    <row r="1075" spans="1:5" x14ac:dyDescent="0.3">
      <c r="A1075" t="s">
        <v>1100</v>
      </c>
      <c r="B1075" t="s">
        <v>52</v>
      </c>
      <c r="C1075" t="s">
        <v>21</v>
      </c>
      <c r="D1075" t="s">
        <v>13</v>
      </c>
      <c r="E1075" t="s">
        <v>9</v>
      </c>
    </row>
    <row r="1076" spans="1:5" x14ac:dyDescent="0.3">
      <c r="A1076" t="s">
        <v>1101</v>
      </c>
      <c r="B1076" t="s">
        <v>24</v>
      </c>
      <c r="C1076" t="s">
        <v>17</v>
      </c>
      <c r="D1076" t="s">
        <v>13</v>
      </c>
      <c r="E1076" t="s">
        <v>18</v>
      </c>
    </row>
    <row r="1077" spans="1:5" x14ac:dyDescent="0.3">
      <c r="A1077" t="s">
        <v>1102</v>
      </c>
      <c r="B1077" t="s">
        <v>46</v>
      </c>
      <c r="C1077" t="s">
        <v>17</v>
      </c>
      <c r="D1077" t="s">
        <v>22</v>
      </c>
      <c r="E1077" t="s">
        <v>9</v>
      </c>
    </row>
    <row r="1078" spans="1:5" x14ac:dyDescent="0.3">
      <c r="A1078" t="s">
        <v>1103</v>
      </c>
      <c r="B1078" t="s">
        <v>46</v>
      </c>
      <c r="C1078" t="s">
        <v>7</v>
      </c>
      <c r="D1078" t="s">
        <v>22</v>
      </c>
      <c r="E1078" t="s">
        <v>9</v>
      </c>
    </row>
    <row r="1079" spans="1:5" x14ac:dyDescent="0.3">
      <c r="A1079" t="s">
        <v>1104</v>
      </c>
      <c r="B1079" t="s">
        <v>43</v>
      </c>
      <c r="C1079" t="s">
        <v>7</v>
      </c>
      <c r="D1079" t="s">
        <v>22</v>
      </c>
      <c r="E1079" t="s">
        <v>14</v>
      </c>
    </row>
    <row r="1080" spans="1:5" x14ac:dyDescent="0.3">
      <c r="A1080" t="s">
        <v>1105</v>
      </c>
      <c r="B1080" t="s">
        <v>24</v>
      </c>
      <c r="C1080" t="s">
        <v>21</v>
      </c>
      <c r="D1080" t="s">
        <v>22</v>
      </c>
      <c r="E1080" t="s">
        <v>14</v>
      </c>
    </row>
    <row r="1081" spans="1:5" x14ac:dyDescent="0.3">
      <c r="A1081" t="s">
        <v>1106</v>
      </c>
      <c r="B1081" t="s">
        <v>20</v>
      </c>
      <c r="C1081" t="s">
        <v>17</v>
      </c>
      <c r="D1081" t="s">
        <v>8</v>
      </c>
      <c r="E1081" t="s">
        <v>14</v>
      </c>
    </row>
    <row r="1082" spans="1:5" x14ac:dyDescent="0.3">
      <c r="A1082" t="s">
        <v>1107</v>
      </c>
      <c r="B1082" t="s">
        <v>16</v>
      </c>
      <c r="C1082" t="s">
        <v>17</v>
      </c>
      <c r="D1082" t="s">
        <v>8</v>
      </c>
      <c r="E1082" t="s">
        <v>18</v>
      </c>
    </row>
    <row r="1083" spans="1:5" x14ac:dyDescent="0.3">
      <c r="A1083" t="s">
        <v>1108</v>
      </c>
      <c r="B1083" t="s">
        <v>58</v>
      </c>
      <c r="C1083" t="s">
        <v>7</v>
      </c>
      <c r="D1083" t="s">
        <v>22</v>
      </c>
      <c r="E1083" t="s">
        <v>18</v>
      </c>
    </row>
    <row r="1084" spans="1:5" x14ac:dyDescent="0.3">
      <c r="A1084" t="s">
        <v>1109</v>
      </c>
      <c r="B1084" t="s">
        <v>43</v>
      </c>
      <c r="C1084" t="s">
        <v>17</v>
      </c>
      <c r="D1084" t="s">
        <v>8</v>
      </c>
      <c r="E1084" t="s">
        <v>14</v>
      </c>
    </row>
    <row r="1085" spans="1:5" x14ac:dyDescent="0.3">
      <c r="A1085" t="s">
        <v>1110</v>
      </c>
      <c r="B1085" t="s">
        <v>46</v>
      </c>
      <c r="C1085" t="s">
        <v>12</v>
      </c>
      <c r="D1085" t="s">
        <v>8</v>
      </c>
      <c r="E1085" t="s">
        <v>18</v>
      </c>
    </row>
    <row r="1086" spans="1:5" x14ac:dyDescent="0.3">
      <c r="A1086" t="s">
        <v>1111</v>
      </c>
      <c r="B1086" t="s">
        <v>29</v>
      </c>
      <c r="C1086" t="s">
        <v>7</v>
      </c>
      <c r="D1086" t="s">
        <v>13</v>
      </c>
      <c r="E1086" t="s">
        <v>14</v>
      </c>
    </row>
    <row r="1087" spans="1:5" x14ac:dyDescent="0.3">
      <c r="A1087" t="s">
        <v>1112</v>
      </c>
      <c r="B1087" t="s">
        <v>29</v>
      </c>
      <c r="C1087" t="s">
        <v>21</v>
      </c>
      <c r="D1087" t="s">
        <v>13</v>
      </c>
      <c r="E1087" t="s">
        <v>18</v>
      </c>
    </row>
    <row r="1088" spans="1:5" x14ac:dyDescent="0.3">
      <c r="A1088" t="s">
        <v>1113</v>
      </c>
      <c r="B1088" t="s">
        <v>52</v>
      </c>
      <c r="C1088" t="s">
        <v>7</v>
      </c>
      <c r="D1088" t="s">
        <v>13</v>
      </c>
      <c r="E1088" t="s">
        <v>9</v>
      </c>
    </row>
    <row r="1089" spans="1:5" x14ac:dyDescent="0.3">
      <c r="A1089" t="s">
        <v>1114</v>
      </c>
      <c r="B1089" t="s">
        <v>20</v>
      </c>
      <c r="C1089" t="s">
        <v>17</v>
      </c>
      <c r="D1089" t="s">
        <v>13</v>
      </c>
      <c r="E1089" t="s">
        <v>9</v>
      </c>
    </row>
    <row r="1090" spans="1:5" x14ac:dyDescent="0.3">
      <c r="A1090" t="s">
        <v>1115</v>
      </c>
      <c r="B1090" t="s">
        <v>40</v>
      </c>
      <c r="C1090" t="s">
        <v>21</v>
      </c>
      <c r="D1090" t="s">
        <v>8</v>
      </c>
      <c r="E1090" t="s">
        <v>14</v>
      </c>
    </row>
    <row r="1091" spans="1:5" x14ac:dyDescent="0.3">
      <c r="A1091" t="s">
        <v>1116</v>
      </c>
      <c r="B1091" t="s">
        <v>46</v>
      </c>
      <c r="C1091" t="s">
        <v>7</v>
      </c>
      <c r="D1091" t="s">
        <v>22</v>
      </c>
      <c r="E1091" t="s">
        <v>18</v>
      </c>
    </row>
    <row r="1092" spans="1:5" x14ac:dyDescent="0.3">
      <c r="A1092" t="s">
        <v>1117</v>
      </c>
      <c r="B1092" t="s">
        <v>20</v>
      </c>
      <c r="C1092" t="s">
        <v>12</v>
      </c>
      <c r="D1092" t="s">
        <v>8</v>
      </c>
      <c r="E1092" t="s">
        <v>18</v>
      </c>
    </row>
    <row r="1093" spans="1:5" x14ac:dyDescent="0.3">
      <c r="A1093" t="s">
        <v>1118</v>
      </c>
      <c r="B1093" t="s">
        <v>16</v>
      </c>
      <c r="C1093" t="s">
        <v>12</v>
      </c>
      <c r="D1093" t="s">
        <v>8</v>
      </c>
      <c r="E1093" t="s">
        <v>9</v>
      </c>
    </row>
    <row r="1094" spans="1:5" x14ac:dyDescent="0.3">
      <c r="A1094" t="s">
        <v>1119</v>
      </c>
      <c r="B1094" t="s">
        <v>58</v>
      </c>
      <c r="C1094" t="s">
        <v>7</v>
      </c>
      <c r="D1094" t="s">
        <v>8</v>
      </c>
      <c r="E1094" t="s">
        <v>9</v>
      </c>
    </row>
    <row r="1095" spans="1:5" x14ac:dyDescent="0.3">
      <c r="A1095" t="s">
        <v>1120</v>
      </c>
      <c r="B1095" t="s">
        <v>24</v>
      </c>
      <c r="C1095" t="s">
        <v>12</v>
      </c>
      <c r="D1095" t="s">
        <v>13</v>
      </c>
      <c r="E1095" t="s">
        <v>14</v>
      </c>
    </row>
    <row r="1096" spans="1:5" x14ac:dyDescent="0.3">
      <c r="A1096" t="s">
        <v>1121</v>
      </c>
      <c r="B1096" t="s">
        <v>46</v>
      </c>
      <c r="C1096" t="s">
        <v>12</v>
      </c>
      <c r="D1096" t="s">
        <v>13</v>
      </c>
      <c r="E1096" t="s">
        <v>9</v>
      </c>
    </row>
    <row r="1097" spans="1:5" x14ac:dyDescent="0.3">
      <c r="A1097" t="s">
        <v>1122</v>
      </c>
      <c r="B1097" t="s">
        <v>29</v>
      </c>
      <c r="C1097" t="s">
        <v>12</v>
      </c>
      <c r="D1097" t="s">
        <v>13</v>
      </c>
      <c r="E1097" t="s">
        <v>14</v>
      </c>
    </row>
    <row r="1098" spans="1:5" x14ac:dyDescent="0.3">
      <c r="A1098" t="s">
        <v>1123</v>
      </c>
      <c r="B1098" t="s">
        <v>24</v>
      </c>
      <c r="C1098" t="s">
        <v>21</v>
      </c>
      <c r="D1098" t="s">
        <v>22</v>
      </c>
      <c r="E1098" t="s">
        <v>9</v>
      </c>
    </row>
    <row r="1099" spans="1:5" x14ac:dyDescent="0.3">
      <c r="A1099" t="s">
        <v>1124</v>
      </c>
      <c r="B1099" t="s">
        <v>24</v>
      </c>
      <c r="C1099" t="s">
        <v>12</v>
      </c>
      <c r="D1099" t="s">
        <v>8</v>
      </c>
      <c r="E1099" t="s">
        <v>9</v>
      </c>
    </row>
    <row r="1100" spans="1:5" x14ac:dyDescent="0.3">
      <c r="A1100" t="s">
        <v>1125</v>
      </c>
      <c r="B1100" t="s">
        <v>7747</v>
      </c>
      <c r="C1100" t="s">
        <v>12</v>
      </c>
      <c r="D1100" t="s">
        <v>22</v>
      </c>
      <c r="E1100" t="s">
        <v>18</v>
      </c>
    </row>
    <row r="1101" spans="1:5" x14ac:dyDescent="0.3">
      <c r="A1101" t="s">
        <v>1126</v>
      </c>
      <c r="B1101" t="s">
        <v>29</v>
      </c>
      <c r="C1101" t="s">
        <v>12</v>
      </c>
      <c r="D1101" t="s">
        <v>13</v>
      </c>
      <c r="E1101" t="s">
        <v>9</v>
      </c>
    </row>
    <row r="1102" spans="1:5" x14ac:dyDescent="0.3">
      <c r="A1102" t="s">
        <v>1127</v>
      </c>
      <c r="B1102" t="s">
        <v>16</v>
      </c>
      <c r="C1102" t="s">
        <v>7747</v>
      </c>
      <c r="D1102" t="s">
        <v>22</v>
      </c>
      <c r="E1102" t="s">
        <v>9</v>
      </c>
    </row>
    <row r="1103" spans="1:5" x14ac:dyDescent="0.3">
      <c r="A1103" t="s">
        <v>1128</v>
      </c>
      <c r="B1103" t="s">
        <v>27</v>
      </c>
      <c r="C1103" t="s">
        <v>7</v>
      </c>
      <c r="D1103" t="s">
        <v>8</v>
      </c>
      <c r="E1103" t="s">
        <v>14</v>
      </c>
    </row>
    <row r="1104" spans="1:5" x14ac:dyDescent="0.3">
      <c r="A1104" t="s">
        <v>1129</v>
      </c>
      <c r="B1104" t="s">
        <v>11</v>
      </c>
      <c r="C1104" t="s">
        <v>17</v>
      </c>
      <c r="D1104" t="s">
        <v>8</v>
      </c>
      <c r="E1104" t="s">
        <v>9</v>
      </c>
    </row>
    <row r="1105" spans="1:5" x14ac:dyDescent="0.3">
      <c r="A1105" t="s">
        <v>1130</v>
      </c>
      <c r="B1105" t="s">
        <v>58</v>
      </c>
      <c r="C1105" t="s">
        <v>12</v>
      </c>
      <c r="D1105" t="s">
        <v>13</v>
      </c>
      <c r="E1105" t="s">
        <v>14</v>
      </c>
    </row>
    <row r="1106" spans="1:5" x14ac:dyDescent="0.3">
      <c r="A1106" t="s">
        <v>1131</v>
      </c>
      <c r="B1106" t="s">
        <v>27</v>
      </c>
      <c r="C1106" t="s">
        <v>7</v>
      </c>
      <c r="D1106" t="s">
        <v>13</v>
      </c>
      <c r="E1106" t="s">
        <v>9</v>
      </c>
    </row>
    <row r="1107" spans="1:5" x14ac:dyDescent="0.3">
      <c r="A1107" t="s">
        <v>1132</v>
      </c>
      <c r="B1107" t="s">
        <v>58</v>
      </c>
      <c r="C1107" t="s">
        <v>12</v>
      </c>
      <c r="D1107" t="s">
        <v>22</v>
      </c>
      <c r="E1107" t="s">
        <v>9</v>
      </c>
    </row>
    <row r="1108" spans="1:5" x14ac:dyDescent="0.3">
      <c r="A1108" t="s">
        <v>1133</v>
      </c>
      <c r="B1108" t="s">
        <v>43</v>
      </c>
      <c r="C1108" t="s">
        <v>21</v>
      </c>
      <c r="D1108" t="s">
        <v>13</v>
      </c>
      <c r="E1108" t="s">
        <v>14</v>
      </c>
    </row>
    <row r="1109" spans="1:5" x14ac:dyDescent="0.3">
      <c r="A1109" t="s">
        <v>1134</v>
      </c>
      <c r="B1109" t="s">
        <v>20</v>
      </c>
      <c r="C1109" t="s">
        <v>7</v>
      </c>
      <c r="D1109" t="s">
        <v>13</v>
      </c>
      <c r="E1109" t="s">
        <v>18</v>
      </c>
    </row>
    <row r="1110" spans="1:5" x14ac:dyDescent="0.3">
      <c r="A1110" t="s">
        <v>1135</v>
      </c>
      <c r="B1110" t="s">
        <v>20</v>
      </c>
      <c r="C1110" t="s">
        <v>21</v>
      </c>
      <c r="D1110" t="s">
        <v>8</v>
      </c>
      <c r="E1110" t="s">
        <v>14</v>
      </c>
    </row>
    <row r="1111" spans="1:5" x14ac:dyDescent="0.3">
      <c r="A1111" t="s">
        <v>1136</v>
      </c>
      <c r="B1111" t="s">
        <v>7747</v>
      </c>
      <c r="C1111" t="s">
        <v>12</v>
      </c>
      <c r="D1111" t="s">
        <v>13</v>
      </c>
      <c r="E1111" t="s">
        <v>14</v>
      </c>
    </row>
    <row r="1112" spans="1:5" x14ac:dyDescent="0.3">
      <c r="A1112" t="s">
        <v>1137</v>
      </c>
      <c r="B1112" t="s">
        <v>20</v>
      </c>
      <c r="C1112" t="s">
        <v>12</v>
      </c>
      <c r="D1112" t="s">
        <v>13</v>
      </c>
      <c r="E1112" t="s">
        <v>14</v>
      </c>
    </row>
    <row r="1113" spans="1:5" x14ac:dyDescent="0.3">
      <c r="A1113" t="s">
        <v>1138</v>
      </c>
      <c r="B1113" t="s">
        <v>29</v>
      </c>
      <c r="C1113" t="s">
        <v>21</v>
      </c>
      <c r="D1113" t="s">
        <v>8</v>
      </c>
      <c r="E1113" t="s">
        <v>18</v>
      </c>
    </row>
    <row r="1114" spans="1:5" x14ac:dyDescent="0.3">
      <c r="A1114" t="s">
        <v>1139</v>
      </c>
      <c r="B1114" t="s">
        <v>40</v>
      </c>
      <c r="C1114" t="s">
        <v>17</v>
      </c>
      <c r="D1114" t="s">
        <v>8</v>
      </c>
      <c r="E1114" t="s">
        <v>9</v>
      </c>
    </row>
    <row r="1115" spans="1:5" x14ac:dyDescent="0.3">
      <c r="A1115" t="s">
        <v>1140</v>
      </c>
      <c r="B1115" t="s">
        <v>52</v>
      </c>
      <c r="C1115" t="s">
        <v>21</v>
      </c>
      <c r="D1115" t="s">
        <v>22</v>
      </c>
      <c r="E1115" t="s">
        <v>14</v>
      </c>
    </row>
    <row r="1116" spans="1:5" x14ac:dyDescent="0.3">
      <c r="A1116" t="s">
        <v>1141</v>
      </c>
      <c r="B1116" t="s">
        <v>6</v>
      </c>
      <c r="C1116" t="s">
        <v>12</v>
      </c>
      <c r="D1116" t="s">
        <v>13</v>
      </c>
      <c r="E1116" t="s">
        <v>14</v>
      </c>
    </row>
    <row r="1117" spans="1:5" x14ac:dyDescent="0.3">
      <c r="A1117" t="s">
        <v>1142</v>
      </c>
      <c r="B1117" t="s">
        <v>52</v>
      </c>
      <c r="C1117" t="s">
        <v>21</v>
      </c>
      <c r="D1117" t="s">
        <v>8</v>
      </c>
      <c r="E1117" t="s">
        <v>18</v>
      </c>
    </row>
    <row r="1118" spans="1:5" x14ac:dyDescent="0.3">
      <c r="A1118" t="s">
        <v>1143</v>
      </c>
      <c r="B1118" t="s">
        <v>58</v>
      </c>
      <c r="C1118" t="s">
        <v>17</v>
      </c>
      <c r="D1118" t="s">
        <v>22</v>
      </c>
      <c r="E1118" t="s">
        <v>14</v>
      </c>
    </row>
    <row r="1119" spans="1:5" x14ac:dyDescent="0.3">
      <c r="A1119" t="s">
        <v>1144</v>
      </c>
      <c r="B1119" t="s">
        <v>52</v>
      </c>
      <c r="C1119" t="s">
        <v>21</v>
      </c>
      <c r="D1119" t="s">
        <v>22</v>
      </c>
      <c r="E1119" t="s">
        <v>9</v>
      </c>
    </row>
    <row r="1120" spans="1:5" x14ac:dyDescent="0.3">
      <c r="A1120" t="s">
        <v>1145</v>
      </c>
      <c r="B1120" t="s">
        <v>52</v>
      </c>
      <c r="C1120" t="s">
        <v>17</v>
      </c>
      <c r="D1120" t="s">
        <v>13</v>
      </c>
      <c r="E1120" t="s">
        <v>18</v>
      </c>
    </row>
    <row r="1121" spans="1:5" x14ac:dyDescent="0.3">
      <c r="A1121" t="s">
        <v>1146</v>
      </c>
      <c r="B1121" t="s">
        <v>6</v>
      </c>
      <c r="C1121" t="s">
        <v>17</v>
      </c>
      <c r="D1121" t="s">
        <v>13</v>
      </c>
      <c r="E1121" t="s">
        <v>9</v>
      </c>
    </row>
    <row r="1122" spans="1:5" x14ac:dyDescent="0.3">
      <c r="A1122" t="s">
        <v>1147</v>
      </c>
      <c r="B1122" t="s">
        <v>43</v>
      </c>
      <c r="C1122" t="s">
        <v>21</v>
      </c>
      <c r="D1122" t="s">
        <v>22</v>
      </c>
      <c r="E1122" t="s">
        <v>9</v>
      </c>
    </row>
    <row r="1123" spans="1:5" x14ac:dyDescent="0.3">
      <c r="A1123" t="s">
        <v>1148</v>
      </c>
      <c r="B1123" t="s">
        <v>24</v>
      </c>
      <c r="C1123" t="s">
        <v>21</v>
      </c>
      <c r="D1123" t="s">
        <v>8</v>
      </c>
      <c r="E1123" t="s">
        <v>18</v>
      </c>
    </row>
    <row r="1124" spans="1:5" x14ac:dyDescent="0.3">
      <c r="A1124" t="s">
        <v>1149</v>
      </c>
      <c r="B1124" t="s">
        <v>20</v>
      </c>
      <c r="C1124" t="s">
        <v>7</v>
      </c>
      <c r="D1124" t="s">
        <v>22</v>
      </c>
      <c r="E1124" t="s">
        <v>14</v>
      </c>
    </row>
    <row r="1125" spans="1:5" x14ac:dyDescent="0.3">
      <c r="A1125" t="s">
        <v>1150</v>
      </c>
      <c r="B1125" t="s">
        <v>20</v>
      </c>
      <c r="C1125" t="s">
        <v>12</v>
      </c>
      <c r="D1125" t="s">
        <v>13</v>
      </c>
      <c r="E1125" t="s">
        <v>9</v>
      </c>
    </row>
    <row r="1126" spans="1:5" x14ac:dyDescent="0.3">
      <c r="A1126" t="s">
        <v>1151</v>
      </c>
      <c r="B1126" t="s">
        <v>29</v>
      </c>
      <c r="C1126" t="s">
        <v>17</v>
      </c>
      <c r="D1126" t="s">
        <v>8</v>
      </c>
      <c r="E1126" t="s">
        <v>9</v>
      </c>
    </row>
    <row r="1127" spans="1:5" x14ac:dyDescent="0.3">
      <c r="A1127" t="s">
        <v>1152</v>
      </c>
      <c r="B1127" t="s">
        <v>6</v>
      </c>
      <c r="C1127" t="s">
        <v>7</v>
      </c>
      <c r="D1127" t="s">
        <v>8</v>
      </c>
      <c r="E1127" t="s">
        <v>9</v>
      </c>
    </row>
    <row r="1128" spans="1:5" x14ac:dyDescent="0.3">
      <c r="A1128" t="s">
        <v>1153</v>
      </c>
      <c r="B1128" t="s">
        <v>29</v>
      </c>
      <c r="C1128" t="s">
        <v>21</v>
      </c>
      <c r="D1128" t="s">
        <v>22</v>
      </c>
      <c r="E1128" t="s">
        <v>9</v>
      </c>
    </row>
    <row r="1129" spans="1:5" x14ac:dyDescent="0.3">
      <c r="A1129" t="s">
        <v>1154</v>
      </c>
      <c r="B1129" t="s">
        <v>40</v>
      </c>
      <c r="C1129" t="s">
        <v>12</v>
      </c>
      <c r="D1129" t="s">
        <v>13</v>
      </c>
      <c r="E1129" t="s">
        <v>18</v>
      </c>
    </row>
    <row r="1130" spans="1:5" x14ac:dyDescent="0.3">
      <c r="A1130" t="s">
        <v>1155</v>
      </c>
      <c r="B1130" t="s">
        <v>40</v>
      </c>
      <c r="C1130" t="s">
        <v>7</v>
      </c>
      <c r="D1130" t="s">
        <v>22</v>
      </c>
      <c r="E1130" t="s">
        <v>18</v>
      </c>
    </row>
    <row r="1131" spans="1:5" x14ac:dyDescent="0.3">
      <c r="A1131" t="s">
        <v>1156</v>
      </c>
      <c r="B1131" t="s">
        <v>29</v>
      </c>
      <c r="C1131" t="s">
        <v>17</v>
      </c>
      <c r="D1131" t="s">
        <v>22</v>
      </c>
      <c r="E1131" t="s">
        <v>9</v>
      </c>
    </row>
    <row r="1132" spans="1:5" x14ac:dyDescent="0.3">
      <c r="A1132" t="s">
        <v>1157</v>
      </c>
      <c r="B1132" t="s">
        <v>6</v>
      </c>
      <c r="C1132" t="s">
        <v>7</v>
      </c>
      <c r="D1132" t="s">
        <v>22</v>
      </c>
      <c r="E1132" t="s">
        <v>14</v>
      </c>
    </row>
    <row r="1133" spans="1:5" x14ac:dyDescent="0.3">
      <c r="A1133" t="s">
        <v>1158</v>
      </c>
      <c r="B1133" t="s">
        <v>29</v>
      </c>
      <c r="C1133" t="s">
        <v>17</v>
      </c>
      <c r="D1133" t="s">
        <v>8</v>
      </c>
      <c r="E1133" t="s">
        <v>9</v>
      </c>
    </row>
    <row r="1134" spans="1:5" x14ac:dyDescent="0.3">
      <c r="A1134" t="s">
        <v>1159</v>
      </c>
      <c r="B1134" t="s">
        <v>20</v>
      </c>
      <c r="C1134" t="s">
        <v>21</v>
      </c>
      <c r="D1134" t="s">
        <v>8</v>
      </c>
      <c r="E1134" t="s">
        <v>14</v>
      </c>
    </row>
    <row r="1135" spans="1:5" x14ac:dyDescent="0.3">
      <c r="A1135" t="s">
        <v>1160</v>
      </c>
      <c r="B1135" t="s">
        <v>27</v>
      </c>
      <c r="C1135" t="s">
        <v>12</v>
      </c>
      <c r="D1135" t="s">
        <v>13</v>
      </c>
      <c r="E1135" t="s">
        <v>9</v>
      </c>
    </row>
    <row r="1136" spans="1:5" x14ac:dyDescent="0.3">
      <c r="A1136" t="s">
        <v>1161</v>
      </c>
      <c r="B1136" t="s">
        <v>11</v>
      </c>
      <c r="C1136" t="s">
        <v>12</v>
      </c>
      <c r="D1136" t="s">
        <v>13</v>
      </c>
      <c r="E1136" t="s">
        <v>14</v>
      </c>
    </row>
    <row r="1137" spans="1:5" x14ac:dyDescent="0.3">
      <c r="A1137" t="s">
        <v>1162</v>
      </c>
      <c r="B1137" t="s">
        <v>52</v>
      </c>
      <c r="C1137" t="s">
        <v>12</v>
      </c>
      <c r="D1137" t="s">
        <v>22</v>
      </c>
      <c r="E1137" t="s">
        <v>9</v>
      </c>
    </row>
    <row r="1138" spans="1:5" x14ac:dyDescent="0.3">
      <c r="A1138" t="s">
        <v>1163</v>
      </c>
      <c r="B1138" t="s">
        <v>11</v>
      </c>
      <c r="C1138" t="s">
        <v>21</v>
      </c>
      <c r="D1138" t="s">
        <v>22</v>
      </c>
      <c r="E1138" t="s">
        <v>14</v>
      </c>
    </row>
    <row r="1139" spans="1:5" x14ac:dyDescent="0.3">
      <c r="A1139" t="s">
        <v>1164</v>
      </c>
      <c r="B1139" t="s">
        <v>6</v>
      </c>
      <c r="C1139" t="s">
        <v>17</v>
      </c>
      <c r="D1139" t="s">
        <v>22</v>
      </c>
      <c r="E1139" t="s">
        <v>9</v>
      </c>
    </row>
    <row r="1140" spans="1:5" x14ac:dyDescent="0.3">
      <c r="A1140" t="s">
        <v>1165</v>
      </c>
      <c r="B1140" t="s">
        <v>16</v>
      </c>
      <c r="C1140" t="s">
        <v>21</v>
      </c>
      <c r="D1140" t="s">
        <v>13</v>
      </c>
      <c r="E1140" t="s">
        <v>9</v>
      </c>
    </row>
    <row r="1141" spans="1:5" x14ac:dyDescent="0.3">
      <c r="A1141" t="s">
        <v>1166</v>
      </c>
      <c r="B1141" t="s">
        <v>11</v>
      </c>
      <c r="C1141" t="s">
        <v>12</v>
      </c>
      <c r="D1141" t="s">
        <v>8</v>
      </c>
      <c r="E1141" t="s">
        <v>14</v>
      </c>
    </row>
    <row r="1142" spans="1:5" x14ac:dyDescent="0.3">
      <c r="A1142" t="s">
        <v>1167</v>
      </c>
      <c r="B1142" t="s">
        <v>40</v>
      </c>
      <c r="C1142" t="s">
        <v>21</v>
      </c>
      <c r="D1142" t="s">
        <v>8</v>
      </c>
      <c r="E1142" t="s">
        <v>18</v>
      </c>
    </row>
    <row r="1143" spans="1:5" x14ac:dyDescent="0.3">
      <c r="A1143" t="s">
        <v>1168</v>
      </c>
      <c r="B1143" t="s">
        <v>58</v>
      </c>
      <c r="C1143" t="s">
        <v>21</v>
      </c>
      <c r="D1143" t="s">
        <v>22</v>
      </c>
      <c r="E1143" t="s">
        <v>14</v>
      </c>
    </row>
    <row r="1144" spans="1:5" x14ac:dyDescent="0.3">
      <c r="A1144" t="s">
        <v>1169</v>
      </c>
      <c r="B1144" t="s">
        <v>52</v>
      </c>
      <c r="C1144" t="s">
        <v>21</v>
      </c>
      <c r="D1144" t="s">
        <v>22</v>
      </c>
      <c r="E1144" t="s">
        <v>18</v>
      </c>
    </row>
    <row r="1145" spans="1:5" x14ac:dyDescent="0.3">
      <c r="A1145" t="s">
        <v>1170</v>
      </c>
      <c r="B1145" t="s">
        <v>24</v>
      </c>
      <c r="C1145" t="s">
        <v>17</v>
      </c>
      <c r="D1145" t="s">
        <v>22</v>
      </c>
      <c r="E1145" t="s">
        <v>9</v>
      </c>
    </row>
    <row r="1146" spans="1:5" x14ac:dyDescent="0.3">
      <c r="A1146" t="s">
        <v>1171</v>
      </c>
      <c r="B1146" t="s">
        <v>16</v>
      </c>
      <c r="C1146" t="s">
        <v>7</v>
      </c>
      <c r="D1146" t="s">
        <v>22</v>
      </c>
      <c r="E1146" t="s">
        <v>14</v>
      </c>
    </row>
    <row r="1147" spans="1:5" x14ac:dyDescent="0.3">
      <c r="A1147" t="s">
        <v>1172</v>
      </c>
      <c r="B1147" t="s">
        <v>6</v>
      </c>
      <c r="C1147" t="s">
        <v>7</v>
      </c>
      <c r="D1147" t="s">
        <v>13</v>
      </c>
      <c r="E1147" t="s">
        <v>14</v>
      </c>
    </row>
    <row r="1148" spans="1:5" x14ac:dyDescent="0.3">
      <c r="A1148" t="s">
        <v>1173</v>
      </c>
      <c r="B1148" t="s">
        <v>52</v>
      </c>
      <c r="C1148" t="s">
        <v>21</v>
      </c>
      <c r="D1148" t="s">
        <v>8</v>
      </c>
      <c r="E1148" t="s">
        <v>14</v>
      </c>
    </row>
    <row r="1149" spans="1:5" x14ac:dyDescent="0.3">
      <c r="A1149" t="s">
        <v>1174</v>
      </c>
      <c r="B1149" t="s">
        <v>11</v>
      </c>
      <c r="C1149" t="s">
        <v>7</v>
      </c>
      <c r="D1149" t="s">
        <v>22</v>
      </c>
      <c r="E1149" t="s">
        <v>18</v>
      </c>
    </row>
    <row r="1150" spans="1:5" x14ac:dyDescent="0.3">
      <c r="A1150" t="s">
        <v>1175</v>
      </c>
      <c r="B1150" t="s">
        <v>40</v>
      </c>
      <c r="C1150" t="s">
        <v>7</v>
      </c>
      <c r="D1150" t="s">
        <v>13</v>
      </c>
      <c r="E1150" t="s">
        <v>18</v>
      </c>
    </row>
    <row r="1151" spans="1:5" x14ac:dyDescent="0.3">
      <c r="A1151" t="s">
        <v>1176</v>
      </c>
      <c r="B1151" t="s">
        <v>43</v>
      </c>
      <c r="C1151" t="s">
        <v>21</v>
      </c>
      <c r="D1151" t="s">
        <v>22</v>
      </c>
      <c r="E1151" t="s">
        <v>9</v>
      </c>
    </row>
    <row r="1152" spans="1:5" x14ac:dyDescent="0.3">
      <c r="A1152" t="s">
        <v>1177</v>
      </c>
      <c r="B1152" t="s">
        <v>27</v>
      </c>
      <c r="C1152" t="s">
        <v>21</v>
      </c>
      <c r="D1152" t="s">
        <v>22</v>
      </c>
      <c r="E1152" t="s">
        <v>18</v>
      </c>
    </row>
    <row r="1153" spans="1:5" x14ac:dyDescent="0.3">
      <c r="A1153" t="s">
        <v>1178</v>
      </c>
      <c r="B1153" t="s">
        <v>24</v>
      </c>
      <c r="C1153" t="s">
        <v>12</v>
      </c>
      <c r="D1153" t="s">
        <v>8</v>
      </c>
      <c r="E1153" t="s">
        <v>18</v>
      </c>
    </row>
    <row r="1154" spans="1:5" x14ac:dyDescent="0.3">
      <c r="A1154" t="s">
        <v>1179</v>
      </c>
      <c r="B1154" t="s">
        <v>16</v>
      </c>
      <c r="C1154" t="s">
        <v>7</v>
      </c>
      <c r="D1154" t="s">
        <v>22</v>
      </c>
      <c r="E1154" t="s">
        <v>9</v>
      </c>
    </row>
    <row r="1155" spans="1:5" x14ac:dyDescent="0.3">
      <c r="A1155" t="s">
        <v>1180</v>
      </c>
      <c r="B1155" t="s">
        <v>27</v>
      </c>
      <c r="C1155" t="s">
        <v>17</v>
      </c>
      <c r="D1155" t="s">
        <v>8</v>
      </c>
      <c r="E1155" t="s">
        <v>14</v>
      </c>
    </row>
    <row r="1156" spans="1:5" x14ac:dyDescent="0.3">
      <c r="A1156" t="s">
        <v>1181</v>
      </c>
      <c r="B1156" t="s">
        <v>52</v>
      </c>
      <c r="C1156" t="s">
        <v>21</v>
      </c>
      <c r="D1156" t="s">
        <v>8</v>
      </c>
      <c r="E1156" t="s">
        <v>14</v>
      </c>
    </row>
    <row r="1157" spans="1:5" x14ac:dyDescent="0.3">
      <c r="A1157" t="s">
        <v>1182</v>
      </c>
      <c r="B1157" t="s">
        <v>40</v>
      </c>
      <c r="C1157" t="s">
        <v>12</v>
      </c>
      <c r="D1157" t="s">
        <v>8</v>
      </c>
      <c r="E1157" t="s">
        <v>9</v>
      </c>
    </row>
    <row r="1158" spans="1:5" x14ac:dyDescent="0.3">
      <c r="A1158" t="s">
        <v>1183</v>
      </c>
      <c r="B1158" t="s">
        <v>40</v>
      </c>
      <c r="C1158" t="s">
        <v>17</v>
      </c>
      <c r="D1158" t="s">
        <v>13</v>
      </c>
      <c r="E1158" t="s">
        <v>14</v>
      </c>
    </row>
    <row r="1159" spans="1:5" x14ac:dyDescent="0.3">
      <c r="A1159" t="s">
        <v>1184</v>
      </c>
      <c r="B1159" t="s">
        <v>11</v>
      </c>
      <c r="C1159" t="s">
        <v>7</v>
      </c>
      <c r="D1159" t="s">
        <v>13</v>
      </c>
      <c r="E1159" t="s">
        <v>18</v>
      </c>
    </row>
    <row r="1160" spans="1:5" x14ac:dyDescent="0.3">
      <c r="A1160" t="s">
        <v>1185</v>
      </c>
      <c r="B1160" t="s">
        <v>20</v>
      </c>
      <c r="C1160" t="s">
        <v>12</v>
      </c>
      <c r="D1160" t="s">
        <v>8</v>
      </c>
      <c r="E1160" t="s">
        <v>9</v>
      </c>
    </row>
    <row r="1161" spans="1:5" x14ac:dyDescent="0.3">
      <c r="A1161" t="s">
        <v>1186</v>
      </c>
      <c r="B1161" t="s">
        <v>11</v>
      </c>
      <c r="C1161" t="s">
        <v>21</v>
      </c>
      <c r="D1161" t="s">
        <v>22</v>
      </c>
      <c r="E1161" t="s">
        <v>9</v>
      </c>
    </row>
    <row r="1162" spans="1:5" x14ac:dyDescent="0.3">
      <c r="A1162" t="s">
        <v>1187</v>
      </c>
      <c r="B1162" t="s">
        <v>20</v>
      </c>
      <c r="C1162" t="s">
        <v>17</v>
      </c>
      <c r="D1162" t="s">
        <v>8</v>
      </c>
      <c r="E1162" t="s">
        <v>9</v>
      </c>
    </row>
    <row r="1163" spans="1:5" x14ac:dyDescent="0.3">
      <c r="A1163" t="s">
        <v>1188</v>
      </c>
      <c r="B1163" t="s">
        <v>20</v>
      </c>
      <c r="C1163" t="s">
        <v>21</v>
      </c>
      <c r="D1163" t="s">
        <v>22</v>
      </c>
      <c r="E1163" t="s">
        <v>14</v>
      </c>
    </row>
    <row r="1164" spans="1:5" x14ac:dyDescent="0.3">
      <c r="A1164" t="s">
        <v>1189</v>
      </c>
      <c r="B1164" t="s">
        <v>24</v>
      </c>
      <c r="C1164" t="s">
        <v>7</v>
      </c>
      <c r="D1164" t="s">
        <v>8</v>
      </c>
      <c r="E1164" t="s">
        <v>9</v>
      </c>
    </row>
    <row r="1165" spans="1:5" x14ac:dyDescent="0.3">
      <c r="A1165" t="s">
        <v>1190</v>
      </c>
      <c r="B1165" t="s">
        <v>11</v>
      </c>
      <c r="C1165" t="s">
        <v>17</v>
      </c>
      <c r="D1165" t="s">
        <v>22</v>
      </c>
      <c r="E1165" t="s">
        <v>9</v>
      </c>
    </row>
    <row r="1166" spans="1:5" x14ac:dyDescent="0.3">
      <c r="A1166" t="s">
        <v>1191</v>
      </c>
      <c r="B1166" t="s">
        <v>46</v>
      </c>
      <c r="C1166" t="s">
        <v>7</v>
      </c>
      <c r="D1166" t="s">
        <v>13</v>
      </c>
      <c r="E1166" t="s">
        <v>9</v>
      </c>
    </row>
    <row r="1167" spans="1:5" x14ac:dyDescent="0.3">
      <c r="A1167" t="s">
        <v>1192</v>
      </c>
      <c r="B1167" t="s">
        <v>43</v>
      </c>
      <c r="C1167" t="s">
        <v>7</v>
      </c>
      <c r="D1167" t="s">
        <v>22</v>
      </c>
      <c r="E1167" t="s">
        <v>14</v>
      </c>
    </row>
    <row r="1168" spans="1:5" x14ac:dyDescent="0.3">
      <c r="A1168" t="s">
        <v>1193</v>
      </c>
      <c r="B1168" t="s">
        <v>16</v>
      </c>
      <c r="C1168" t="s">
        <v>12</v>
      </c>
      <c r="D1168" t="s">
        <v>8</v>
      </c>
      <c r="E1168" t="s">
        <v>18</v>
      </c>
    </row>
    <row r="1169" spans="1:5" x14ac:dyDescent="0.3">
      <c r="A1169" t="s">
        <v>1194</v>
      </c>
      <c r="B1169" t="s">
        <v>29</v>
      </c>
      <c r="C1169" t="s">
        <v>21</v>
      </c>
      <c r="D1169" t="s">
        <v>13</v>
      </c>
      <c r="E1169" t="s">
        <v>9</v>
      </c>
    </row>
    <row r="1170" spans="1:5" x14ac:dyDescent="0.3">
      <c r="A1170" t="s">
        <v>1195</v>
      </c>
      <c r="B1170" t="s">
        <v>29</v>
      </c>
      <c r="C1170" t="s">
        <v>17</v>
      </c>
      <c r="D1170" t="s">
        <v>22</v>
      </c>
      <c r="E1170" t="s">
        <v>18</v>
      </c>
    </row>
    <row r="1171" spans="1:5" x14ac:dyDescent="0.3">
      <c r="A1171" t="s">
        <v>1196</v>
      </c>
      <c r="B1171" t="s">
        <v>11</v>
      </c>
      <c r="C1171" t="s">
        <v>7</v>
      </c>
      <c r="D1171" t="s">
        <v>22</v>
      </c>
      <c r="E1171" t="s">
        <v>14</v>
      </c>
    </row>
    <row r="1172" spans="1:5" x14ac:dyDescent="0.3">
      <c r="A1172" t="s">
        <v>1197</v>
      </c>
      <c r="B1172" t="s">
        <v>11</v>
      </c>
      <c r="C1172" t="s">
        <v>7</v>
      </c>
      <c r="D1172" t="s">
        <v>22</v>
      </c>
      <c r="E1172" t="s">
        <v>14</v>
      </c>
    </row>
    <row r="1173" spans="1:5" x14ac:dyDescent="0.3">
      <c r="A1173" t="s">
        <v>1198</v>
      </c>
      <c r="B1173" t="s">
        <v>27</v>
      </c>
      <c r="C1173" t="s">
        <v>17</v>
      </c>
      <c r="D1173" t="s">
        <v>22</v>
      </c>
      <c r="E1173" t="s">
        <v>14</v>
      </c>
    </row>
    <row r="1174" spans="1:5" x14ac:dyDescent="0.3">
      <c r="A1174" t="s">
        <v>1199</v>
      </c>
      <c r="B1174" t="s">
        <v>16</v>
      </c>
      <c r="C1174" t="s">
        <v>7</v>
      </c>
      <c r="D1174" t="s">
        <v>22</v>
      </c>
      <c r="E1174" t="s">
        <v>14</v>
      </c>
    </row>
    <row r="1175" spans="1:5" x14ac:dyDescent="0.3">
      <c r="A1175" t="s">
        <v>1200</v>
      </c>
      <c r="B1175" t="s">
        <v>16</v>
      </c>
      <c r="C1175" t="s">
        <v>12</v>
      </c>
      <c r="D1175" t="s">
        <v>13</v>
      </c>
      <c r="E1175" t="s">
        <v>18</v>
      </c>
    </row>
    <row r="1176" spans="1:5" x14ac:dyDescent="0.3">
      <c r="A1176" t="s">
        <v>1201</v>
      </c>
      <c r="B1176" t="s">
        <v>24</v>
      </c>
      <c r="C1176" t="s">
        <v>12</v>
      </c>
      <c r="D1176" t="s">
        <v>13</v>
      </c>
      <c r="E1176" t="s">
        <v>9</v>
      </c>
    </row>
    <row r="1177" spans="1:5" x14ac:dyDescent="0.3">
      <c r="A1177" t="s">
        <v>1202</v>
      </c>
      <c r="B1177" t="s">
        <v>11</v>
      </c>
      <c r="C1177" t="s">
        <v>12</v>
      </c>
      <c r="D1177" t="s">
        <v>13</v>
      </c>
      <c r="E1177" t="s">
        <v>14</v>
      </c>
    </row>
    <row r="1178" spans="1:5" x14ac:dyDescent="0.3">
      <c r="A1178" t="s">
        <v>1203</v>
      </c>
      <c r="B1178" t="s">
        <v>16</v>
      </c>
      <c r="C1178" t="s">
        <v>12</v>
      </c>
      <c r="D1178" t="s">
        <v>13</v>
      </c>
      <c r="E1178" t="s">
        <v>14</v>
      </c>
    </row>
    <row r="1179" spans="1:5" x14ac:dyDescent="0.3">
      <c r="A1179" t="s">
        <v>1204</v>
      </c>
      <c r="B1179" t="s">
        <v>27</v>
      </c>
      <c r="C1179" t="s">
        <v>7</v>
      </c>
      <c r="D1179" t="s">
        <v>8</v>
      </c>
      <c r="E1179" t="s">
        <v>18</v>
      </c>
    </row>
    <row r="1180" spans="1:5" x14ac:dyDescent="0.3">
      <c r="A1180" t="s">
        <v>1205</v>
      </c>
      <c r="B1180" t="s">
        <v>20</v>
      </c>
      <c r="C1180" t="s">
        <v>17</v>
      </c>
      <c r="D1180" t="s">
        <v>13</v>
      </c>
      <c r="E1180" t="s">
        <v>18</v>
      </c>
    </row>
    <row r="1181" spans="1:5" x14ac:dyDescent="0.3">
      <c r="A1181" t="s">
        <v>1206</v>
      </c>
      <c r="B1181" t="s">
        <v>40</v>
      </c>
      <c r="C1181" t="s">
        <v>17</v>
      </c>
      <c r="D1181" t="s">
        <v>22</v>
      </c>
      <c r="E1181" t="s">
        <v>14</v>
      </c>
    </row>
    <row r="1182" spans="1:5" x14ac:dyDescent="0.3">
      <c r="A1182" t="s">
        <v>1207</v>
      </c>
      <c r="B1182" t="s">
        <v>40</v>
      </c>
      <c r="C1182" t="s">
        <v>17</v>
      </c>
      <c r="D1182" t="s">
        <v>22</v>
      </c>
      <c r="E1182" t="s">
        <v>9</v>
      </c>
    </row>
    <row r="1183" spans="1:5" x14ac:dyDescent="0.3">
      <c r="A1183" t="s">
        <v>1208</v>
      </c>
      <c r="B1183" t="s">
        <v>20</v>
      </c>
      <c r="C1183" t="s">
        <v>17</v>
      </c>
      <c r="D1183" t="s">
        <v>13</v>
      </c>
      <c r="E1183" t="s">
        <v>9</v>
      </c>
    </row>
    <row r="1184" spans="1:5" x14ac:dyDescent="0.3">
      <c r="A1184" t="s">
        <v>1209</v>
      </c>
      <c r="B1184" t="s">
        <v>6</v>
      </c>
      <c r="C1184" t="s">
        <v>7747</v>
      </c>
      <c r="D1184" t="s">
        <v>22</v>
      </c>
      <c r="E1184" t="s">
        <v>14</v>
      </c>
    </row>
    <row r="1185" spans="1:5" x14ac:dyDescent="0.3">
      <c r="A1185" t="s">
        <v>1210</v>
      </c>
      <c r="B1185" t="s">
        <v>27</v>
      </c>
      <c r="C1185" t="s">
        <v>17</v>
      </c>
      <c r="D1185" t="s">
        <v>13</v>
      </c>
      <c r="E1185" t="s">
        <v>18</v>
      </c>
    </row>
    <row r="1186" spans="1:5" x14ac:dyDescent="0.3">
      <c r="A1186" t="s">
        <v>1211</v>
      </c>
      <c r="B1186" t="s">
        <v>16</v>
      </c>
      <c r="C1186" t="s">
        <v>21</v>
      </c>
      <c r="D1186" t="s">
        <v>22</v>
      </c>
      <c r="E1186" t="s">
        <v>14</v>
      </c>
    </row>
    <row r="1187" spans="1:5" x14ac:dyDescent="0.3">
      <c r="A1187" t="s">
        <v>1212</v>
      </c>
      <c r="B1187" t="s">
        <v>46</v>
      </c>
      <c r="C1187" t="s">
        <v>21</v>
      </c>
      <c r="D1187" t="s">
        <v>8</v>
      </c>
      <c r="E1187" t="s">
        <v>14</v>
      </c>
    </row>
    <row r="1188" spans="1:5" x14ac:dyDescent="0.3">
      <c r="A1188" t="s">
        <v>1213</v>
      </c>
      <c r="B1188" t="s">
        <v>27</v>
      </c>
      <c r="C1188" t="s">
        <v>12</v>
      </c>
      <c r="D1188" t="s">
        <v>8</v>
      </c>
      <c r="E1188" t="s">
        <v>18</v>
      </c>
    </row>
    <row r="1189" spans="1:5" x14ac:dyDescent="0.3">
      <c r="A1189" t="s">
        <v>1214</v>
      </c>
      <c r="B1189" t="s">
        <v>20</v>
      </c>
      <c r="C1189" t="s">
        <v>21</v>
      </c>
      <c r="D1189" t="s">
        <v>13</v>
      </c>
      <c r="E1189" t="s">
        <v>14</v>
      </c>
    </row>
    <row r="1190" spans="1:5" x14ac:dyDescent="0.3">
      <c r="A1190" t="s">
        <v>1215</v>
      </c>
      <c r="B1190" t="s">
        <v>43</v>
      </c>
      <c r="C1190" t="s">
        <v>7</v>
      </c>
      <c r="D1190" t="s">
        <v>13</v>
      </c>
      <c r="E1190" t="s">
        <v>14</v>
      </c>
    </row>
    <row r="1191" spans="1:5" x14ac:dyDescent="0.3">
      <c r="A1191" t="s">
        <v>1216</v>
      </c>
      <c r="B1191" t="s">
        <v>58</v>
      </c>
      <c r="C1191" t="s">
        <v>21</v>
      </c>
      <c r="D1191" t="s">
        <v>13</v>
      </c>
      <c r="E1191" t="s">
        <v>14</v>
      </c>
    </row>
    <row r="1192" spans="1:5" x14ac:dyDescent="0.3">
      <c r="A1192" t="s">
        <v>1217</v>
      </c>
      <c r="B1192" t="s">
        <v>52</v>
      </c>
      <c r="C1192" t="s">
        <v>7747</v>
      </c>
      <c r="D1192" t="s">
        <v>22</v>
      </c>
      <c r="E1192" t="s">
        <v>18</v>
      </c>
    </row>
    <row r="1193" spans="1:5" x14ac:dyDescent="0.3">
      <c r="A1193" t="s">
        <v>1218</v>
      </c>
      <c r="B1193" t="s">
        <v>20</v>
      </c>
      <c r="C1193" t="s">
        <v>21</v>
      </c>
      <c r="D1193" t="s">
        <v>13</v>
      </c>
      <c r="E1193" t="s">
        <v>9</v>
      </c>
    </row>
    <row r="1194" spans="1:5" x14ac:dyDescent="0.3">
      <c r="A1194" t="s">
        <v>1219</v>
      </c>
      <c r="B1194" t="s">
        <v>46</v>
      </c>
      <c r="C1194" t="s">
        <v>7</v>
      </c>
      <c r="D1194" t="s">
        <v>8</v>
      </c>
      <c r="E1194" t="s">
        <v>9</v>
      </c>
    </row>
    <row r="1195" spans="1:5" x14ac:dyDescent="0.3">
      <c r="A1195" t="s">
        <v>1220</v>
      </c>
      <c r="B1195" t="s">
        <v>16</v>
      </c>
      <c r="C1195" t="s">
        <v>7</v>
      </c>
      <c r="D1195" t="s">
        <v>22</v>
      </c>
      <c r="E1195" t="s">
        <v>18</v>
      </c>
    </row>
    <row r="1196" spans="1:5" x14ac:dyDescent="0.3">
      <c r="A1196" t="s">
        <v>1221</v>
      </c>
      <c r="B1196" t="s">
        <v>46</v>
      </c>
      <c r="C1196" t="s">
        <v>7</v>
      </c>
      <c r="D1196" t="s">
        <v>13</v>
      </c>
      <c r="E1196" t="s">
        <v>9</v>
      </c>
    </row>
    <row r="1197" spans="1:5" x14ac:dyDescent="0.3">
      <c r="A1197" t="s">
        <v>1222</v>
      </c>
      <c r="B1197" t="s">
        <v>46</v>
      </c>
      <c r="C1197" t="s">
        <v>12</v>
      </c>
      <c r="D1197" t="s">
        <v>22</v>
      </c>
      <c r="E1197" t="s">
        <v>14</v>
      </c>
    </row>
    <row r="1198" spans="1:5" x14ac:dyDescent="0.3">
      <c r="A1198" t="s">
        <v>1223</v>
      </c>
      <c r="B1198" t="s">
        <v>11</v>
      </c>
      <c r="C1198" t="s">
        <v>12</v>
      </c>
      <c r="D1198" t="s">
        <v>22</v>
      </c>
      <c r="E1198" t="s">
        <v>9</v>
      </c>
    </row>
    <row r="1199" spans="1:5" x14ac:dyDescent="0.3">
      <c r="A1199" t="s">
        <v>1224</v>
      </c>
      <c r="B1199" t="s">
        <v>11</v>
      </c>
      <c r="C1199" t="s">
        <v>17</v>
      </c>
      <c r="D1199" t="s">
        <v>13</v>
      </c>
      <c r="E1199" t="s">
        <v>14</v>
      </c>
    </row>
    <row r="1200" spans="1:5" x14ac:dyDescent="0.3">
      <c r="A1200" t="s">
        <v>1225</v>
      </c>
      <c r="B1200" t="s">
        <v>24</v>
      </c>
      <c r="C1200" t="s">
        <v>12</v>
      </c>
      <c r="D1200" t="s">
        <v>22</v>
      </c>
      <c r="E1200" t="s">
        <v>9</v>
      </c>
    </row>
    <row r="1201" spans="1:5" x14ac:dyDescent="0.3">
      <c r="A1201" t="s">
        <v>1226</v>
      </c>
      <c r="B1201" t="s">
        <v>20</v>
      </c>
      <c r="C1201" t="s">
        <v>7</v>
      </c>
      <c r="D1201" t="s">
        <v>8</v>
      </c>
      <c r="E1201" t="s">
        <v>18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031"/>
  <sheetViews>
    <sheetView topLeftCell="A2" workbookViewId="0">
      <selection activeCell="C11" sqref="C11"/>
    </sheetView>
  </sheetViews>
  <sheetFormatPr defaultRowHeight="14.4" x14ac:dyDescent="0.3"/>
  <cols>
    <col min="1" max="1" width="11.77734375" bestFit="1" customWidth="1"/>
    <col min="2" max="2" width="12.33203125" customWidth="1"/>
    <col min="3" max="3" width="15" bestFit="1" customWidth="1"/>
    <col min="4" max="4" width="18.109375" style="1" bestFit="1" customWidth="1"/>
  </cols>
  <sheetData>
    <row r="1" spans="1:4" x14ac:dyDescent="0.3">
      <c r="A1" s="2" t="s">
        <v>1227</v>
      </c>
      <c r="B1" s="2" t="s">
        <v>0</v>
      </c>
      <c r="C1" s="2" t="s">
        <v>1228</v>
      </c>
      <c r="D1" s="3" t="s">
        <v>1229</v>
      </c>
    </row>
    <row r="2" spans="1:4" x14ac:dyDescent="0.3">
      <c r="A2" t="s">
        <v>1230</v>
      </c>
      <c r="B2" t="s">
        <v>215</v>
      </c>
      <c r="C2" t="s">
        <v>1231</v>
      </c>
      <c r="D2" s="1">
        <v>46071</v>
      </c>
    </row>
    <row r="3" spans="1:4" x14ac:dyDescent="0.3">
      <c r="A3" t="s">
        <v>1232</v>
      </c>
      <c r="B3" t="s">
        <v>452</v>
      </c>
      <c r="C3" t="s">
        <v>1233</v>
      </c>
      <c r="D3" s="1">
        <v>46051</v>
      </c>
    </row>
    <row r="4" spans="1:4" x14ac:dyDescent="0.3">
      <c r="A4" t="s">
        <v>1234</v>
      </c>
      <c r="B4" t="s">
        <v>1003</v>
      </c>
      <c r="C4" t="s">
        <v>1233</v>
      </c>
      <c r="D4" s="1">
        <v>46141</v>
      </c>
    </row>
    <row r="5" spans="1:4" x14ac:dyDescent="0.3">
      <c r="A5" t="s">
        <v>1235</v>
      </c>
      <c r="B5" t="s">
        <v>1129</v>
      </c>
      <c r="C5" t="s">
        <v>1236</v>
      </c>
      <c r="D5" s="1">
        <v>46032</v>
      </c>
    </row>
    <row r="6" spans="1:4" x14ac:dyDescent="0.3">
      <c r="A6" t="s">
        <v>1237</v>
      </c>
      <c r="B6" t="s">
        <v>684</v>
      </c>
      <c r="C6" t="s">
        <v>1238</v>
      </c>
      <c r="D6" s="1">
        <v>45979</v>
      </c>
    </row>
    <row r="7" spans="1:4" x14ac:dyDescent="0.3">
      <c r="A7" t="s">
        <v>1239</v>
      </c>
      <c r="B7" t="s">
        <v>945</v>
      </c>
      <c r="C7" t="s">
        <v>1240</v>
      </c>
      <c r="D7" s="1">
        <v>46029</v>
      </c>
    </row>
    <row r="8" spans="1:4" x14ac:dyDescent="0.3">
      <c r="A8" t="s">
        <v>1241</v>
      </c>
      <c r="B8" t="s">
        <v>525</v>
      </c>
      <c r="C8" t="s">
        <v>1231</v>
      </c>
      <c r="D8" s="1">
        <v>46018</v>
      </c>
    </row>
    <row r="9" spans="1:4" x14ac:dyDescent="0.3">
      <c r="A9" t="s">
        <v>1242</v>
      </c>
      <c r="B9" t="s">
        <v>788</v>
      </c>
      <c r="C9" t="s">
        <v>1236</v>
      </c>
      <c r="D9" s="1">
        <v>46122</v>
      </c>
    </row>
    <row r="10" spans="1:4" x14ac:dyDescent="0.3">
      <c r="A10" t="s">
        <v>1243</v>
      </c>
      <c r="B10" t="s">
        <v>892</v>
      </c>
      <c r="C10" t="s">
        <v>1244</v>
      </c>
      <c r="D10" s="1">
        <v>46057</v>
      </c>
    </row>
    <row r="11" spans="1:4" x14ac:dyDescent="0.3">
      <c r="A11" t="s">
        <v>1245</v>
      </c>
      <c r="B11" t="s">
        <v>852</v>
      </c>
      <c r="C11" t="s">
        <v>1246</v>
      </c>
      <c r="D11" s="1">
        <v>45984</v>
      </c>
    </row>
    <row r="12" spans="1:4" x14ac:dyDescent="0.3">
      <c r="A12" t="s">
        <v>1247</v>
      </c>
      <c r="B12" t="s">
        <v>97</v>
      </c>
      <c r="C12" t="s">
        <v>1248</v>
      </c>
      <c r="D12" s="1">
        <v>45997</v>
      </c>
    </row>
    <row r="13" spans="1:4" x14ac:dyDescent="0.3">
      <c r="A13" t="s">
        <v>1249</v>
      </c>
      <c r="B13" t="s">
        <v>274</v>
      </c>
      <c r="C13" t="s">
        <v>1231</v>
      </c>
      <c r="D13" s="1">
        <v>46064</v>
      </c>
    </row>
    <row r="14" spans="1:4" x14ac:dyDescent="0.3">
      <c r="A14" t="s">
        <v>1250</v>
      </c>
      <c r="B14" t="s">
        <v>172</v>
      </c>
      <c r="C14" t="s">
        <v>1236</v>
      </c>
      <c r="D14" s="1">
        <v>46041</v>
      </c>
    </row>
    <row r="15" spans="1:4" x14ac:dyDescent="0.3">
      <c r="A15" t="s">
        <v>1251</v>
      </c>
      <c r="B15" t="s">
        <v>608</v>
      </c>
      <c r="C15" t="s">
        <v>1238</v>
      </c>
      <c r="D15" s="1">
        <v>46099</v>
      </c>
    </row>
    <row r="16" spans="1:4" x14ac:dyDescent="0.3">
      <c r="A16" t="s">
        <v>1252</v>
      </c>
      <c r="B16" t="s">
        <v>496</v>
      </c>
      <c r="C16" t="s">
        <v>1233</v>
      </c>
      <c r="D16" s="1">
        <v>46100</v>
      </c>
    </row>
    <row r="17" spans="1:4" x14ac:dyDescent="0.3">
      <c r="A17" t="s">
        <v>1253</v>
      </c>
      <c r="B17" t="s">
        <v>219</v>
      </c>
      <c r="C17" t="s">
        <v>1231</v>
      </c>
      <c r="D17" s="1">
        <v>46120</v>
      </c>
    </row>
    <row r="18" spans="1:4" x14ac:dyDescent="0.3">
      <c r="A18" t="s">
        <v>1254</v>
      </c>
      <c r="B18" t="s">
        <v>1118</v>
      </c>
      <c r="C18" t="s">
        <v>1231</v>
      </c>
      <c r="D18" s="1">
        <v>46137</v>
      </c>
    </row>
    <row r="19" spans="1:4" x14ac:dyDescent="0.3">
      <c r="A19" t="s">
        <v>1255</v>
      </c>
      <c r="B19" t="s">
        <v>520</v>
      </c>
      <c r="C19" t="s">
        <v>1256</v>
      </c>
      <c r="D19" s="1">
        <v>46071</v>
      </c>
    </row>
    <row r="20" spans="1:4" x14ac:dyDescent="0.3">
      <c r="A20" t="s">
        <v>1257</v>
      </c>
      <c r="B20" t="s">
        <v>78</v>
      </c>
      <c r="C20" t="s">
        <v>1238</v>
      </c>
      <c r="D20" s="1">
        <v>46084</v>
      </c>
    </row>
    <row r="21" spans="1:4" x14ac:dyDescent="0.3">
      <c r="A21" t="s">
        <v>1258</v>
      </c>
      <c r="B21" t="s">
        <v>908</v>
      </c>
      <c r="C21" t="s">
        <v>1240</v>
      </c>
      <c r="D21" s="1">
        <v>46038</v>
      </c>
    </row>
    <row r="22" spans="1:4" x14ac:dyDescent="0.3">
      <c r="A22" t="s">
        <v>1259</v>
      </c>
      <c r="B22" t="s">
        <v>389</v>
      </c>
      <c r="C22" t="s">
        <v>1233</v>
      </c>
      <c r="D22" s="1">
        <v>45975</v>
      </c>
    </row>
    <row r="23" spans="1:4" x14ac:dyDescent="0.3">
      <c r="A23" t="s">
        <v>1260</v>
      </c>
      <c r="B23" t="s">
        <v>943</v>
      </c>
      <c r="C23" t="s">
        <v>1231</v>
      </c>
      <c r="D23" s="1">
        <v>45995</v>
      </c>
    </row>
    <row r="24" spans="1:4" x14ac:dyDescent="0.3">
      <c r="A24" t="s">
        <v>1261</v>
      </c>
      <c r="B24" t="s">
        <v>500</v>
      </c>
      <c r="C24" t="s">
        <v>1246</v>
      </c>
      <c r="D24" s="1">
        <v>45976</v>
      </c>
    </row>
    <row r="25" spans="1:4" x14ac:dyDescent="0.3">
      <c r="A25" t="s">
        <v>1262</v>
      </c>
      <c r="B25" t="s">
        <v>547</v>
      </c>
      <c r="C25" t="s">
        <v>1233</v>
      </c>
      <c r="D25" s="1">
        <v>46088</v>
      </c>
    </row>
    <row r="26" spans="1:4" x14ac:dyDescent="0.3">
      <c r="A26" t="s">
        <v>1263</v>
      </c>
      <c r="B26" t="s">
        <v>717</v>
      </c>
      <c r="C26" t="s">
        <v>1246</v>
      </c>
      <c r="D26" s="1">
        <v>46042</v>
      </c>
    </row>
    <row r="27" spans="1:4" x14ac:dyDescent="0.3">
      <c r="A27" t="s">
        <v>1264</v>
      </c>
      <c r="B27" t="s">
        <v>1178</v>
      </c>
      <c r="C27" t="s">
        <v>1248</v>
      </c>
      <c r="D27" s="1">
        <v>46143</v>
      </c>
    </row>
    <row r="28" spans="1:4" x14ac:dyDescent="0.3">
      <c r="A28" t="s">
        <v>1265</v>
      </c>
      <c r="B28" t="s">
        <v>558</v>
      </c>
      <c r="C28" t="s">
        <v>1240</v>
      </c>
      <c r="D28" s="1">
        <v>46136</v>
      </c>
    </row>
    <row r="29" spans="1:4" x14ac:dyDescent="0.3">
      <c r="A29" t="s">
        <v>1266</v>
      </c>
      <c r="B29" t="s">
        <v>866</v>
      </c>
      <c r="C29" t="s">
        <v>1248</v>
      </c>
      <c r="D29" s="1">
        <v>46060</v>
      </c>
    </row>
    <row r="30" spans="1:4" x14ac:dyDescent="0.3">
      <c r="A30" t="s">
        <v>1267</v>
      </c>
      <c r="B30" t="s">
        <v>1115</v>
      </c>
      <c r="C30" t="s">
        <v>1231</v>
      </c>
      <c r="D30" s="1">
        <v>46014</v>
      </c>
    </row>
    <row r="31" spans="1:4" x14ac:dyDescent="0.3">
      <c r="A31" t="s">
        <v>1268</v>
      </c>
      <c r="B31" t="s">
        <v>267</v>
      </c>
      <c r="C31" t="s">
        <v>1256</v>
      </c>
      <c r="D31" s="1">
        <v>46081</v>
      </c>
    </row>
    <row r="32" spans="1:4" x14ac:dyDescent="0.3">
      <c r="A32" t="s">
        <v>1269</v>
      </c>
      <c r="B32" t="s">
        <v>562</v>
      </c>
      <c r="C32" t="s">
        <v>1240</v>
      </c>
      <c r="D32" s="1">
        <v>45981</v>
      </c>
    </row>
    <row r="33" spans="1:4" x14ac:dyDescent="0.3">
      <c r="A33" t="s">
        <v>1270</v>
      </c>
      <c r="B33" t="s">
        <v>109</v>
      </c>
      <c r="C33" t="s">
        <v>1256</v>
      </c>
      <c r="D33" s="1">
        <v>46127</v>
      </c>
    </row>
    <row r="34" spans="1:4" x14ac:dyDescent="0.3">
      <c r="A34" t="s">
        <v>1271</v>
      </c>
      <c r="B34" t="s">
        <v>1008</v>
      </c>
      <c r="C34" t="s">
        <v>1236</v>
      </c>
      <c r="D34" s="1">
        <v>46093</v>
      </c>
    </row>
    <row r="35" spans="1:4" x14ac:dyDescent="0.3">
      <c r="A35" t="s">
        <v>1272</v>
      </c>
      <c r="B35" t="s">
        <v>977</v>
      </c>
      <c r="C35" t="s">
        <v>1244</v>
      </c>
      <c r="D35" s="1">
        <v>46121</v>
      </c>
    </row>
    <row r="36" spans="1:4" x14ac:dyDescent="0.3">
      <c r="A36" t="s">
        <v>1273</v>
      </c>
      <c r="B36" t="s">
        <v>637</v>
      </c>
      <c r="C36" t="s">
        <v>1238</v>
      </c>
      <c r="D36" s="1">
        <v>46143</v>
      </c>
    </row>
    <row r="37" spans="1:4" x14ac:dyDescent="0.3">
      <c r="A37" t="s">
        <v>1274</v>
      </c>
      <c r="B37" t="s">
        <v>600</v>
      </c>
      <c r="C37" t="s">
        <v>1236</v>
      </c>
      <c r="D37" s="1">
        <v>46028</v>
      </c>
    </row>
    <row r="38" spans="1:4" x14ac:dyDescent="0.3">
      <c r="A38" t="s">
        <v>1275</v>
      </c>
      <c r="B38" t="s">
        <v>312</v>
      </c>
      <c r="C38" t="s">
        <v>1248</v>
      </c>
      <c r="D38" s="1">
        <v>46096</v>
      </c>
    </row>
    <row r="39" spans="1:4" x14ac:dyDescent="0.3">
      <c r="A39" t="s">
        <v>1276</v>
      </c>
      <c r="B39" t="s">
        <v>1015</v>
      </c>
      <c r="C39" t="s">
        <v>1246</v>
      </c>
      <c r="D39" s="1">
        <v>46051</v>
      </c>
    </row>
    <row r="40" spans="1:4" x14ac:dyDescent="0.3">
      <c r="A40" t="s">
        <v>1277</v>
      </c>
      <c r="B40" t="s">
        <v>485</v>
      </c>
      <c r="C40" t="s">
        <v>1248</v>
      </c>
      <c r="D40" s="1">
        <v>46120</v>
      </c>
    </row>
    <row r="41" spans="1:4" x14ac:dyDescent="0.3">
      <c r="A41" t="s">
        <v>1278</v>
      </c>
      <c r="B41" t="s">
        <v>152</v>
      </c>
      <c r="C41" t="s">
        <v>1240</v>
      </c>
      <c r="D41" s="1">
        <v>45980</v>
      </c>
    </row>
    <row r="42" spans="1:4" x14ac:dyDescent="0.3">
      <c r="A42" t="s">
        <v>1279</v>
      </c>
      <c r="B42" t="s">
        <v>451</v>
      </c>
      <c r="C42" t="s">
        <v>1240</v>
      </c>
      <c r="D42" s="1">
        <v>46027</v>
      </c>
    </row>
    <row r="43" spans="1:4" x14ac:dyDescent="0.3">
      <c r="A43" t="s">
        <v>1280</v>
      </c>
      <c r="B43" t="s">
        <v>580</v>
      </c>
      <c r="C43" t="s">
        <v>1248</v>
      </c>
      <c r="D43" s="1">
        <v>46040</v>
      </c>
    </row>
    <row r="44" spans="1:4" x14ac:dyDescent="0.3">
      <c r="A44" t="s">
        <v>1281</v>
      </c>
      <c r="B44" t="s">
        <v>636</v>
      </c>
      <c r="C44" t="s">
        <v>1231</v>
      </c>
      <c r="D44" s="1">
        <v>46049</v>
      </c>
    </row>
    <row r="45" spans="1:4" x14ac:dyDescent="0.3">
      <c r="A45" t="s">
        <v>1282</v>
      </c>
      <c r="B45" t="s">
        <v>1208</v>
      </c>
      <c r="C45" t="s">
        <v>1248</v>
      </c>
      <c r="D45" s="1">
        <v>46073</v>
      </c>
    </row>
    <row r="46" spans="1:4" x14ac:dyDescent="0.3">
      <c r="A46" t="s">
        <v>1283</v>
      </c>
      <c r="B46" t="s">
        <v>138</v>
      </c>
      <c r="C46" t="s">
        <v>1240</v>
      </c>
      <c r="D46" s="1">
        <v>45981</v>
      </c>
    </row>
    <row r="47" spans="1:4" x14ac:dyDescent="0.3">
      <c r="A47" t="s">
        <v>1284</v>
      </c>
      <c r="B47" t="s">
        <v>428</v>
      </c>
      <c r="C47" t="s">
        <v>1240</v>
      </c>
      <c r="D47" s="1">
        <v>46132</v>
      </c>
    </row>
    <row r="48" spans="1:4" x14ac:dyDescent="0.3">
      <c r="A48" t="s">
        <v>1285</v>
      </c>
      <c r="B48" t="s">
        <v>148</v>
      </c>
      <c r="C48" t="s">
        <v>1233</v>
      </c>
      <c r="D48" s="1">
        <v>46105</v>
      </c>
    </row>
    <row r="49" spans="1:4" x14ac:dyDescent="0.3">
      <c r="A49" t="s">
        <v>1286</v>
      </c>
      <c r="B49" t="s">
        <v>299</v>
      </c>
      <c r="C49" t="s">
        <v>1287</v>
      </c>
      <c r="D49" s="1">
        <v>46144</v>
      </c>
    </row>
    <row r="50" spans="1:4" x14ac:dyDescent="0.3">
      <c r="A50" t="s">
        <v>1288</v>
      </c>
      <c r="B50" t="s">
        <v>424</v>
      </c>
      <c r="C50" t="s">
        <v>1256</v>
      </c>
      <c r="D50" s="1">
        <v>46022</v>
      </c>
    </row>
    <row r="51" spans="1:4" x14ac:dyDescent="0.3">
      <c r="A51" t="s">
        <v>1289</v>
      </c>
      <c r="B51" t="s">
        <v>497</v>
      </c>
      <c r="C51" t="s">
        <v>1236</v>
      </c>
      <c r="D51" s="1">
        <v>46129</v>
      </c>
    </row>
    <row r="52" spans="1:4" x14ac:dyDescent="0.3">
      <c r="A52" t="s">
        <v>1290</v>
      </c>
      <c r="B52" t="s">
        <v>1011</v>
      </c>
      <c r="C52" t="s">
        <v>1248</v>
      </c>
      <c r="D52" s="1">
        <v>46043</v>
      </c>
    </row>
    <row r="53" spans="1:4" x14ac:dyDescent="0.3">
      <c r="A53" t="s">
        <v>1291</v>
      </c>
      <c r="B53" t="s">
        <v>1160</v>
      </c>
      <c r="C53" t="s">
        <v>1233</v>
      </c>
      <c r="D53" s="1">
        <v>46025</v>
      </c>
    </row>
    <row r="54" spans="1:4" x14ac:dyDescent="0.3">
      <c r="A54" t="s">
        <v>1292</v>
      </c>
      <c r="B54" t="s">
        <v>595</v>
      </c>
      <c r="C54" t="s">
        <v>1231</v>
      </c>
      <c r="D54" s="1">
        <v>46077</v>
      </c>
    </row>
    <row r="55" spans="1:4" x14ac:dyDescent="0.3">
      <c r="A55" t="s">
        <v>1293</v>
      </c>
      <c r="B55" t="s">
        <v>1164</v>
      </c>
      <c r="C55" t="s">
        <v>1240</v>
      </c>
      <c r="D55" s="1">
        <v>46085</v>
      </c>
    </row>
    <row r="56" spans="1:4" x14ac:dyDescent="0.3">
      <c r="A56" t="s">
        <v>1294</v>
      </c>
      <c r="B56" t="s">
        <v>923</v>
      </c>
      <c r="C56" t="s">
        <v>1248</v>
      </c>
      <c r="D56" s="1">
        <v>45998</v>
      </c>
    </row>
    <row r="57" spans="1:4" x14ac:dyDescent="0.3">
      <c r="A57" t="s">
        <v>1295</v>
      </c>
      <c r="B57" t="s">
        <v>846</v>
      </c>
      <c r="C57" t="s">
        <v>1240</v>
      </c>
      <c r="D57" s="1">
        <v>46034</v>
      </c>
    </row>
    <row r="58" spans="1:4" x14ac:dyDescent="0.3">
      <c r="A58" t="s">
        <v>1296</v>
      </c>
      <c r="B58" t="s">
        <v>879</v>
      </c>
      <c r="C58" t="s">
        <v>1246</v>
      </c>
      <c r="D58" s="1">
        <v>45981</v>
      </c>
    </row>
    <row r="59" spans="1:4" x14ac:dyDescent="0.3">
      <c r="A59" t="s">
        <v>1297</v>
      </c>
      <c r="B59" t="s">
        <v>736</v>
      </c>
      <c r="C59" t="s">
        <v>1233</v>
      </c>
      <c r="D59" s="1">
        <v>45984</v>
      </c>
    </row>
    <row r="60" spans="1:4" x14ac:dyDescent="0.3">
      <c r="A60" t="s">
        <v>1298</v>
      </c>
      <c r="B60" t="s">
        <v>347</v>
      </c>
      <c r="C60" t="s">
        <v>1248</v>
      </c>
      <c r="D60" s="1">
        <v>46023</v>
      </c>
    </row>
    <row r="61" spans="1:4" x14ac:dyDescent="0.3">
      <c r="A61" t="s">
        <v>1299</v>
      </c>
      <c r="B61" t="s">
        <v>205</v>
      </c>
      <c r="C61" t="s">
        <v>1246</v>
      </c>
      <c r="D61" s="1">
        <v>46033</v>
      </c>
    </row>
    <row r="62" spans="1:4" x14ac:dyDescent="0.3">
      <c r="A62" t="s">
        <v>1300</v>
      </c>
      <c r="B62" t="s">
        <v>923</v>
      </c>
      <c r="C62" t="s">
        <v>1244</v>
      </c>
      <c r="D62" s="1">
        <v>46125</v>
      </c>
    </row>
    <row r="63" spans="1:4" x14ac:dyDescent="0.3">
      <c r="A63" t="s">
        <v>1301</v>
      </c>
      <c r="B63" t="s">
        <v>245</v>
      </c>
      <c r="C63" t="s">
        <v>1233</v>
      </c>
      <c r="D63" s="1">
        <v>46066</v>
      </c>
    </row>
    <row r="64" spans="1:4" x14ac:dyDescent="0.3">
      <c r="A64" t="s">
        <v>1302</v>
      </c>
      <c r="B64" t="s">
        <v>815</v>
      </c>
      <c r="C64" t="s">
        <v>1248</v>
      </c>
      <c r="D64" s="1">
        <v>46084</v>
      </c>
    </row>
    <row r="65" spans="1:4" x14ac:dyDescent="0.3">
      <c r="A65" t="s">
        <v>1303</v>
      </c>
      <c r="B65" t="s">
        <v>518</v>
      </c>
      <c r="C65" t="s">
        <v>1248</v>
      </c>
      <c r="D65" s="1">
        <v>46109</v>
      </c>
    </row>
    <row r="66" spans="1:4" x14ac:dyDescent="0.3">
      <c r="A66" t="s">
        <v>1304</v>
      </c>
      <c r="B66" t="s">
        <v>87</v>
      </c>
      <c r="C66" t="s">
        <v>1238</v>
      </c>
      <c r="D66" s="1">
        <v>46021</v>
      </c>
    </row>
    <row r="67" spans="1:4" x14ac:dyDescent="0.3">
      <c r="A67" t="s">
        <v>1305</v>
      </c>
      <c r="B67" t="s">
        <v>1104</v>
      </c>
      <c r="C67" t="s">
        <v>1233</v>
      </c>
      <c r="D67" s="1">
        <v>46047</v>
      </c>
    </row>
    <row r="68" spans="1:4" x14ac:dyDescent="0.3">
      <c r="A68" t="s">
        <v>1306</v>
      </c>
      <c r="B68" t="s">
        <v>564</v>
      </c>
      <c r="C68" t="s">
        <v>1233</v>
      </c>
      <c r="D68" s="1">
        <v>46093</v>
      </c>
    </row>
    <row r="69" spans="1:4" x14ac:dyDescent="0.3">
      <c r="A69" t="s">
        <v>1307</v>
      </c>
      <c r="B69" t="s">
        <v>874</v>
      </c>
      <c r="C69" t="s">
        <v>1240</v>
      </c>
      <c r="D69" s="1">
        <v>45977</v>
      </c>
    </row>
    <row r="70" spans="1:4" x14ac:dyDescent="0.3">
      <c r="A70" t="s">
        <v>1308</v>
      </c>
      <c r="B70" t="s">
        <v>1014</v>
      </c>
      <c r="C70" t="s">
        <v>1248</v>
      </c>
      <c r="D70" s="1">
        <v>46119</v>
      </c>
    </row>
    <row r="71" spans="1:4" x14ac:dyDescent="0.3">
      <c r="A71" t="s">
        <v>1309</v>
      </c>
      <c r="B71" t="s">
        <v>91</v>
      </c>
      <c r="C71" t="s">
        <v>1256</v>
      </c>
      <c r="D71" s="1">
        <v>45970</v>
      </c>
    </row>
    <row r="72" spans="1:4" x14ac:dyDescent="0.3">
      <c r="A72" t="s">
        <v>1310</v>
      </c>
      <c r="B72" t="s">
        <v>612</v>
      </c>
      <c r="C72" t="s">
        <v>1256</v>
      </c>
      <c r="D72" s="1">
        <v>46061</v>
      </c>
    </row>
    <row r="73" spans="1:4" x14ac:dyDescent="0.3">
      <c r="A73" t="s">
        <v>1311</v>
      </c>
      <c r="B73" t="s">
        <v>197</v>
      </c>
      <c r="C73" t="s">
        <v>1256</v>
      </c>
      <c r="D73" s="1">
        <v>46058</v>
      </c>
    </row>
    <row r="74" spans="1:4" x14ac:dyDescent="0.3">
      <c r="A74" t="s">
        <v>1312</v>
      </c>
      <c r="B74" t="s">
        <v>561</v>
      </c>
      <c r="C74" t="s">
        <v>1244</v>
      </c>
      <c r="D74" s="1">
        <v>46074</v>
      </c>
    </row>
    <row r="75" spans="1:4" x14ac:dyDescent="0.3">
      <c r="A75" t="s">
        <v>1313</v>
      </c>
      <c r="B75" t="s">
        <v>719</v>
      </c>
      <c r="C75" t="s">
        <v>1248</v>
      </c>
      <c r="D75" s="1">
        <v>46115</v>
      </c>
    </row>
    <row r="76" spans="1:4" x14ac:dyDescent="0.3">
      <c r="A76" t="s">
        <v>1314</v>
      </c>
      <c r="B76" t="s">
        <v>134</v>
      </c>
      <c r="C76" t="s">
        <v>1248</v>
      </c>
      <c r="D76" s="1">
        <v>46102</v>
      </c>
    </row>
    <row r="77" spans="1:4" x14ac:dyDescent="0.3">
      <c r="A77" t="s">
        <v>1315</v>
      </c>
      <c r="B77" t="s">
        <v>1212</v>
      </c>
      <c r="C77" t="s">
        <v>1246</v>
      </c>
      <c r="D77" s="1">
        <v>46015</v>
      </c>
    </row>
    <row r="78" spans="1:4" x14ac:dyDescent="0.3">
      <c r="A78" t="s">
        <v>1316</v>
      </c>
      <c r="B78" t="s">
        <v>840</v>
      </c>
      <c r="C78" t="s">
        <v>1238</v>
      </c>
      <c r="D78" s="1">
        <v>46111</v>
      </c>
    </row>
    <row r="79" spans="1:4" x14ac:dyDescent="0.3">
      <c r="A79" t="s">
        <v>1317</v>
      </c>
      <c r="B79" t="s">
        <v>1031</v>
      </c>
      <c r="C79" t="s">
        <v>1233</v>
      </c>
      <c r="D79" s="1">
        <v>46015</v>
      </c>
    </row>
    <row r="80" spans="1:4" x14ac:dyDescent="0.3">
      <c r="A80" t="s">
        <v>1318</v>
      </c>
      <c r="B80" t="s">
        <v>478</v>
      </c>
      <c r="C80" t="s">
        <v>1240</v>
      </c>
      <c r="D80" s="1">
        <v>46051</v>
      </c>
    </row>
    <row r="81" spans="1:4" x14ac:dyDescent="0.3">
      <c r="A81" t="s">
        <v>1319</v>
      </c>
      <c r="B81" t="s">
        <v>616</v>
      </c>
      <c r="C81" t="s">
        <v>1238</v>
      </c>
      <c r="D81" s="1">
        <v>46032</v>
      </c>
    </row>
    <row r="82" spans="1:4" x14ac:dyDescent="0.3">
      <c r="A82" t="s">
        <v>1320</v>
      </c>
      <c r="B82" t="s">
        <v>1066</v>
      </c>
      <c r="C82" t="s">
        <v>1246</v>
      </c>
      <c r="D82" s="1">
        <v>46048</v>
      </c>
    </row>
    <row r="83" spans="1:4" x14ac:dyDescent="0.3">
      <c r="A83" t="s">
        <v>1321</v>
      </c>
      <c r="B83" t="s">
        <v>353</v>
      </c>
      <c r="C83" t="s">
        <v>1248</v>
      </c>
      <c r="D83" s="1">
        <v>46006</v>
      </c>
    </row>
    <row r="84" spans="1:4" x14ac:dyDescent="0.3">
      <c r="A84" t="s">
        <v>1322</v>
      </c>
      <c r="B84" t="s">
        <v>634</v>
      </c>
      <c r="C84" t="s">
        <v>1236</v>
      </c>
      <c r="D84" s="1">
        <v>46021</v>
      </c>
    </row>
    <row r="85" spans="1:4" x14ac:dyDescent="0.3">
      <c r="A85" t="s">
        <v>1323</v>
      </c>
      <c r="B85" t="s">
        <v>685</v>
      </c>
      <c r="C85" t="s">
        <v>1233</v>
      </c>
      <c r="D85" s="1">
        <v>46130</v>
      </c>
    </row>
    <row r="86" spans="1:4" x14ac:dyDescent="0.3">
      <c r="A86" t="s">
        <v>1324</v>
      </c>
      <c r="B86" t="s">
        <v>10</v>
      </c>
      <c r="C86" t="s">
        <v>1244</v>
      </c>
      <c r="D86" s="1">
        <v>46026</v>
      </c>
    </row>
    <row r="87" spans="1:4" x14ac:dyDescent="0.3">
      <c r="A87" t="s">
        <v>1325</v>
      </c>
      <c r="B87" t="s">
        <v>1060</v>
      </c>
      <c r="C87" t="s">
        <v>1256</v>
      </c>
      <c r="D87" s="1">
        <v>45971</v>
      </c>
    </row>
    <row r="88" spans="1:4" x14ac:dyDescent="0.3">
      <c r="A88" t="s">
        <v>1326</v>
      </c>
      <c r="B88" t="s">
        <v>460</v>
      </c>
      <c r="C88" t="s">
        <v>1244</v>
      </c>
      <c r="D88" s="1">
        <v>46076</v>
      </c>
    </row>
    <row r="89" spans="1:4" x14ac:dyDescent="0.3">
      <c r="A89" t="s">
        <v>1327</v>
      </c>
      <c r="B89" t="s">
        <v>151</v>
      </c>
      <c r="C89" t="s">
        <v>1248</v>
      </c>
      <c r="D89" s="1">
        <v>46142</v>
      </c>
    </row>
    <row r="90" spans="1:4" x14ac:dyDescent="0.3">
      <c r="A90" t="s">
        <v>1328</v>
      </c>
      <c r="B90" t="s">
        <v>1131</v>
      </c>
      <c r="C90" t="s">
        <v>1246</v>
      </c>
      <c r="D90" s="1">
        <v>46144</v>
      </c>
    </row>
    <row r="91" spans="1:4" x14ac:dyDescent="0.3">
      <c r="A91" t="s">
        <v>1329</v>
      </c>
      <c r="B91" t="s">
        <v>511</v>
      </c>
      <c r="C91" t="s">
        <v>1236</v>
      </c>
      <c r="D91" s="1">
        <v>45990</v>
      </c>
    </row>
    <row r="92" spans="1:4" x14ac:dyDescent="0.3">
      <c r="A92" t="s">
        <v>1330</v>
      </c>
      <c r="B92" t="s">
        <v>678</v>
      </c>
      <c r="C92" t="s">
        <v>1231</v>
      </c>
      <c r="D92" s="1">
        <v>46118</v>
      </c>
    </row>
    <row r="93" spans="1:4" x14ac:dyDescent="0.3">
      <c r="A93" t="s">
        <v>1331</v>
      </c>
      <c r="B93" t="s">
        <v>1200</v>
      </c>
      <c r="C93" t="s">
        <v>1256</v>
      </c>
      <c r="D93" s="1">
        <v>45983</v>
      </c>
    </row>
    <row r="94" spans="1:4" x14ac:dyDescent="0.3">
      <c r="A94" t="s">
        <v>1332</v>
      </c>
      <c r="B94" t="s">
        <v>826</v>
      </c>
      <c r="C94" t="s">
        <v>1240</v>
      </c>
      <c r="D94" s="1">
        <v>45973</v>
      </c>
    </row>
    <row r="95" spans="1:4" x14ac:dyDescent="0.3">
      <c r="A95" t="s">
        <v>1333</v>
      </c>
      <c r="B95" t="s">
        <v>899</v>
      </c>
      <c r="C95" t="s">
        <v>1248</v>
      </c>
      <c r="D95" s="1">
        <v>46025</v>
      </c>
    </row>
    <row r="96" spans="1:4" x14ac:dyDescent="0.3">
      <c r="A96" t="s">
        <v>1334</v>
      </c>
      <c r="B96" t="s">
        <v>155</v>
      </c>
      <c r="C96" t="s">
        <v>1287</v>
      </c>
      <c r="D96" s="1">
        <v>45984</v>
      </c>
    </row>
    <row r="97" spans="1:4" x14ac:dyDescent="0.3">
      <c r="A97" t="s">
        <v>1335</v>
      </c>
      <c r="B97" t="s">
        <v>464</v>
      </c>
      <c r="C97" t="s">
        <v>1236</v>
      </c>
      <c r="D97" s="1">
        <v>46070</v>
      </c>
    </row>
    <row r="98" spans="1:4" x14ac:dyDescent="0.3">
      <c r="A98" t="s">
        <v>1336</v>
      </c>
      <c r="B98" t="s">
        <v>777</v>
      </c>
      <c r="C98" t="s">
        <v>1236</v>
      </c>
      <c r="D98" s="1">
        <v>46014</v>
      </c>
    </row>
    <row r="99" spans="1:4" x14ac:dyDescent="0.3">
      <c r="A99" t="s">
        <v>1337</v>
      </c>
      <c r="B99" t="s">
        <v>527</v>
      </c>
      <c r="C99" t="s">
        <v>1233</v>
      </c>
      <c r="D99" s="1">
        <v>46045</v>
      </c>
    </row>
    <row r="100" spans="1:4" x14ac:dyDescent="0.3">
      <c r="A100" t="s">
        <v>1338</v>
      </c>
      <c r="B100" t="s">
        <v>1108</v>
      </c>
      <c r="C100" t="s">
        <v>1244</v>
      </c>
      <c r="D100" s="1">
        <v>46114</v>
      </c>
    </row>
    <row r="101" spans="1:4" x14ac:dyDescent="0.3">
      <c r="A101" t="s">
        <v>1339</v>
      </c>
      <c r="B101" t="s">
        <v>237</v>
      </c>
      <c r="C101" t="s">
        <v>1256</v>
      </c>
      <c r="D101" s="1">
        <v>46105</v>
      </c>
    </row>
    <row r="102" spans="1:4" x14ac:dyDescent="0.3">
      <c r="A102" t="s">
        <v>1340</v>
      </c>
      <c r="B102" t="s">
        <v>928</v>
      </c>
      <c r="C102" t="s">
        <v>1248</v>
      </c>
      <c r="D102" s="1">
        <v>46104</v>
      </c>
    </row>
    <row r="103" spans="1:4" x14ac:dyDescent="0.3">
      <c r="A103" t="s">
        <v>1341</v>
      </c>
      <c r="B103" t="s">
        <v>71</v>
      </c>
      <c r="C103" t="s">
        <v>1287</v>
      </c>
      <c r="D103" s="1">
        <v>45974</v>
      </c>
    </row>
    <row r="104" spans="1:4" x14ac:dyDescent="0.3">
      <c r="A104" t="s">
        <v>1342</v>
      </c>
      <c r="B104" t="s">
        <v>1147</v>
      </c>
      <c r="C104" t="s">
        <v>1256</v>
      </c>
      <c r="D104" s="1">
        <v>46029</v>
      </c>
    </row>
    <row r="105" spans="1:4" x14ac:dyDescent="0.3">
      <c r="A105" t="s">
        <v>1343</v>
      </c>
      <c r="B105" t="s">
        <v>561</v>
      </c>
      <c r="C105" t="s">
        <v>1246</v>
      </c>
      <c r="D105" s="1">
        <v>46122</v>
      </c>
    </row>
    <row r="106" spans="1:4" x14ac:dyDescent="0.3">
      <c r="A106" t="s">
        <v>1344</v>
      </c>
      <c r="B106" t="s">
        <v>487</v>
      </c>
      <c r="C106" t="s">
        <v>1287</v>
      </c>
      <c r="D106" s="1">
        <v>45972</v>
      </c>
    </row>
    <row r="107" spans="1:4" x14ac:dyDescent="0.3">
      <c r="A107" t="s">
        <v>1345</v>
      </c>
      <c r="B107" t="s">
        <v>417</v>
      </c>
      <c r="C107" t="s">
        <v>1238</v>
      </c>
      <c r="D107" s="1">
        <v>46113</v>
      </c>
    </row>
    <row r="108" spans="1:4" x14ac:dyDescent="0.3">
      <c r="A108" t="s">
        <v>1346</v>
      </c>
      <c r="B108" t="s">
        <v>1094</v>
      </c>
      <c r="C108" t="s">
        <v>1238</v>
      </c>
      <c r="D108" s="1">
        <v>45986</v>
      </c>
    </row>
    <row r="109" spans="1:4" x14ac:dyDescent="0.3">
      <c r="A109" t="s">
        <v>1347</v>
      </c>
      <c r="B109" t="s">
        <v>51</v>
      </c>
      <c r="C109" t="s">
        <v>1236</v>
      </c>
      <c r="D109" s="1">
        <v>45982</v>
      </c>
    </row>
    <row r="110" spans="1:4" x14ac:dyDescent="0.3">
      <c r="A110" t="s">
        <v>1348</v>
      </c>
      <c r="B110" t="s">
        <v>820</v>
      </c>
      <c r="C110" t="s">
        <v>1246</v>
      </c>
      <c r="D110" s="1">
        <v>46140</v>
      </c>
    </row>
    <row r="111" spans="1:4" x14ac:dyDescent="0.3">
      <c r="A111" t="s">
        <v>1349</v>
      </c>
      <c r="B111" t="s">
        <v>1147</v>
      </c>
      <c r="C111" t="s">
        <v>1238</v>
      </c>
      <c r="D111" s="1">
        <v>46136</v>
      </c>
    </row>
    <row r="112" spans="1:4" x14ac:dyDescent="0.3">
      <c r="A112" t="s">
        <v>1350</v>
      </c>
      <c r="B112" t="s">
        <v>1001</v>
      </c>
      <c r="C112" t="s">
        <v>1236</v>
      </c>
      <c r="D112" s="1">
        <v>45973</v>
      </c>
    </row>
    <row r="113" spans="1:4" x14ac:dyDescent="0.3">
      <c r="A113" t="s">
        <v>1351</v>
      </c>
      <c r="B113" t="s">
        <v>574</v>
      </c>
      <c r="C113" t="s">
        <v>1244</v>
      </c>
      <c r="D113" s="1">
        <v>46018</v>
      </c>
    </row>
    <row r="114" spans="1:4" x14ac:dyDescent="0.3">
      <c r="A114" t="s">
        <v>1352</v>
      </c>
      <c r="B114" t="s">
        <v>647</v>
      </c>
      <c r="C114" t="s">
        <v>1248</v>
      </c>
      <c r="D114" s="1">
        <v>45990</v>
      </c>
    </row>
    <row r="115" spans="1:4" x14ac:dyDescent="0.3">
      <c r="A115" t="s">
        <v>1353</v>
      </c>
      <c r="B115" t="s">
        <v>593</v>
      </c>
      <c r="C115" t="s">
        <v>1236</v>
      </c>
      <c r="D115" s="1">
        <v>46058</v>
      </c>
    </row>
    <row r="116" spans="1:4" x14ac:dyDescent="0.3">
      <c r="A116" t="s">
        <v>1354</v>
      </c>
      <c r="B116" t="s">
        <v>730</v>
      </c>
      <c r="C116" t="s">
        <v>1248</v>
      </c>
      <c r="D116" s="1">
        <v>46064</v>
      </c>
    </row>
    <row r="117" spans="1:4" x14ac:dyDescent="0.3">
      <c r="A117" t="s">
        <v>1355</v>
      </c>
      <c r="B117" t="s">
        <v>211</v>
      </c>
      <c r="C117" t="s">
        <v>1246</v>
      </c>
      <c r="D117" s="1">
        <v>45990</v>
      </c>
    </row>
    <row r="118" spans="1:4" x14ac:dyDescent="0.3">
      <c r="A118" t="s">
        <v>1356</v>
      </c>
      <c r="B118" t="s">
        <v>1119</v>
      </c>
      <c r="C118" t="s">
        <v>1233</v>
      </c>
      <c r="D118" s="1">
        <v>45998</v>
      </c>
    </row>
    <row r="119" spans="1:4" x14ac:dyDescent="0.3">
      <c r="A119" t="s">
        <v>1357</v>
      </c>
      <c r="B119" t="s">
        <v>1180</v>
      </c>
      <c r="C119" t="s">
        <v>1256</v>
      </c>
      <c r="D119" s="1">
        <v>45972</v>
      </c>
    </row>
    <row r="120" spans="1:4" x14ac:dyDescent="0.3">
      <c r="A120" t="s">
        <v>1358</v>
      </c>
      <c r="B120" t="s">
        <v>874</v>
      </c>
      <c r="C120" t="s">
        <v>1236</v>
      </c>
      <c r="D120" s="1">
        <v>46102</v>
      </c>
    </row>
    <row r="121" spans="1:4" x14ac:dyDescent="0.3">
      <c r="A121" t="s">
        <v>1359</v>
      </c>
      <c r="B121" t="s">
        <v>625</v>
      </c>
      <c r="C121" t="s">
        <v>1236</v>
      </c>
      <c r="D121" s="1">
        <v>46012</v>
      </c>
    </row>
    <row r="122" spans="1:4" x14ac:dyDescent="0.3">
      <c r="A122" t="s">
        <v>1360</v>
      </c>
      <c r="B122" t="s">
        <v>832</v>
      </c>
      <c r="C122" t="s">
        <v>1248</v>
      </c>
      <c r="D122" s="1">
        <v>46071</v>
      </c>
    </row>
    <row r="123" spans="1:4" x14ac:dyDescent="0.3">
      <c r="A123" t="s">
        <v>1361</v>
      </c>
      <c r="B123" t="s">
        <v>1204</v>
      </c>
      <c r="C123" t="s">
        <v>1238</v>
      </c>
      <c r="D123" s="1">
        <v>46018</v>
      </c>
    </row>
    <row r="124" spans="1:4" x14ac:dyDescent="0.3">
      <c r="A124" t="s">
        <v>1362</v>
      </c>
      <c r="B124" t="s">
        <v>105</v>
      </c>
      <c r="C124" t="s">
        <v>1238</v>
      </c>
      <c r="D124" s="1">
        <v>46132</v>
      </c>
    </row>
    <row r="125" spans="1:4" x14ac:dyDescent="0.3">
      <c r="A125" t="s">
        <v>1363</v>
      </c>
      <c r="B125" t="s">
        <v>605</v>
      </c>
      <c r="C125" t="s">
        <v>1236</v>
      </c>
      <c r="D125" s="1">
        <v>46083</v>
      </c>
    </row>
    <row r="126" spans="1:4" x14ac:dyDescent="0.3">
      <c r="A126" t="s">
        <v>1364</v>
      </c>
      <c r="B126" t="s">
        <v>439</v>
      </c>
      <c r="C126" t="s">
        <v>1238</v>
      </c>
      <c r="D126" s="1">
        <v>46107</v>
      </c>
    </row>
    <row r="127" spans="1:4" x14ac:dyDescent="0.3">
      <c r="A127" t="s">
        <v>1365</v>
      </c>
      <c r="B127" t="s">
        <v>572</v>
      </c>
      <c r="C127" t="s">
        <v>1238</v>
      </c>
      <c r="D127" s="1">
        <v>46045</v>
      </c>
    </row>
    <row r="128" spans="1:4" x14ac:dyDescent="0.3">
      <c r="A128" t="s">
        <v>1366</v>
      </c>
      <c r="B128" t="s">
        <v>195</v>
      </c>
      <c r="C128" t="s">
        <v>1236</v>
      </c>
      <c r="D128" s="1">
        <v>46110</v>
      </c>
    </row>
    <row r="129" spans="1:4" x14ac:dyDescent="0.3">
      <c r="A129" t="s">
        <v>1367</v>
      </c>
      <c r="B129" t="s">
        <v>707</v>
      </c>
      <c r="C129" t="s">
        <v>1244</v>
      </c>
      <c r="D129" s="1">
        <v>46060</v>
      </c>
    </row>
    <row r="130" spans="1:4" x14ac:dyDescent="0.3">
      <c r="A130" t="s">
        <v>1368</v>
      </c>
      <c r="B130" t="s">
        <v>609</v>
      </c>
      <c r="C130" t="s">
        <v>1244</v>
      </c>
      <c r="D130" s="1">
        <v>46066</v>
      </c>
    </row>
    <row r="131" spans="1:4" x14ac:dyDescent="0.3">
      <c r="A131" t="s">
        <v>1369</v>
      </c>
      <c r="B131" t="s">
        <v>541</v>
      </c>
      <c r="C131" t="s">
        <v>1231</v>
      </c>
      <c r="D131" s="1">
        <v>46115</v>
      </c>
    </row>
    <row r="132" spans="1:4" x14ac:dyDescent="0.3">
      <c r="A132" t="s">
        <v>1370</v>
      </c>
      <c r="B132" t="s">
        <v>57</v>
      </c>
      <c r="C132" t="s">
        <v>1244</v>
      </c>
      <c r="D132" s="1">
        <v>46026</v>
      </c>
    </row>
    <row r="133" spans="1:4" x14ac:dyDescent="0.3">
      <c r="A133" t="s">
        <v>1371</v>
      </c>
      <c r="B133" t="s">
        <v>313</v>
      </c>
      <c r="C133" t="s">
        <v>1231</v>
      </c>
      <c r="D133" s="1">
        <v>46010</v>
      </c>
    </row>
    <row r="134" spans="1:4" x14ac:dyDescent="0.3">
      <c r="A134" t="s">
        <v>1372</v>
      </c>
      <c r="B134" t="s">
        <v>620</v>
      </c>
      <c r="C134" t="s">
        <v>1246</v>
      </c>
      <c r="D134" s="1">
        <v>46051</v>
      </c>
    </row>
    <row r="135" spans="1:4" x14ac:dyDescent="0.3">
      <c r="A135" t="s">
        <v>1373</v>
      </c>
      <c r="B135" t="s">
        <v>1093</v>
      </c>
      <c r="C135" t="s">
        <v>1240</v>
      </c>
      <c r="D135" s="1">
        <v>46063</v>
      </c>
    </row>
    <row r="136" spans="1:4" x14ac:dyDescent="0.3">
      <c r="A136" t="s">
        <v>1374</v>
      </c>
      <c r="B136" t="s">
        <v>643</v>
      </c>
      <c r="C136" t="s">
        <v>1256</v>
      </c>
      <c r="D136" s="1">
        <v>46003</v>
      </c>
    </row>
    <row r="137" spans="1:4" x14ac:dyDescent="0.3">
      <c r="A137" t="s">
        <v>1375</v>
      </c>
      <c r="B137" t="s">
        <v>1051</v>
      </c>
      <c r="C137" t="s">
        <v>1240</v>
      </c>
      <c r="D137" s="1">
        <v>46107</v>
      </c>
    </row>
    <row r="138" spans="1:4" x14ac:dyDescent="0.3">
      <c r="A138" t="s">
        <v>1376</v>
      </c>
      <c r="B138" t="s">
        <v>296</v>
      </c>
      <c r="C138" t="s">
        <v>1238</v>
      </c>
      <c r="D138" s="1">
        <v>46017</v>
      </c>
    </row>
    <row r="139" spans="1:4" x14ac:dyDescent="0.3">
      <c r="A139" t="s">
        <v>1377</v>
      </c>
      <c r="B139" t="s">
        <v>544</v>
      </c>
      <c r="C139" t="s">
        <v>1287</v>
      </c>
      <c r="D139" s="1">
        <v>46044</v>
      </c>
    </row>
    <row r="140" spans="1:4" x14ac:dyDescent="0.3">
      <c r="A140" t="s">
        <v>1378</v>
      </c>
      <c r="B140" t="s">
        <v>1153</v>
      </c>
      <c r="C140" t="s">
        <v>1238</v>
      </c>
      <c r="D140" s="1">
        <v>45980</v>
      </c>
    </row>
    <row r="141" spans="1:4" x14ac:dyDescent="0.3">
      <c r="A141" t="s">
        <v>1379</v>
      </c>
      <c r="B141" t="s">
        <v>1060</v>
      </c>
      <c r="C141" t="s">
        <v>1236</v>
      </c>
      <c r="D141" s="1">
        <v>46068</v>
      </c>
    </row>
    <row r="142" spans="1:4" x14ac:dyDescent="0.3">
      <c r="A142" t="s">
        <v>1380</v>
      </c>
      <c r="B142" t="s">
        <v>609</v>
      </c>
      <c r="C142" t="s">
        <v>1236</v>
      </c>
      <c r="D142" s="1">
        <v>46034</v>
      </c>
    </row>
    <row r="143" spans="1:4" x14ac:dyDescent="0.3">
      <c r="A143" t="s">
        <v>1381</v>
      </c>
      <c r="B143" t="s">
        <v>1140</v>
      </c>
      <c r="C143" t="s">
        <v>1256</v>
      </c>
      <c r="D143" s="1">
        <v>46105</v>
      </c>
    </row>
    <row r="144" spans="1:4" x14ac:dyDescent="0.3">
      <c r="A144" t="s">
        <v>1382</v>
      </c>
      <c r="B144" t="s">
        <v>252</v>
      </c>
      <c r="C144" t="s">
        <v>1233</v>
      </c>
      <c r="D144" s="1">
        <v>46072</v>
      </c>
    </row>
    <row r="145" spans="1:4" x14ac:dyDescent="0.3">
      <c r="A145" t="s">
        <v>1383</v>
      </c>
      <c r="B145" t="s">
        <v>696</v>
      </c>
      <c r="C145" t="s">
        <v>1233</v>
      </c>
      <c r="D145" s="1">
        <v>46011</v>
      </c>
    </row>
    <row r="146" spans="1:4" x14ac:dyDescent="0.3">
      <c r="A146" t="s">
        <v>1384</v>
      </c>
      <c r="B146" t="s">
        <v>943</v>
      </c>
      <c r="C146" t="s">
        <v>1233</v>
      </c>
      <c r="D146" s="1">
        <v>45973</v>
      </c>
    </row>
    <row r="147" spans="1:4" x14ac:dyDescent="0.3">
      <c r="A147" t="s">
        <v>1385</v>
      </c>
      <c r="B147" t="s">
        <v>152</v>
      </c>
      <c r="C147" t="s">
        <v>1244</v>
      </c>
      <c r="D147" s="1">
        <v>45998</v>
      </c>
    </row>
    <row r="148" spans="1:4" x14ac:dyDescent="0.3">
      <c r="A148" t="s">
        <v>1386</v>
      </c>
      <c r="B148" t="s">
        <v>982</v>
      </c>
      <c r="C148" t="s">
        <v>1246</v>
      </c>
      <c r="D148" s="1">
        <v>46121</v>
      </c>
    </row>
    <row r="149" spans="1:4" x14ac:dyDescent="0.3">
      <c r="A149" t="s">
        <v>1387</v>
      </c>
      <c r="B149" t="s">
        <v>1147</v>
      </c>
      <c r="C149" t="s">
        <v>1238</v>
      </c>
      <c r="D149" s="1">
        <v>46129</v>
      </c>
    </row>
    <row r="150" spans="1:4" x14ac:dyDescent="0.3">
      <c r="A150" t="s">
        <v>1388</v>
      </c>
      <c r="B150" t="s">
        <v>100</v>
      </c>
      <c r="C150" t="s">
        <v>1236</v>
      </c>
      <c r="D150" s="1">
        <v>46135</v>
      </c>
    </row>
    <row r="151" spans="1:4" x14ac:dyDescent="0.3">
      <c r="A151" t="s">
        <v>1389</v>
      </c>
      <c r="B151" t="s">
        <v>82</v>
      </c>
      <c r="C151" t="s">
        <v>1287</v>
      </c>
      <c r="D151" s="1">
        <v>46050</v>
      </c>
    </row>
    <row r="152" spans="1:4" x14ac:dyDescent="0.3">
      <c r="A152" t="s">
        <v>1390</v>
      </c>
      <c r="B152" t="s">
        <v>746</v>
      </c>
      <c r="C152" t="s">
        <v>1287</v>
      </c>
      <c r="D152" s="1">
        <v>46079</v>
      </c>
    </row>
    <row r="153" spans="1:4" x14ac:dyDescent="0.3">
      <c r="A153" t="s">
        <v>1391</v>
      </c>
      <c r="B153" t="s">
        <v>579</v>
      </c>
      <c r="C153" t="s">
        <v>1287</v>
      </c>
      <c r="D153" s="1">
        <v>46028</v>
      </c>
    </row>
    <row r="154" spans="1:4" x14ac:dyDescent="0.3">
      <c r="A154" t="s">
        <v>1392</v>
      </c>
      <c r="B154" t="s">
        <v>57</v>
      </c>
      <c r="C154" t="s">
        <v>1233</v>
      </c>
      <c r="D154" s="1">
        <v>46116</v>
      </c>
    </row>
    <row r="155" spans="1:4" x14ac:dyDescent="0.3">
      <c r="A155" t="s">
        <v>1393</v>
      </c>
      <c r="B155" t="s">
        <v>600</v>
      </c>
      <c r="C155" t="s">
        <v>1256</v>
      </c>
      <c r="D155" s="1">
        <v>45998</v>
      </c>
    </row>
    <row r="156" spans="1:4" x14ac:dyDescent="0.3">
      <c r="A156" t="s">
        <v>1394</v>
      </c>
      <c r="B156" t="s">
        <v>693</v>
      </c>
      <c r="C156" t="s">
        <v>1233</v>
      </c>
      <c r="D156" s="1">
        <v>46140</v>
      </c>
    </row>
    <row r="157" spans="1:4" x14ac:dyDescent="0.3">
      <c r="A157" t="s">
        <v>1395</v>
      </c>
      <c r="B157" t="s">
        <v>310</v>
      </c>
      <c r="C157" t="s">
        <v>1236</v>
      </c>
      <c r="D157" s="1">
        <v>45976</v>
      </c>
    </row>
    <row r="158" spans="1:4" x14ac:dyDescent="0.3">
      <c r="A158" t="s">
        <v>1396</v>
      </c>
      <c r="B158" t="s">
        <v>213</v>
      </c>
      <c r="C158" t="s">
        <v>1238</v>
      </c>
      <c r="D158" s="1">
        <v>46115</v>
      </c>
    </row>
    <row r="159" spans="1:4" x14ac:dyDescent="0.3">
      <c r="A159" t="s">
        <v>1397</v>
      </c>
      <c r="B159" t="s">
        <v>524</v>
      </c>
      <c r="C159" t="s">
        <v>1238</v>
      </c>
      <c r="D159" s="1">
        <v>46061</v>
      </c>
    </row>
    <row r="160" spans="1:4" x14ac:dyDescent="0.3">
      <c r="A160" t="s">
        <v>1398</v>
      </c>
      <c r="B160" t="s">
        <v>156</v>
      </c>
      <c r="C160" t="s">
        <v>1256</v>
      </c>
      <c r="D160" s="1">
        <v>46085</v>
      </c>
    </row>
    <row r="161" spans="1:4" x14ac:dyDescent="0.3">
      <c r="A161" t="s">
        <v>1399</v>
      </c>
      <c r="B161" t="s">
        <v>665</v>
      </c>
      <c r="C161" t="s">
        <v>1246</v>
      </c>
      <c r="D161" s="1">
        <v>46105</v>
      </c>
    </row>
    <row r="162" spans="1:4" x14ac:dyDescent="0.3">
      <c r="A162" t="s">
        <v>1400</v>
      </c>
      <c r="B162" t="s">
        <v>140</v>
      </c>
      <c r="C162" t="s">
        <v>1244</v>
      </c>
      <c r="D162" s="1">
        <v>46051</v>
      </c>
    </row>
    <row r="163" spans="1:4" x14ac:dyDescent="0.3">
      <c r="A163" t="s">
        <v>1401</v>
      </c>
      <c r="B163" t="s">
        <v>34</v>
      </c>
      <c r="C163" t="s">
        <v>1287</v>
      </c>
      <c r="D163" s="1">
        <v>46066</v>
      </c>
    </row>
    <row r="164" spans="1:4" x14ac:dyDescent="0.3">
      <c r="A164" t="s">
        <v>1402</v>
      </c>
      <c r="B164" t="s">
        <v>470</v>
      </c>
      <c r="C164" t="s">
        <v>1238</v>
      </c>
      <c r="D164" s="1">
        <v>46060</v>
      </c>
    </row>
    <row r="165" spans="1:4" x14ac:dyDescent="0.3">
      <c r="A165" t="s">
        <v>1403</v>
      </c>
      <c r="B165" t="s">
        <v>473</v>
      </c>
      <c r="C165" t="s">
        <v>1256</v>
      </c>
      <c r="D165" s="1">
        <v>46137</v>
      </c>
    </row>
    <row r="166" spans="1:4" x14ac:dyDescent="0.3">
      <c r="A166" t="s">
        <v>1404</v>
      </c>
      <c r="B166" t="s">
        <v>1012</v>
      </c>
      <c r="C166" t="s">
        <v>1287</v>
      </c>
      <c r="D166" s="1">
        <v>46078</v>
      </c>
    </row>
    <row r="167" spans="1:4" x14ac:dyDescent="0.3">
      <c r="A167" t="s">
        <v>1405</v>
      </c>
      <c r="B167" t="s">
        <v>1019</v>
      </c>
      <c r="C167" t="s">
        <v>1233</v>
      </c>
      <c r="D167" s="1">
        <v>46011</v>
      </c>
    </row>
    <row r="168" spans="1:4" x14ac:dyDescent="0.3">
      <c r="A168" t="s">
        <v>1406</v>
      </c>
      <c r="B168" t="s">
        <v>741</v>
      </c>
      <c r="C168" t="s">
        <v>1248</v>
      </c>
      <c r="D168" s="1">
        <v>46022</v>
      </c>
    </row>
    <row r="169" spans="1:4" x14ac:dyDescent="0.3">
      <c r="A169" t="s">
        <v>1407</v>
      </c>
      <c r="B169" t="s">
        <v>100</v>
      </c>
      <c r="C169" t="s">
        <v>1240</v>
      </c>
      <c r="D169" s="1">
        <v>46097</v>
      </c>
    </row>
    <row r="170" spans="1:4" x14ac:dyDescent="0.3">
      <c r="A170" t="s">
        <v>1408</v>
      </c>
      <c r="B170" t="s">
        <v>563</v>
      </c>
      <c r="C170" t="s">
        <v>1238</v>
      </c>
      <c r="D170" s="1">
        <v>46085</v>
      </c>
    </row>
    <row r="171" spans="1:4" x14ac:dyDescent="0.3">
      <c r="A171" t="s">
        <v>1409</v>
      </c>
      <c r="B171" t="s">
        <v>127</v>
      </c>
      <c r="C171" t="s">
        <v>1246</v>
      </c>
      <c r="D171" s="1">
        <v>46082</v>
      </c>
    </row>
    <row r="172" spans="1:4" x14ac:dyDescent="0.3">
      <c r="A172" t="s">
        <v>1410</v>
      </c>
      <c r="B172" t="s">
        <v>202</v>
      </c>
      <c r="C172" t="s">
        <v>1256</v>
      </c>
      <c r="D172" s="1">
        <v>45969</v>
      </c>
    </row>
    <row r="173" spans="1:4" x14ac:dyDescent="0.3">
      <c r="A173" t="s">
        <v>1411</v>
      </c>
      <c r="B173" t="s">
        <v>453</v>
      </c>
      <c r="C173" t="s">
        <v>1244</v>
      </c>
      <c r="D173" s="1">
        <v>46060</v>
      </c>
    </row>
    <row r="174" spans="1:4" x14ac:dyDescent="0.3">
      <c r="A174" t="s">
        <v>1412</v>
      </c>
      <c r="B174" t="s">
        <v>1167</v>
      </c>
      <c r="C174" t="s">
        <v>1246</v>
      </c>
      <c r="D174" s="1">
        <v>45985</v>
      </c>
    </row>
    <row r="175" spans="1:4" x14ac:dyDescent="0.3">
      <c r="A175" t="s">
        <v>1413</v>
      </c>
      <c r="B175" t="s">
        <v>1216</v>
      </c>
      <c r="C175" t="s">
        <v>1233</v>
      </c>
      <c r="D175" s="1">
        <v>46116</v>
      </c>
    </row>
    <row r="176" spans="1:4" x14ac:dyDescent="0.3">
      <c r="A176" t="s">
        <v>1414</v>
      </c>
      <c r="B176" t="s">
        <v>67</v>
      </c>
      <c r="C176" t="s">
        <v>1238</v>
      </c>
      <c r="D176" s="1">
        <v>46092</v>
      </c>
    </row>
    <row r="177" spans="1:4" x14ac:dyDescent="0.3">
      <c r="A177" t="s">
        <v>1415</v>
      </c>
      <c r="B177" t="s">
        <v>455</v>
      </c>
      <c r="C177" t="s">
        <v>1236</v>
      </c>
      <c r="D177" s="1">
        <v>46088</v>
      </c>
    </row>
    <row r="178" spans="1:4" x14ac:dyDescent="0.3">
      <c r="A178" t="s">
        <v>1416</v>
      </c>
      <c r="B178" t="s">
        <v>370</v>
      </c>
      <c r="C178" t="s">
        <v>1233</v>
      </c>
      <c r="D178" s="1">
        <v>46110</v>
      </c>
    </row>
    <row r="179" spans="1:4" x14ac:dyDescent="0.3">
      <c r="A179" t="s">
        <v>1417</v>
      </c>
      <c r="B179" t="s">
        <v>392</v>
      </c>
      <c r="C179" t="s">
        <v>1244</v>
      </c>
      <c r="D179" s="1">
        <v>45985</v>
      </c>
    </row>
    <row r="180" spans="1:4" x14ac:dyDescent="0.3">
      <c r="A180" t="s">
        <v>1418</v>
      </c>
      <c r="B180" t="s">
        <v>1170</v>
      </c>
      <c r="C180" t="s">
        <v>1233</v>
      </c>
      <c r="D180" s="1">
        <v>46018</v>
      </c>
    </row>
    <row r="181" spans="1:4" x14ac:dyDescent="0.3">
      <c r="A181" t="s">
        <v>1419</v>
      </c>
      <c r="B181" t="s">
        <v>635</v>
      </c>
      <c r="C181" t="s">
        <v>1256</v>
      </c>
      <c r="D181" s="1">
        <v>46102</v>
      </c>
    </row>
    <row r="182" spans="1:4" x14ac:dyDescent="0.3">
      <c r="A182" t="s">
        <v>1420</v>
      </c>
      <c r="B182" t="s">
        <v>683</v>
      </c>
      <c r="C182" t="s">
        <v>1246</v>
      </c>
      <c r="D182" s="1">
        <v>46116</v>
      </c>
    </row>
    <row r="183" spans="1:4" x14ac:dyDescent="0.3">
      <c r="A183" t="s">
        <v>1421</v>
      </c>
      <c r="B183" t="s">
        <v>754</v>
      </c>
      <c r="C183" t="s">
        <v>1256</v>
      </c>
      <c r="D183" s="1">
        <v>46068</v>
      </c>
    </row>
    <row r="184" spans="1:4" x14ac:dyDescent="0.3">
      <c r="A184" t="s">
        <v>1422</v>
      </c>
      <c r="B184" t="s">
        <v>255</v>
      </c>
      <c r="C184" t="s">
        <v>1287</v>
      </c>
      <c r="D184" s="1">
        <v>46075</v>
      </c>
    </row>
    <row r="185" spans="1:4" x14ac:dyDescent="0.3">
      <c r="A185" t="s">
        <v>1423</v>
      </c>
      <c r="B185" t="s">
        <v>851</v>
      </c>
      <c r="C185" t="s">
        <v>1248</v>
      </c>
      <c r="D185" s="1">
        <v>46080</v>
      </c>
    </row>
    <row r="186" spans="1:4" x14ac:dyDescent="0.3">
      <c r="A186" t="s">
        <v>1424</v>
      </c>
      <c r="B186" t="s">
        <v>1180</v>
      </c>
      <c r="C186" t="s">
        <v>1246</v>
      </c>
      <c r="D186" s="1">
        <v>46021</v>
      </c>
    </row>
    <row r="187" spans="1:4" x14ac:dyDescent="0.3">
      <c r="A187" t="s">
        <v>1425</v>
      </c>
      <c r="B187" t="s">
        <v>915</v>
      </c>
      <c r="C187" t="s">
        <v>1248</v>
      </c>
      <c r="D187" s="1">
        <v>46092</v>
      </c>
    </row>
    <row r="188" spans="1:4" x14ac:dyDescent="0.3">
      <c r="A188" t="s">
        <v>1426</v>
      </c>
      <c r="B188" t="s">
        <v>1010</v>
      </c>
      <c r="C188" t="s">
        <v>1256</v>
      </c>
      <c r="D188" s="1">
        <v>46115</v>
      </c>
    </row>
    <row r="189" spans="1:4" x14ac:dyDescent="0.3">
      <c r="A189" t="s">
        <v>1427</v>
      </c>
      <c r="B189" t="s">
        <v>862</v>
      </c>
      <c r="C189" t="s">
        <v>1236</v>
      </c>
      <c r="D189" s="1">
        <v>46114</v>
      </c>
    </row>
    <row r="190" spans="1:4" x14ac:dyDescent="0.3">
      <c r="A190" t="s">
        <v>1428</v>
      </c>
      <c r="B190" t="s">
        <v>143</v>
      </c>
      <c r="C190" t="s">
        <v>1238</v>
      </c>
      <c r="D190" s="1">
        <v>46126</v>
      </c>
    </row>
    <row r="191" spans="1:4" x14ac:dyDescent="0.3">
      <c r="A191" t="s">
        <v>1429</v>
      </c>
      <c r="B191" t="s">
        <v>844</v>
      </c>
      <c r="C191" t="s">
        <v>1244</v>
      </c>
      <c r="D191" s="1">
        <v>46084</v>
      </c>
    </row>
    <row r="192" spans="1:4" x14ac:dyDescent="0.3">
      <c r="A192" t="s">
        <v>1430</v>
      </c>
      <c r="B192" t="s">
        <v>394</v>
      </c>
      <c r="C192" t="s">
        <v>1233</v>
      </c>
      <c r="D192" s="1">
        <v>46034</v>
      </c>
    </row>
    <row r="193" spans="1:4" x14ac:dyDescent="0.3">
      <c r="A193" t="s">
        <v>1431</v>
      </c>
      <c r="B193" t="s">
        <v>1144</v>
      </c>
      <c r="C193" t="s">
        <v>1233</v>
      </c>
      <c r="D193" s="1">
        <v>46120</v>
      </c>
    </row>
    <row r="194" spans="1:4" x14ac:dyDescent="0.3">
      <c r="A194" t="s">
        <v>1432</v>
      </c>
      <c r="B194" t="s">
        <v>194</v>
      </c>
      <c r="C194" t="s">
        <v>1248</v>
      </c>
      <c r="D194" s="1">
        <v>46059</v>
      </c>
    </row>
    <row r="195" spans="1:4" x14ac:dyDescent="0.3">
      <c r="A195" t="s">
        <v>1433</v>
      </c>
      <c r="B195" t="s">
        <v>980</v>
      </c>
      <c r="C195" t="s">
        <v>1244</v>
      </c>
      <c r="D195" s="1">
        <v>46063</v>
      </c>
    </row>
    <row r="196" spans="1:4" x14ac:dyDescent="0.3">
      <c r="A196" t="s">
        <v>1434</v>
      </c>
      <c r="B196" t="s">
        <v>687</v>
      </c>
      <c r="C196" t="s">
        <v>1246</v>
      </c>
      <c r="D196" s="1">
        <v>46131</v>
      </c>
    </row>
    <row r="197" spans="1:4" x14ac:dyDescent="0.3">
      <c r="A197" t="s">
        <v>1435</v>
      </c>
      <c r="B197" t="s">
        <v>721</v>
      </c>
      <c r="C197" t="s">
        <v>1238</v>
      </c>
      <c r="D197" s="1">
        <v>46006</v>
      </c>
    </row>
    <row r="198" spans="1:4" x14ac:dyDescent="0.3">
      <c r="A198" t="s">
        <v>1436</v>
      </c>
      <c r="B198" t="s">
        <v>951</v>
      </c>
      <c r="C198" t="s">
        <v>1240</v>
      </c>
      <c r="D198" s="1">
        <v>46115</v>
      </c>
    </row>
    <row r="199" spans="1:4" x14ac:dyDescent="0.3">
      <c r="A199" t="s">
        <v>1437</v>
      </c>
      <c r="B199" t="s">
        <v>178</v>
      </c>
      <c r="C199" t="s">
        <v>1248</v>
      </c>
      <c r="D199" s="1">
        <v>46034</v>
      </c>
    </row>
    <row r="200" spans="1:4" x14ac:dyDescent="0.3">
      <c r="A200" t="s">
        <v>1438</v>
      </c>
      <c r="B200" t="s">
        <v>612</v>
      </c>
      <c r="C200" t="s">
        <v>1246</v>
      </c>
      <c r="D200" s="1">
        <v>45966</v>
      </c>
    </row>
    <row r="201" spans="1:4" x14ac:dyDescent="0.3">
      <c r="A201" t="s">
        <v>1439</v>
      </c>
      <c r="B201" t="s">
        <v>939</v>
      </c>
      <c r="C201" t="s">
        <v>1246</v>
      </c>
      <c r="D201" s="1">
        <v>46116</v>
      </c>
    </row>
    <row r="202" spans="1:4" x14ac:dyDescent="0.3">
      <c r="A202" t="s">
        <v>1440</v>
      </c>
      <c r="B202" t="s">
        <v>300</v>
      </c>
      <c r="C202" t="s">
        <v>1244</v>
      </c>
      <c r="D202" s="1">
        <v>46109</v>
      </c>
    </row>
    <row r="203" spans="1:4" x14ac:dyDescent="0.3">
      <c r="A203" t="s">
        <v>1441</v>
      </c>
      <c r="B203" t="s">
        <v>522</v>
      </c>
      <c r="C203" t="s">
        <v>1244</v>
      </c>
      <c r="D203" s="1">
        <v>46073</v>
      </c>
    </row>
    <row r="204" spans="1:4" x14ac:dyDescent="0.3">
      <c r="A204" t="s">
        <v>1442</v>
      </c>
      <c r="B204" t="s">
        <v>127</v>
      </c>
      <c r="C204" t="s">
        <v>1231</v>
      </c>
      <c r="D204" s="1">
        <v>46029</v>
      </c>
    </row>
    <row r="205" spans="1:4" x14ac:dyDescent="0.3">
      <c r="A205" t="s">
        <v>1443</v>
      </c>
      <c r="B205" t="s">
        <v>583</v>
      </c>
      <c r="C205" t="s">
        <v>1233</v>
      </c>
      <c r="D205" s="1">
        <v>46034</v>
      </c>
    </row>
    <row r="206" spans="1:4" x14ac:dyDescent="0.3">
      <c r="A206" t="s">
        <v>1444</v>
      </c>
      <c r="B206" t="s">
        <v>1132</v>
      </c>
      <c r="C206" t="s">
        <v>1238</v>
      </c>
      <c r="D206" s="1">
        <v>46033</v>
      </c>
    </row>
    <row r="207" spans="1:4" x14ac:dyDescent="0.3">
      <c r="A207" t="s">
        <v>1445</v>
      </c>
      <c r="B207" t="s">
        <v>99</v>
      </c>
      <c r="C207" t="s">
        <v>1287</v>
      </c>
      <c r="D207" s="1">
        <v>46085</v>
      </c>
    </row>
    <row r="208" spans="1:4" x14ac:dyDescent="0.3">
      <c r="A208" t="s">
        <v>1446</v>
      </c>
      <c r="B208" t="s">
        <v>1064</v>
      </c>
      <c r="C208" t="s">
        <v>1248</v>
      </c>
      <c r="D208" s="1">
        <v>46073</v>
      </c>
    </row>
    <row r="209" spans="1:4" x14ac:dyDescent="0.3">
      <c r="A209" t="s">
        <v>1447</v>
      </c>
      <c r="B209" t="s">
        <v>183</v>
      </c>
      <c r="C209" t="s">
        <v>1238</v>
      </c>
      <c r="D209" s="1">
        <v>46024</v>
      </c>
    </row>
    <row r="210" spans="1:4" x14ac:dyDescent="0.3">
      <c r="A210" t="s">
        <v>1448</v>
      </c>
      <c r="B210" t="s">
        <v>761</v>
      </c>
      <c r="C210" t="s">
        <v>1231</v>
      </c>
      <c r="D210" s="1">
        <v>46142</v>
      </c>
    </row>
    <row r="211" spans="1:4" x14ac:dyDescent="0.3">
      <c r="A211" t="s">
        <v>1449</v>
      </c>
      <c r="B211" t="s">
        <v>158</v>
      </c>
      <c r="C211" t="s">
        <v>1231</v>
      </c>
      <c r="D211" s="1">
        <v>46057</v>
      </c>
    </row>
    <row r="212" spans="1:4" x14ac:dyDescent="0.3">
      <c r="A212" t="s">
        <v>1450</v>
      </c>
      <c r="B212" t="s">
        <v>1045</v>
      </c>
      <c r="C212" t="s">
        <v>1238</v>
      </c>
      <c r="D212" s="1">
        <v>45976</v>
      </c>
    </row>
    <row r="213" spans="1:4" x14ac:dyDescent="0.3">
      <c r="A213" t="s">
        <v>1451</v>
      </c>
      <c r="B213" t="s">
        <v>585</v>
      </c>
      <c r="C213" t="s">
        <v>1244</v>
      </c>
      <c r="D213" s="1">
        <v>46067</v>
      </c>
    </row>
    <row r="214" spans="1:4" x14ac:dyDescent="0.3">
      <c r="A214" t="s">
        <v>1452</v>
      </c>
      <c r="B214" t="s">
        <v>133</v>
      </c>
      <c r="C214" t="s">
        <v>1246</v>
      </c>
      <c r="D214" s="1">
        <v>46139</v>
      </c>
    </row>
    <row r="215" spans="1:4" x14ac:dyDescent="0.3">
      <c r="A215" t="s">
        <v>1453</v>
      </c>
      <c r="B215" t="s">
        <v>291</v>
      </c>
      <c r="C215" t="s">
        <v>1240</v>
      </c>
      <c r="D215" s="1">
        <v>46076</v>
      </c>
    </row>
    <row r="216" spans="1:4" x14ac:dyDescent="0.3">
      <c r="A216" t="s">
        <v>1454</v>
      </c>
      <c r="B216" t="s">
        <v>1129</v>
      </c>
      <c r="C216" t="s">
        <v>1238</v>
      </c>
      <c r="D216" s="1">
        <v>46029</v>
      </c>
    </row>
    <row r="217" spans="1:4" x14ac:dyDescent="0.3">
      <c r="A217" t="s">
        <v>1455</v>
      </c>
      <c r="B217" t="s">
        <v>181</v>
      </c>
      <c r="C217" t="s">
        <v>1248</v>
      </c>
      <c r="D217" s="1">
        <v>46119</v>
      </c>
    </row>
    <row r="218" spans="1:4" x14ac:dyDescent="0.3">
      <c r="A218" t="s">
        <v>1456</v>
      </c>
      <c r="B218" t="s">
        <v>1014</v>
      </c>
      <c r="C218" t="s">
        <v>1287</v>
      </c>
      <c r="D218" s="1">
        <v>46012</v>
      </c>
    </row>
    <row r="219" spans="1:4" x14ac:dyDescent="0.3">
      <c r="A219" t="s">
        <v>1457</v>
      </c>
      <c r="B219" t="s">
        <v>1023</v>
      </c>
      <c r="C219" t="s">
        <v>1233</v>
      </c>
      <c r="D219" s="1">
        <v>46052</v>
      </c>
    </row>
    <row r="220" spans="1:4" x14ac:dyDescent="0.3">
      <c r="A220" t="s">
        <v>1458</v>
      </c>
      <c r="B220" t="s">
        <v>273</v>
      </c>
      <c r="C220" t="s">
        <v>1231</v>
      </c>
      <c r="D220" s="1">
        <v>46026</v>
      </c>
    </row>
    <row r="221" spans="1:4" x14ac:dyDescent="0.3">
      <c r="A221" t="s">
        <v>1459</v>
      </c>
      <c r="B221" t="s">
        <v>557</v>
      </c>
      <c r="C221" t="s">
        <v>1236</v>
      </c>
      <c r="D221" s="1">
        <v>46008</v>
      </c>
    </row>
    <row r="222" spans="1:4" x14ac:dyDescent="0.3">
      <c r="A222" t="s">
        <v>1460</v>
      </c>
      <c r="B222" t="s">
        <v>884</v>
      </c>
      <c r="C222" t="s">
        <v>1236</v>
      </c>
      <c r="D222" s="1">
        <v>46111</v>
      </c>
    </row>
    <row r="223" spans="1:4" x14ac:dyDescent="0.3">
      <c r="A223" t="s">
        <v>1461</v>
      </c>
      <c r="B223" t="s">
        <v>564</v>
      </c>
      <c r="C223" t="s">
        <v>1246</v>
      </c>
      <c r="D223" s="1">
        <v>46100</v>
      </c>
    </row>
    <row r="224" spans="1:4" x14ac:dyDescent="0.3">
      <c r="A224" t="s">
        <v>1462</v>
      </c>
      <c r="B224" t="s">
        <v>755</v>
      </c>
      <c r="C224" t="s">
        <v>1244</v>
      </c>
      <c r="D224" s="1">
        <v>46019</v>
      </c>
    </row>
    <row r="225" spans="1:4" x14ac:dyDescent="0.3">
      <c r="A225" t="s">
        <v>1463</v>
      </c>
      <c r="B225" t="s">
        <v>1204</v>
      </c>
      <c r="C225" t="s">
        <v>1233</v>
      </c>
      <c r="D225" s="1">
        <v>46072</v>
      </c>
    </row>
    <row r="226" spans="1:4" x14ac:dyDescent="0.3">
      <c r="A226" t="s">
        <v>1464</v>
      </c>
      <c r="B226" t="s">
        <v>180</v>
      </c>
      <c r="C226" t="s">
        <v>1231</v>
      </c>
      <c r="D226" s="1">
        <v>46011</v>
      </c>
    </row>
    <row r="227" spans="1:4" x14ac:dyDescent="0.3">
      <c r="A227" t="s">
        <v>1465</v>
      </c>
      <c r="B227" t="s">
        <v>118</v>
      </c>
      <c r="C227" t="s">
        <v>1236</v>
      </c>
      <c r="D227" s="1">
        <v>45966</v>
      </c>
    </row>
    <row r="228" spans="1:4" x14ac:dyDescent="0.3">
      <c r="A228" t="s">
        <v>1466</v>
      </c>
      <c r="B228" t="s">
        <v>364</v>
      </c>
      <c r="C228" t="s">
        <v>1236</v>
      </c>
      <c r="D228" s="1">
        <v>46077</v>
      </c>
    </row>
    <row r="229" spans="1:4" x14ac:dyDescent="0.3">
      <c r="A229" t="s">
        <v>1467</v>
      </c>
      <c r="B229" t="s">
        <v>1181</v>
      </c>
      <c r="C229" t="s">
        <v>1240</v>
      </c>
      <c r="D229" s="1">
        <v>46131</v>
      </c>
    </row>
    <row r="230" spans="1:4" x14ac:dyDescent="0.3">
      <c r="A230" t="s">
        <v>1468</v>
      </c>
      <c r="B230" t="s">
        <v>476</v>
      </c>
      <c r="C230" t="s">
        <v>1238</v>
      </c>
      <c r="D230" s="1">
        <v>46137</v>
      </c>
    </row>
    <row r="231" spans="1:4" x14ac:dyDescent="0.3">
      <c r="A231" t="s">
        <v>1469</v>
      </c>
      <c r="B231" t="s">
        <v>836</v>
      </c>
      <c r="C231" t="s">
        <v>1256</v>
      </c>
      <c r="D231" s="1">
        <v>46124</v>
      </c>
    </row>
    <row r="232" spans="1:4" x14ac:dyDescent="0.3">
      <c r="A232" t="s">
        <v>1470</v>
      </c>
      <c r="B232" t="s">
        <v>813</v>
      </c>
      <c r="C232" t="s">
        <v>1233</v>
      </c>
      <c r="D232" s="1">
        <v>46130</v>
      </c>
    </row>
    <row r="233" spans="1:4" x14ac:dyDescent="0.3">
      <c r="A233" t="s">
        <v>1471</v>
      </c>
      <c r="B233" t="s">
        <v>299</v>
      </c>
      <c r="C233" t="s">
        <v>1256</v>
      </c>
      <c r="D233" s="1">
        <v>45975</v>
      </c>
    </row>
    <row r="234" spans="1:4" x14ac:dyDescent="0.3">
      <c r="A234" t="s">
        <v>1472</v>
      </c>
      <c r="B234" t="s">
        <v>614</v>
      </c>
      <c r="C234" t="s">
        <v>1287</v>
      </c>
      <c r="D234" s="1">
        <v>46102</v>
      </c>
    </row>
    <row r="235" spans="1:4" x14ac:dyDescent="0.3">
      <c r="A235" t="s">
        <v>1473</v>
      </c>
      <c r="B235" t="s">
        <v>203</v>
      </c>
      <c r="C235" t="s">
        <v>1244</v>
      </c>
      <c r="D235" s="1">
        <v>46076</v>
      </c>
    </row>
    <row r="236" spans="1:4" x14ac:dyDescent="0.3">
      <c r="A236" t="s">
        <v>1474</v>
      </c>
      <c r="B236" t="s">
        <v>857</v>
      </c>
      <c r="C236" t="s">
        <v>1238</v>
      </c>
      <c r="D236" s="1">
        <v>46054</v>
      </c>
    </row>
    <row r="237" spans="1:4" x14ac:dyDescent="0.3">
      <c r="A237" t="s">
        <v>1475</v>
      </c>
      <c r="B237" t="s">
        <v>669</v>
      </c>
      <c r="C237" t="s">
        <v>1287</v>
      </c>
      <c r="D237" s="1">
        <v>46019</v>
      </c>
    </row>
    <row r="238" spans="1:4" x14ac:dyDescent="0.3">
      <c r="A238" t="s">
        <v>1476</v>
      </c>
      <c r="B238" t="s">
        <v>1099</v>
      </c>
      <c r="C238" t="s">
        <v>1248</v>
      </c>
      <c r="D238" s="1">
        <v>46112</v>
      </c>
    </row>
    <row r="239" spans="1:4" x14ac:dyDescent="0.3">
      <c r="A239" t="s">
        <v>1477</v>
      </c>
      <c r="B239" t="s">
        <v>593</v>
      </c>
      <c r="C239" t="s">
        <v>1231</v>
      </c>
      <c r="D239" s="1">
        <v>45981</v>
      </c>
    </row>
    <row r="240" spans="1:4" x14ac:dyDescent="0.3">
      <c r="A240" t="s">
        <v>1478</v>
      </c>
      <c r="B240" t="s">
        <v>692</v>
      </c>
      <c r="C240" t="s">
        <v>1256</v>
      </c>
      <c r="D240" s="1">
        <v>46032</v>
      </c>
    </row>
    <row r="241" spans="1:4" x14ac:dyDescent="0.3">
      <c r="A241" t="s">
        <v>1479</v>
      </c>
      <c r="B241" t="s">
        <v>894</v>
      </c>
      <c r="C241" t="s">
        <v>1246</v>
      </c>
      <c r="D241" s="1">
        <v>46097</v>
      </c>
    </row>
    <row r="242" spans="1:4" x14ac:dyDescent="0.3">
      <c r="A242" t="s">
        <v>1480</v>
      </c>
      <c r="B242" t="s">
        <v>1096</v>
      </c>
      <c r="C242" t="s">
        <v>1248</v>
      </c>
      <c r="D242" s="1">
        <v>46115</v>
      </c>
    </row>
    <row r="243" spans="1:4" x14ac:dyDescent="0.3">
      <c r="A243" t="s">
        <v>1481</v>
      </c>
      <c r="B243" t="s">
        <v>328</v>
      </c>
      <c r="C243" t="s">
        <v>1233</v>
      </c>
      <c r="D243" s="1">
        <v>46138</v>
      </c>
    </row>
    <row r="244" spans="1:4" x14ac:dyDescent="0.3">
      <c r="A244" t="s">
        <v>1482</v>
      </c>
      <c r="B244" t="s">
        <v>894</v>
      </c>
      <c r="C244" t="s">
        <v>1231</v>
      </c>
      <c r="D244" s="1">
        <v>46016</v>
      </c>
    </row>
    <row r="245" spans="1:4" x14ac:dyDescent="0.3">
      <c r="A245" t="s">
        <v>1483</v>
      </c>
      <c r="B245" t="s">
        <v>938</v>
      </c>
      <c r="C245" t="s">
        <v>1236</v>
      </c>
      <c r="D245" s="1">
        <v>46102</v>
      </c>
    </row>
    <row r="246" spans="1:4" x14ac:dyDescent="0.3">
      <c r="A246" t="s">
        <v>1484</v>
      </c>
      <c r="B246" t="s">
        <v>434</v>
      </c>
      <c r="C246" t="s">
        <v>1256</v>
      </c>
      <c r="D246" s="1">
        <v>46138</v>
      </c>
    </row>
    <row r="247" spans="1:4" x14ac:dyDescent="0.3">
      <c r="A247" t="s">
        <v>1485</v>
      </c>
      <c r="B247" t="s">
        <v>848</v>
      </c>
      <c r="C247" t="s">
        <v>1238</v>
      </c>
      <c r="D247" s="1">
        <v>46120</v>
      </c>
    </row>
    <row r="248" spans="1:4" x14ac:dyDescent="0.3">
      <c r="A248" t="s">
        <v>1486</v>
      </c>
      <c r="B248" t="s">
        <v>1179</v>
      </c>
      <c r="C248" t="s">
        <v>1238</v>
      </c>
      <c r="D248" s="1">
        <v>46061</v>
      </c>
    </row>
    <row r="249" spans="1:4" x14ac:dyDescent="0.3">
      <c r="A249" t="s">
        <v>1487</v>
      </c>
      <c r="B249" t="s">
        <v>587</v>
      </c>
      <c r="C249" t="s">
        <v>1248</v>
      </c>
      <c r="D249" s="1">
        <v>46135</v>
      </c>
    </row>
    <row r="250" spans="1:4" x14ac:dyDescent="0.3">
      <c r="A250" t="s">
        <v>1488</v>
      </c>
      <c r="B250" t="s">
        <v>1168</v>
      </c>
      <c r="C250" t="s">
        <v>1248</v>
      </c>
      <c r="D250" s="1">
        <v>46118</v>
      </c>
    </row>
    <row r="251" spans="1:4" x14ac:dyDescent="0.3">
      <c r="A251" t="s">
        <v>1489</v>
      </c>
      <c r="B251" t="s">
        <v>490</v>
      </c>
      <c r="C251" t="s">
        <v>1244</v>
      </c>
      <c r="D251" s="1">
        <v>46012</v>
      </c>
    </row>
    <row r="252" spans="1:4" x14ac:dyDescent="0.3">
      <c r="A252" t="s">
        <v>1490</v>
      </c>
      <c r="B252" t="s">
        <v>170</v>
      </c>
      <c r="C252" t="s">
        <v>1236</v>
      </c>
      <c r="D252" s="1">
        <v>45993</v>
      </c>
    </row>
    <row r="253" spans="1:4" x14ac:dyDescent="0.3">
      <c r="A253" t="s">
        <v>1491</v>
      </c>
      <c r="B253" t="s">
        <v>468</v>
      </c>
      <c r="C253" t="s">
        <v>1240</v>
      </c>
      <c r="D253" s="1">
        <v>45991</v>
      </c>
    </row>
    <row r="254" spans="1:4" x14ac:dyDescent="0.3">
      <c r="A254" t="s">
        <v>1492</v>
      </c>
      <c r="B254" t="s">
        <v>1207</v>
      </c>
      <c r="C254" t="s">
        <v>1256</v>
      </c>
      <c r="D254" s="1">
        <v>46110</v>
      </c>
    </row>
    <row r="255" spans="1:4" x14ac:dyDescent="0.3">
      <c r="A255" t="s">
        <v>1493</v>
      </c>
      <c r="B255" t="s">
        <v>513</v>
      </c>
      <c r="C255" t="s">
        <v>1287</v>
      </c>
      <c r="D255" s="1">
        <v>46068</v>
      </c>
    </row>
    <row r="256" spans="1:4" x14ac:dyDescent="0.3">
      <c r="A256" t="s">
        <v>1494</v>
      </c>
      <c r="B256" t="s">
        <v>886</v>
      </c>
      <c r="C256" t="s">
        <v>1233</v>
      </c>
      <c r="D256" s="1">
        <v>46024</v>
      </c>
    </row>
    <row r="257" spans="1:4" x14ac:dyDescent="0.3">
      <c r="A257" t="s">
        <v>1495</v>
      </c>
      <c r="B257" t="s">
        <v>1184</v>
      </c>
      <c r="C257" t="s">
        <v>1256</v>
      </c>
      <c r="D257" s="1">
        <v>46070</v>
      </c>
    </row>
    <row r="258" spans="1:4" x14ac:dyDescent="0.3">
      <c r="A258" t="s">
        <v>1496</v>
      </c>
      <c r="B258" t="s">
        <v>174</v>
      </c>
      <c r="C258" t="s">
        <v>1256</v>
      </c>
      <c r="D258" s="1">
        <v>46033</v>
      </c>
    </row>
    <row r="259" spans="1:4" x14ac:dyDescent="0.3">
      <c r="A259" t="s">
        <v>1497</v>
      </c>
      <c r="B259" t="s">
        <v>1121</v>
      </c>
      <c r="C259" t="s">
        <v>1236</v>
      </c>
      <c r="D259" s="1">
        <v>46078</v>
      </c>
    </row>
    <row r="260" spans="1:4" x14ac:dyDescent="0.3">
      <c r="A260" t="s">
        <v>1498</v>
      </c>
      <c r="B260" t="s">
        <v>837</v>
      </c>
      <c r="C260" t="s">
        <v>1256</v>
      </c>
      <c r="D260" s="1">
        <v>45985</v>
      </c>
    </row>
    <row r="261" spans="1:4" x14ac:dyDescent="0.3">
      <c r="A261" t="s">
        <v>1499</v>
      </c>
      <c r="B261" t="s">
        <v>692</v>
      </c>
      <c r="C261" t="s">
        <v>1244</v>
      </c>
      <c r="D261" s="1">
        <v>46116</v>
      </c>
    </row>
    <row r="262" spans="1:4" x14ac:dyDescent="0.3">
      <c r="A262" t="s">
        <v>1500</v>
      </c>
      <c r="B262" t="s">
        <v>116</v>
      </c>
      <c r="C262" t="s">
        <v>1256</v>
      </c>
      <c r="D262" s="1">
        <v>46066</v>
      </c>
    </row>
    <row r="263" spans="1:4" x14ac:dyDescent="0.3">
      <c r="A263" t="s">
        <v>1501</v>
      </c>
      <c r="B263" t="s">
        <v>225</v>
      </c>
      <c r="C263" t="s">
        <v>1246</v>
      </c>
      <c r="D263" s="1">
        <v>46095</v>
      </c>
    </row>
    <row r="264" spans="1:4" x14ac:dyDescent="0.3">
      <c r="A264" t="s">
        <v>1502</v>
      </c>
      <c r="B264" t="s">
        <v>1211</v>
      </c>
      <c r="C264" t="s">
        <v>1246</v>
      </c>
      <c r="D264" s="1">
        <v>46059</v>
      </c>
    </row>
    <row r="265" spans="1:4" x14ac:dyDescent="0.3">
      <c r="A265" t="s">
        <v>1503</v>
      </c>
      <c r="B265" t="s">
        <v>564</v>
      </c>
      <c r="C265" t="s">
        <v>1231</v>
      </c>
      <c r="D265" s="1">
        <v>46069</v>
      </c>
    </row>
    <row r="266" spans="1:4" x14ac:dyDescent="0.3">
      <c r="A266" t="s">
        <v>1504</v>
      </c>
      <c r="B266" t="s">
        <v>1171</v>
      </c>
      <c r="C266" t="s">
        <v>1233</v>
      </c>
      <c r="D266" s="1">
        <v>46089</v>
      </c>
    </row>
    <row r="267" spans="1:4" x14ac:dyDescent="0.3">
      <c r="A267" t="s">
        <v>1505</v>
      </c>
      <c r="B267" t="s">
        <v>327</v>
      </c>
      <c r="C267" t="s">
        <v>1246</v>
      </c>
      <c r="D267" s="1">
        <v>45966</v>
      </c>
    </row>
    <row r="268" spans="1:4" x14ac:dyDescent="0.3">
      <c r="A268" t="s">
        <v>1506</v>
      </c>
      <c r="B268" t="s">
        <v>750</v>
      </c>
      <c r="C268" t="s">
        <v>1233</v>
      </c>
      <c r="D268" s="1">
        <v>46030</v>
      </c>
    </row>
    <row r="269" spans="1:4" x14ac:dyDescent="0.3">
      <c r="A269" t="s">
        <v>1507</v>
      </c>
      <c r="B269" t="s">
        <v>989</v>
      </c>
      <c r="C269" t="s">
        <v>1238</v>
      </c>
      <c r="D269" s="1">
        <v>46077</v>
      </c>
    </row>
    <row r="270" spans="1:4" x14ac:dyDescent="0.3">
      <c r="A270" t="s">
        <v>1508</v>
      </c>
      <c r="B270" t="s">
        <v>94</v>
      </c>
      <c r="C270" t="s">
        <v>1244</v>
      </c>
      <c r="D270" s="1">
        <v>46134</v>
      </c>
    </row>
    <row r="271" spans="1:4" x14ac:dyDescent="0.3">
      <c r="A271" t="s">
        <v>1509</v>
      </c>
      <c r="B271" t="s">
        <v>485</v>
      </c>
      <c r="C271" t="s">
        <v>1236</v>
      </c>
      <c r="D271" s="1">
        <v>46126</v>
      </c>
    </row>
    <row r="272" spans="1:4" x14ac:dyDescent="0.3">
      <c r="A272" t="s">
        <v>1510</v>
      </c>
      <c r="B272" t="s">
        <v>424</v>
      </c>
      <c r="C272" t="s">
        <v>1236</v>
      </c>
      <c r="D272" s="1">
        <v>46006</v>
      </c>
    </row>
    <row r="273" spans="1:4" x14ac:dyDescent="0.3">
      <c r="A273" t="s">
        <v>1511</v>
      </c>
      <c r="B273" t="s">
        <v>646</v>
      </c>
      <c r="C273" t="s">
        <v>1246</v>
      </c>
      <c r="D273" s="1">
        <v>45984</v>
      </c>
    </row>
    <row r="274" spans="1:4" x14ac:dyDescent="0.3">
      <c r="A274" t="s">
        <v>1512</v>
      </c>
      <c r="B274" t="s">
        <v>1190</v>
      </c>
      <c r="C274" t="s">
        <v>1244</v>
      </c>
      <c r="D274" s="1">
        <v>46061</v>
      </c>
    </row>
    <row r="275" spans="1:4" x14ac:dyDescent="0.3">
      <c r="A275" t="s">
        <v>1513</v>
      </c>
      <c r="B275" t="s">
        <v>756</v>
      </c>
      <c r="C275" t="s">
        <v>1238</v>
      </c>
      <c r="D275" s="1">
        <v>46032</v>
      </c>
    </row>
    <row r="276" spans="1:4" x14ac:dyDescent="0.3">
      <c r="A276" t="s">
        <v>1514</v>
      </c>
      <c r="B276" t="s">
        <v>582</v>
      </c>
      <c r="C276" t="s">
        <v>1287</v>
      </c>
      <c r="D276" s="1">
        <v>46137</v>
      </c>
    </row>
    <row r="277" spans="1:4" x14ac:dyDescent="0.3">
      <c r="A277" t="s">
        <v>1515</v>
      </c>
      <c r="B277" t="s">
        <v>807</v>
      </c>
      <c r="C277" t="s">
        <v>1244</v>
      </c>
      <c r="D277" s="1">
        <v>46039</v>
      </c>
    </row>
    <row r="278" spans="1:4" x14ac:dyDescent="0.3">
      <c r="A278" t="s">
        <v>1516</v>
      </c>
      <c r="B278" t="s">
        <v>920</v>
      </c>
      <c r="C278" t="s">
        <v>1231</v>
      </c>
      <c r="D278" s="1">
        <v>46089</v>
      </c>
    </row>
    <row r="279" spans="1:4" x14ac:dyDescent="0.3">
      <c r="A279" t="s">
        <v>1517</v>
      </c>
      <c r="B279" t="s">
        <v>636</v>
      </c>
      <c r="C279" t="s">
        <v>1236</v>
      </c>
      <c r="D279" s="1">
        <v>46134</v>
      </c>
    </row>
    <row r="280" spans="1:4" x14ac:dyDescent="0.3">
      <c r="A280" t="s">
        <v>1518</v>
      </c>
      <c r="B280" t="s">
        <v>774</v>
      </c>
      <c r="C280" t="s">
        <v>1231</v>
      </c>
      <c r="D280" s="1">
        <v>46011</v>
      </c>
    </row>
    <row r="281" spans="1:4" x14ac:dyDescent="0.3">
      <c r="A281" t="s">
        <v>1519</v>
      </c>
      <c r="B281" t="s">
        <v>308</v>
      </c>
      <c r="C281" t="s">
        <v>1236</v>
      </c>
      <c r="D281" s="1">
        <v>45969</v>
      </c>
    </row>
    <row r="282" spans="1:4" x14ac:dyDescent="0.3">
      <c r="A282" t="s">
        <v>1520</v>
      </c>
      <c r="B282" t="s">
        <v>687</v>
      </c>
      <c r="C282" t="s">
        <v>1238</v>
      </c>
      <c r="D282" s="1">
        <v>46013</v>
      </c>
    </row>
    <row r="283" spans="1:4" x14ac:dyDescent="0.3">
      <c r="A283" t="s">
        <v>1521</v>
      </c>
      <c r="B283" t="s">
        <v>950</v>
      </c>
      <c r="C283" t="s">
        <v>1256</v>
      </c>
      <c r="D283" s="1">
        <v>46088</v>
      </c>
    </row>
    <row r="284" spans="1:4" x14ac:dyDescent="0.3">
      <c r="A284" t="s">
        <v>1522</v>
      </c>
      <c r="B284" t="s">
        <v>1022</v>
      </c>
      <c r="C284" t="s">
        <v>1240</v>
      </c>
      <c r="D284" s="1">
        <v>46001</v>
      </c>
    </row>
    <row r="285" spans="1:4" x14ac:dyDescent="0.3">
      <c r="A285" t="s">
        <v>1523</v>
      </c>
      <c r="B285" t="s">
        <v>772</v>
      </c>
      <c r="C285" t="s">
        <v>1244</v>
      </c>
      <c r="D285" s="1">
        <v>46126</v>
      </c>
    </row>
    <row r="286" spans="1:4" x14ac:dyDescent="0.3">
      <c r="A286" t="s">
        <v>1524</v>
      </c>
      <c r="B286" t="s">
        <v>113</v>
      </c>
      <c r="C286" t="s">
        <v>1244</v>
      </c>
      <c r="D286" s="1">
        <v>46110</v>
      </c>
    </row>
    <row r="287" spans="1:4" x14ac:dyDescent="0.3">
      <c r="A287" t="s">
        <v>1525</v>
      </c>
      <c r="B287" t="s">
        <v>1129</v>
      </c>
      <c r="C287" t="s">
        <v>1256</v>
      </c>
      <c r="D287" s="1">
        <v>45983</v>
      </c>
    </row>
    <row r="288" spans="1:4" x14ac:dyDescent="0.3">
      <c r="A288" t="s">
        <v>1526</v>
      </c>
      <c r="B288" t="s">
        <v>817</v>
      </c>
      <c r="C288" t="s">
        <v>1287</v>
      </c>
      <c r="D288" s="1">
        <v>46004</v>
      </c>
    </row>
    <row r="289" spans="1:4" x14ac:dyDescent="0.3">
      <c r="A289" t="s">
        <v>1527</v>
      </c>
      <c r="B289" t="s">
        <v>330</v>
      </c>
      <c r="C289" t="s">
        <v>1236</v>
      </c>
      <c r="D289" s="1">
        <v>45981</v>
      </c>
    </row>
    <row r="290" spans="1:4" x14ac:dyDescent="0.3">
      <c r="A290" t="s">
        <v>1528</v>
      </c>
      <c r="B290" t="s">
        <v>156</v>
      </c>
      <c r="C290" t="s">
        <v>1287</v>
      </c>
      <c r="D290" s="1">
        <v>46063</v>
      </c>
    </row>
    <row r="291" spans="1:4" x14ac:dyDescent="0.3">
      <c r="A291" t="s">
        <v>1529</v>
      </c>
      <c r="B291" t="s">
        <v>622</v>
      </c>
      <c r="C291" t="s">
        <v>1244</v>
      </c>
      <c r="D291" s="1">
        <v>46057</v>
      </c>
    </row>
    <row r="292" spans="1:4" x14ac:dyDescent="0.3">
      <c r="A292" t="s">
        <v>1530</v>
      </c>
      <c r="B292" t="s">
        <v>584</v>
      </c>
      <c r="C292" t="s">
        <v>1246</v>
      </c>
      <c r="D292" s="1">
        <v>46006</v>
      </c>
    </row>
    <row r="293" spans="1:4" x14ac:dyDescent="0.3">
      <c r="A293" t="s">
        <v>1531</v>
      </c>
      <c r="B293" t="s">
        <v>925</v>
      </c>
      <c r="C293" t="s">
        <v>1246</v>
      </c>
      <c r="D293" s="1">
        <v>46087</v>
      </c>
    </row>
    <row r="294" spans="1:4" x14ac:dyDescent="0.3">
      <c r="A294" t="s">
        <v>1532</v>
      </c>
      <c r="B294" t="s">
        <v>104</v>
      </c>
      <c r="C294" t="s">
        <v>1248</v>
      </c>
      <c r="D294" s="1">
        <v>46071</v>
      </c>
    </row>
    <row r="295" spans="1:4" x14ac:dyDescent="0.3">
      <c r="A295" t="s">
        <v>1533</v>
      </c>
      <c r="B295" t="s">
        <v>810</v>
      </c>
      <c r="C295" t="s">
        <v>1233</v>
      </c>
      <c r="D295" s="1">
        <v>46036</v>
      </c>
    </row>
    <row r="296" spans="1:4" x14ac:dyDescent="0.3">
      <c r="A296" t="s">
        <v>1534</v>
      </c>
      <c r="B296" t="s">
        <v>700</v>
      </c>
      <c r="C296" t="s">
        <v>1246</v>
      </c>
      <c r="D296" s="1">
        <v>46029</v>
      </c>
    </row>
    <row r="297" spans="1:4" x14ac:dyDescent="0.3">
      <c r="A297" t="s">
        <v>1535</v>
      </c>
      <c r="B297" t="s">
        <v>264</v>
      </c>
      <c r="C297" t="s">
        <v>1246</v>
      </c>
      <c r="D297" s="1">
        <v>46073</v>
      </c>
    </row>
    <row r="298" spans="1:4" x14ac:dyDescent="0.3">
      <c r="A298" t="s">
        <v>1536</v>
      </c>
      <c r="B298" t="s">
        <v>1184</v>
      </c>
      <c r="C298" t="s">
        <v>1236</v>
      </c>
      <c r="D298" s="1">
        <v>46017</v>
      </c>
    </row>
    <row r="299" spans="1:4" x14ac:dyDescent="0.3">
      <c r="A299" t="s">
        <v>1537</v>
      </c>
      <c r="B299" t="s">
        <v>304</v>
      </c>
      <c r="C299" t="s">
        <v>1248</v>
      </c>
      <c r="D299" s="1">
        <v>46099</v>
      </c>
    </row>
    <row r="300" spans="1:4" x14ac:dyDescent="0.3">
      <c r="A300" t="s">
        <v>1538</v>
      </c>
      <c r="B300" t="s">
        <v>1068</v>
      </c>
      <c r="C300" t="s">
        <v>1236</v>
      </c>
      <c r="D300" s="1">
        <v>46097</v>
      </c>
    </row>
    <row r="301" spans="1:4" x14ac:dyDescent="0.3">
      <c r="A301" t="s">
        <v>1539</v>
      </c>
      <c r="B301" t="s">
        <v>550</v>
      </c>
      <c r="C301" t="s">
        <v>1244</v>
      </c>
      <c r="D301" s="1">
        <v>45988</v>
      </c>
    </row>
    <row r="302" spans="1:4" x14ac:dyDescent="0.3">
      <c r="A302" t="s">
        <v>1540</v>
      </c>
      <c r="B302" t="s">
        <v>206</v>
      </c>
      <c r="C302" t="s">
        <v>1231</v>
      </c>
      <c r="D302" s="1">
        <v>45992</v>
      </c>
    </row>
    <row r="303" spans="1:4" x14ac:dyDescent="0.3">
      <c r="A303" t="s">
        <v>1541</v>
      </c>
      <c r="B303" t="s">
        <v>149</v>
      </c>
      <c r="C303" t="s">
        <v>1287</v>
      </c>
      <c r="D303" s="1">
        <v>46026</v>
      </c>
    </row>
    <row r="304" spans="1:4" x14ac:dyDescent="0.3">
      <c r="A304" t="s">
        <v>1542</v>
      </c>
      <c r="B304" t="s">
        <v>1101</v>
      </c>
      <c r="C304" t="s">
        <v>1244</v>
      </c>
      <c r="D304" s="1">
        <v>45981</v>
      </c>
    </row>
    <row r="305" spans="1:4" x14ac:dyDescent="0.3">
      <c r="A305" t="s">
        <v>1543</v>
      </c>
      <c r="B305" t="s">
        <v>1121</v>
      </c>
      <c r="C305" t="s">
        <v>1231</v>
      </c>
      <c r="D305" s="1">
        <v>45984</v>
      </c>
    </row>
    <row r="306" spans="1:4" x14ac:dyDescent="0.3">
      <c r="A306" t="s">
        <v>1544</v>
      </c>
      <c r="B306" t="s">
        <v>506</v>
      </c>
      <c r="C306" t="s">
        <v>1238</v>
      </c>
      <c r="D306" s="1">
        <v>45967</v>
      </c>
    </row>
    <row r="307" spans="1:4" x14ac:dyDescent="0.3">
      <c r="A307" t="s">
        <v>1545</v>
      </c>
      <c r="B307" t="s">
        <v>1069</v>
      </c>
      <c r="C307" t="s">
        <v>1238</v>
      </c>
      <c r="D307" s="1">
        <v>46129</v>
      </c>
    </row>
    <row r="308" spans="1:4" x14ac:dyDescent="0.3">
      <c r="A308" t="s">
        <v>1546</v>
      </c>
      <c r="B308" t="s">
        <v>110</v>
      </c>
      <c r="C308" t="s">
        <v>1236</v>
      </c>
      <c r="D308" s="1">
        <v>46107</v>
      </c>
    </row>
    <row r="309" spans="1:4" x14ac:dyDescent="0.3">
      <c r="A309" t="s">
        <v>1547</v>
      </c>
      <c r="B309" t="s">
        <v>1205</v>
      </c>
      <c r="C309" t="s">
        <v>1240</v>
      </c>
      <c r="D309" s="1">
        <v>46015</v>
      </c>
    </row>
    <row r="310" spans="1:4" x14ac:dyDescent="0.3">
      <c r="A310" t="s">
        <v>1548</v>
      </c>
      <c r="B310" t="s">
        <v>591</v>
      </c>
      <c r="C310" t="s">
        <v>1240</v>
      </c>
      <c r="D310" s="1">
        <v>46140</v>
      </c>
    </row>
    <row r="311" spans="1:4" x14ac:dyDescent="0.3">
      <c r="A311" t="s">
        <v>1549</v>
      </c>
      <c r="B311" t="s">
        <v>645</v>
      </c>
      <c r="C311" t="s">
        <v>1231</v>
      </c>
      <c r="D311" s="1">
        <v>46100</v>
      </c>
    </row>
    <row r="312" spans="1:4" x14ac:dyDescent="0.3">
      <c r="A312" t="s">
        <v>1550</v>
      </c>
      <c r="B312" t="s">
        <v>383</v>
      </c>
      <c r="C312" t="s">
        <v>1246</v>
      </c>
      <c r="D312" s="1">
        <v>46105</v>
      </c>
    </row>
    <row r="313" spans="1:4" x14ac:dyDescent="0.3">
      <c r="A313" t="s">
        <v>1551</v>
      </c>
      <c r="B313" t="s">
        <v>842</v>
      </c>
      <c r="C313" t="s">
        <v>1236</v>
      </c>
      <c r="D313" s="1">
        <v>46140</v>
      </c>
    </row>
    <row r="314" spans="1:4" x14ac:dyDescent="0.3">
      <c r="A314" t="s">
        <v>1552</v>
      </c>
      <c r="B314" t="s">
        <v>673</v>
      </c>
      <c r="C314" t="s">
        <v>1231</v>
      </c>
      <c r="D314" s="1">
        <v>45967</v>
      </c>
    </row>
    <row r="315" spans="1:4" x14ac:dyDescent="0.3">
      <c r="A315" t="s">
        <v>1553</v>
      </c>
      <c r="B315" t="s">
        <v>469</v>
      </c>
      <c r="C315" t="s">
        <v>1236</v>
      </c>
      <c r="D315" s="1">
        <v>46037</v>
      </c>
    </row>
    <row r="316" spans="1:4" x14ac:dyDescent="0.3">
      <c r="A316" t="s">
        <v>1554</v>
      </c>
      <c r="B316" t="s">
        <v>1119</v>
      </c>
      <c r="C316" t="s">
        <v>1231</v>
      </c>
      <c r="D316" s="1">
        <v>46123</v>
      </c>
    </row>
    <row r="317" spans="1:4" x14ac:dyDescent="0.3">
      <c r="A317" t="s">
        <v>1555</v>
      </c>
      <c r="B317" t="s">
        <v>549</v>
      </c>
      <c r="C317" t="s">
        <v>1238</v>
      </c>
      <c r="D317" s="1">
        <v>46069</v>
      </c>
    </row>
    <row r="318" spans="1:4" x14ac:dyDescent="0.3">
      <c r="A318" t="s">
        <v>1556</v>
      </c>
      <c r="B318" t="s">
        <v>169</v>
      </c>
      <c r="C318" t="s">
        <v>1248</v>
      </c>
      <c r="D318" s="1">
        <v>46082</v>
      </c>
    </row>
    <row r="319" spans="1:4" x14ac:dyDescent="0.3">
      <c r="A319" t="s">
        <v>1557</v>
      </c>
      <c r="B319" t="s">
        <v>218</v>
      </c>
      <c r="C319" t="s">
        <v>1236</v>
      </c>
      <c r="D319" s="1">
        <v>46118</v>
      </c>
    </row>
    <row r="320" spans="1:4" x14ac:dyDescent="0.3">
      <c r="A320" t="s">
        <v>1558</v>
      </c>
      <c r="B320" t="s">
        <v>404</v>
      </c>
      <c r="C320" t="s">
        <v>1248</v>
      </c>
      <c r="D320" s="1">
        <v>45998</v>
      </c>
    </row>
    <row r="321" spans="1:4" x14ac:dyDescent="0.3">
      <c r="A321" t="s">
        <v>1559</v>
      </c>
      <c r="B321" t="s">
        <v>607</v>
      </c>
      <c r="C321" t="s">
        <v>1238</v>
      </c>
      <c r="D321" s="1">
        <v>46101</v>
      </c>
    </row>
    <row r="322" spans="1:4" x14ac:dyDescent="0.3">
      <c r="A322" t="s">
        <v>1560</v>
      </c>
      <c r="B322" t="s">
        <v>561</v>
      </c>
      <c r="C322" t="s">
        <v>1240</v>
      </c>
      <c r="D322" s="1">
        <v>46026</v>
      </c>
    </row>
    <row r="323" spans="1:4" x14ac:dyDescent="0.3">
      <c r="A323" t="s">
        <v>1561</v>
      </c>
      <c r="B323" t="s">
        <v>1059</v>
      </c>
      <c r="C323" t="s">
        <v>1256</v>
      </c>
      <c r="D323" s="1">
        <v>46084</v>
      </c>
    </row>
    <row r="324" spans="1:4" x14ac:dyDescent="0.3">
      <c r="A324" t="s">
        <v>1562</v>
      </c>
      <c r="B324" t="s">
        <v>119</v>
      </c>
      <c r="C324" t="s">
        <v>1287</v>
      </c>
      <c r="D324" s="1">
        <v>46079</v>
      </c>
    </row>
    <row r="325" spans="1:4" x14ac:dyDescent="0.3">
      <c r="A325" t="s">
        <v>1563</v>
      </c>
      <c r="B325" t="s">
        <v>555</v>
      </c>
      <c r="C325" t="s">
        <v>1244</v>
      </c>
      <c r="D325" s="1">
        <v>45977</v>
      </c>
    </row>
    <row r="326" spans="1:4" x14ac:dyDescent="0.3">
      <c r="A326" t="s">
        <v>1564</v>
      </c>
      <c r="B326" t="s">
        <v>1204</v>
      </c>
      <c r="C326" t="s">
        <v>1287</v>
      </c>
      <c r="D326" s="1">
        <v>46033</v>
      </c>
    </row>
    <row r="327" spans="1:4" x14ac:dyDescent="0.3">
      <c r="A327" t="s">
        <v>1565</v>
      </c>
      <c r="B327" t="s">
        <v>431</v>
      </c>
      <c r="C327" t="s">
        <v>1287</v>
      </c>
      <c r="D327" s="1">
        <v>46133</v>
      </c>
    </row>
    <row r="328" spans="1:4" x14ac:dyDescent="0.3">
      <c r="A328" t="s">
        <v>1566</v>
      </c>
      <c r="B328" t="s">
        <v>866</v>
      </c>
      <c r="C328" t="s">
        <v>1244</v>
      </c>
      <c r="D328" s="1">
        <v>46041</v>
      </c>
    </row>
    <row r="329" spans="1:4" x14ac:dyDescent="0.3">
      <c r="A329" t="s">
        <v>1567</v>
      </c>
      <c r="B329" t="s">
        <v>1199</v>
      </c>
      <c r="C329" t="s">
        <v>1238</v>
      </c>
      <c r="D329" s="1">
        <v>45965</v>
      </c>
    </row>
    <row r="330" spans="1:4" x14ac:dyDescent="0.3">
      <c r="A330" t="s">
        <v>1568</v>
      </c>
      <c r="B330" t="s">
        <v>915</v>
      </c>
      <c r="C330" t="s">
        <v>1238</v>
      </c>
      <c r="D330" s="1">
        <v>46053</v>
      </c>
    </row>
    <row r="331" spans="1:4" x14ac:dyDescent="0.3">
      <c r="A331" t="s">
        <v>1569</v>
      </c>
      <c r="B331" t="s">
        <v>448</v>
      </c>
      <c r="C331" t="s">
        <v>1240</v>
      </c>
      <c r="D331" s="1">
        <v>46011</v>
      </c>
    </row>
    <row r="332" spans="1:4" x14ac:dyDescent="0.3">
      <c r="A332" t="s">
        <v>1570</v>
      </c>
      <c r="B332" t="s">
        <v>498</v>
      </c>
      <c r="C332" t="s">
        <v>1256</v>
      </c>
      <c r="D332" s="1">
        <v>45968</v>
      </c>
    </row>
    <row r="333" spans="1:4" x14ac:dyDescent="0.3">
      <c r="A333" t="s">
        <v>1571</v>
      </c>
      <c r="B333" t="s">
        <v>919</v>
      </c>
      <c r="C333" t="s">
        <v>1233</v>
      </c>
      <c r="D333" s="1">
        <v>46144</v>
      </c>
    </row>
    <row r="334" spans="1:4" x14ac:dyDescent="0.3">
      <c r="A334" t="s">
        <v>1572</v>
      </c>
      <c r="B334" t="s">
        <v>573</v>
      </c>
      <c r="C334" t="s">
        <v>1287</v>
      </c>
      <c r="D334" s="1">
        <v>45974</v>
      </c>
    </row>
    <row r="335" spans="1:4" x14ac:dyDescent="0.3">
      <c r="A335" t="s">
        <v>1573</v>
      </c>
      <c r="B335" t="s">
        <v>657</v>
      </c>
      <c r="C335" t="s">
        <v>1246</v>
      </c>
      <c r="D335" s="1">
        <v>45992</v>
      </c>
    </row>
    <row r="336" spans="1:4" x14ac:dyDescent="0.3">
      <c r="A336" t="s">
        <v>1574</v>
      </c>
      <c r="B336" t="s">
        <v>1064</v>
      </c>
      <c r="C336" t="s">
        <v>1287</v>
      </c>
      <c r="D336" s="1">
        <v>46085</v>
      </c>
    </row>
    <row r="337" spans="1:4" x14ac:dyDescent="0.3">
      <c r="A337" t="s">
        <v>1575</v>
      </c>
      <c r="B337" t="s">
        <v>804</v>
      </c>
      <c r="C337" t="s">
        <v>1233</v>
      </c>
      <c r="D337" s="1">
        <v>46090</v>
      </c>
    </row>
    <row r="338" spans="1:4" x14ac:dyDescent="0.3">
      <c r="A338" t="s">
        <v>1576</v>
      </c>
      <c r="B338" t="s">
        <v>390</v>
      </c>
      <c r="C338" t="s">
        <v>1236</v>
      </c>
      <c r="D338" s="1">
        <v>46098</v>
      </c>
    </row>
    <row r="339" spans="1:4" x14ac:dyDescent="0.3">
      <c r="A339" t="s">
        <v>1577</v>
      </c>
      <c r="B339" t="s">
        <v>145</v>
      </c>
      <c r="C339" t="s">
        <v>1240</v>
      </c>
      <c r="D339" s="1">
        <v>46119</v>
      </c>
    </row>
    <row r="340" spans="1:4" x14ac:dyDescent="0.3">
      <c r="A340" t="s">
        <v>1578</v>
      </c>
      <c r="B340" t="s">
        <v>572</v>
      </c>
      <c r="C340" t="s">
        <v>1248</v>
      </c>
      <c r="D340" s="1">
        <v>46104</v>
      </c>
    </row>
    <row r="341" spans="1:4" x14ac:dyDescent="0.3">
      <c r="A341" t="s">
        <v>1579</v>
      </c>
      <c r="B341" t="s">
        <v>1219</v>
      </c>
      <c r="C341" t="s">
        <v>1248</v>
      </c>
      <c r="D341" s="1">
        <v>46026</v>
      </c>
    </row>
    <row r="342" spans="1:4" x14ac:dyDescent="0.3">
      <c r="A342" t="s">
        <v>1580</v>
      </c>
      <c r="B342" t="s">
        <v>548</v>
      </c>
      <c r="C342" t="s">
        <v>1233</v>
      </c>
      <c r="D342" s="1">
        <v>46144</v>
      </c>
    </row>
    <row r="343" spans="1:4" x14ac:dyDescent="0.3">
      <c r="A343" t="s">
        <v>1581</v>
      </c>
      <c r="B343" t="s">
        <v>660</v>
      </c>
      <c r="C343" t="s">
        <v>1287</v>
      </c>
      <c r="D343" s="1">
        <v>46140</v>
      </c>
    </row>
    <row r="344" spans="1:4" x14ac:dyDescent="0.3">
      <c r="A344" t="s">
        <v>1582</v>
      </c>
      <c r="B344" t="s">
        <v>989</v>
      </c>
      <c r="C344" t="s">
        <v>1248</v>
      </c>
      <c r="D344" s="1">
        <v>46031</v>
      </c>
    </row>
    <row r="345" spans="1:4" x14ac:dyDescent="0.3">
      <c r="A345" t="s">
        <v>1583</v>
      </c>
      <c r="B345" t="s">
        <v>984</v>
      </c>
      <c r="C345" t="s">
        <v>1233</v>
      </c>
      <c r="D345" s="1">
        <v>46138</v>
      </c>
    </row>
    <row r="346" spans="1:4" x14ac:dyDescent="0.3">
      <c r="A346" t="s">
        <v>1584</v>
      </c>
      <c r="B346" t="s">
        <v>909</v>
      </c>
      <c r="C346" t="s">
        <v>1244</v>
      </c>
      <c r="D346" s="1">
        <v>46038</v>
      </c>
    </row>
    <row r="347" spans="1:4" x14ac:dyDescent="0.3">
      <c r="A347" t="s">
        <v>1585</v>
      </c>
      <c r="B347" t="s">
        <v>806</v>
      </c>
      <c r="C347" t="s">
        <v>1238</v>
      </c>
      <c r="D347" s="1">
        <v>46059</v>
      </c>
    </row>
    <row r="348" spans="1:4" x14ac:dyDescent="0.3">
      <c r="A348" t="s">
        <v>1586</v>
      </c>
      <c r="B348" t="s">
        <v>897</v>
      </c>
      <c r="C348" t="s">
        <v>1231</v>
      </c>
      <c r="D348" s="1">
        <v>46107</v>
      </c>
    </row>
    <row r="349" spans="1:4" x14ac:dyDescent="0.3">
      <c r="A349" t="s">
        <v>1587</v>
      </c>
      <c r="B349" t="s">
        <v>542</v>
      </c>
      <c r="C349" t="s">
        <v>1238</v>
      </c>
      <c r="D349" s="1">
        <v>46000</v>
      </c>
    </row>
    <row r="350" spans="1:4" x14ac:dyDescent="0.3">
      <c r="A350" t="s">
        <v>1588</v>
      </c>
      <c r="B350" t="s">
        <v>964</v>
      </c>
      <c r="C350" t="s">
        <v>1287</v>
      </c>
      <c r="D350" s="1">
        <v>46106</v>
      </c>
    </row>
    <row r="351" spans="1:4" x14ac:dyDescent="0.3">
      <c r="A351" t="s">
        <v>1589</v>
      </c>
      <c r="B351" t="s">
        <v>892</v>
      </c>
      <c r="C351" t="s">
        <v>1233</v>
      </c>
      <c r="D351" s="1">
        <v>46076</v>
      </c>
    </row>
    <row r="352" spans="1:4" x14ac:dyDescent="0.3">
      <c r="A352" t="s">
        <v>1590</v>
      </c>
      <c r="B352" t="s">
        <v>132</v>
      </c>
      <c r="C352" t="s">
        <v>1236</v>
      </c>
      <c r="D352" s="1">
        <v>46095</v>
      </c>
    </row>
    <row r="353" spans="1:4" x14ac:dyDescent="0.3">
      <c r="A353" t="s">
        <v>1591</v>
      </c>
      <c r="B353" t="s">
        <v>1135</v>
      </c>
      <c r="C353" t="s">
        <v>1248</v>
      </c>
      <c r="D353" s="1">
        <v>46077</v>
      </c>
    </row>
    <row r="354" spans="1:4" x14ac:dyDescent="0.3">
      <c r="A354" t="s">
        <v>1592</v>
      </c>
      <c r="B354" t="s">
        <v>240</v>
      </c>
      <c r="C354" t="s">
        <v>1248</v>
      </c>
      <c r="D354" s="1">
        <v>46074</v>
      </c>
    </row>
    <row r="355" spans="1:4" x14ac:dyDescent="0.3">
      <c r="A355" t="s">
        <v>1593</v>
      </c>
      <c r="B355" t="s">
        <v>1171</v>
      </c>
      <c r="C355" t="s">
        <v>1248</v>
      </c>
      <c r="D355" s="1">
        <v>46078</v>
      </c>
    </row>
    <row r="356" spans="1:4" x14ac:dyDescent="0.3">
      <c r="A356" t="s">
        <v>1594</v>
      </c>
      <c r="B356" t="s">
        <v>1182</v>
      </c>
      <c r="C356" t="s">
        <v>1233</v>
      </c>
      <c r="D356" s="1">
        <v>46031</v>
      </c>
    </row>
    <row r="357" spans="1:4" x14ac:dyDescent="0.3">
      <c r="A357" t="s">
        <v>1595</v>
      </c>
      <c r="B357" t="s">
        <v>876</v>
      </c>
      <c r="C357" t="s">
        <v>1238</v>
      </c>
      <c r="D357" s="1">
        <v>46090</v>
      </c>
    </row>
    <row r="358" spans="1:4" x14ac:dyDescent="0.3">
      <c r="A358" t="s">
        <v>1596</v>
      </c>
      <c r="B358" t="s">
        <v>223</v>
      </c>
      <c r="C358" t="s">
        <v>1236</v>
      </c>
      <c r="D358" s="1">
        <v>46050</v>
      </c>
    </row>
    <row r="359" spans="1:4" x14ac:dyDescent="0.3">
      <c r="A359" t="s">
        <v>1597</v>
      </c>
      <c r="B359" t="s">
        <v>41</v>
      </c>
      <c r="C359" t="s">
        <v>1233</v>
      </c>
      <c r="D359" s="1">
        <v>45983</v>
      </c>
    </row>
    <row r="360" spans="1:4" x14ac:dyDescent="0.3">
      <c r="A360" t="s">
        <v>1598</v>
      </c>
      <c r="B360" t="s">
        <v>668</v>
      </c>
      <c r="C360" t="s">
        <v>1287</v>
      </c>
      <c r="D360" s="1">
        <v>46033</v>
      </c>
    </row>
    <row r="361" spans="1:4" x14ac:dyDescent="0.3">
      <c r="A361" t="s">
        <v>1599</v>
      </c>
      <c r="B361" t="s">
        <v>1062</v>
      </c>
      <c r="C361" t="s">
        <v>1240</v>
      </c>
      <c r="D361" s="1">
        <v>45974</v>
      </c>
    </row>
    <row r="362" spans="1:4" x14ac:dyDescent="0.3">
      <c r="A362" t="s">
        <v>1600</v>
      </c>
      <c r="B362" t="s">
        <v>1131</v>
      </c>
      <c r="C362" t="s">
        <v>1287</v>
      </c>
      <c r="D362" s="1">
        <v>46125</v>
      </c>
    </row>
    <row r="363" spans="1:4" x14ac:dyDescent="0.3">
      <c r="A363" t="s">
        <v>1601</v>
      </c>
      <c r="B363" t="s">
        <v>356</v>
      </c>
      <c r="C363" t="s">
        <v>1231</v>
      </c>
      <c r="D363" s="1">
        <v>46105</v>
      </c>
    </row>
    <row r="364" spans="1:4" x14ac:dyDescent="0.3">
      <c r="A364" t="s">
        <v>1602</v>
      </c>
      <c r="B364" t="s">
        <v>892</v>
      </c>
      <c r="C364" t="s">
        <v>1240</v>
      </c>
      <c r="D364" s="1">
        <v>46092</v>
      </c>
    </row>
    <row r="365" spans="1:4" x14ac:dyDescent="0.3">
      <c r="A365" t="s">
        <v>1603</v>
      </c>
      <c r="B365" t="s">
        <v>800</v>
      </c>
      <c r="C365" t="s">
        <v>1287</v>
      </c>
      <c r="D365" s="1">
        <v>46063</v>
      </c>
    </row>
    <row r="366" spans="1:4" x14ac:dyDescent="0.3">
      <c r="A366" t="s">
        <v>1604</v>
      </c>
      <c r="B366" t="s">
        <v>418</v>
      </c>
      <c r="C366" t="s">
        <v>1236</v>
      </c>
      <c r="D366" s="1">
        <v>46143</v>
      </c>
    </row>
    <row r="367" spans="1:4" x14ac:dyDescent="0.3">
      <c r="A367" t="s">
        <v>1605</v>
      </c>
      <c r="B367" t="s">
        <v>663</v>
      </c>
      <c r="C367" t="s">
        <v>1256</v>
      </c>
      <c r="D367" s="1">
        <v>45996</v>
      </c>
    </row>
    <row r="368" spans="1:4" x14ac:dyDescent="0.3">
      <c r="A368" t="s">
        <v>1606</v>
      </c>
      <c r="B368" t="s">
        <v>333</v>
      </c>
      <c r="C368" t="s">
        <v>1256</v>
      </c>
      <c r="D368" s="1">
        <v>46076</v>
      </c>
    </row>
    <row r="369" spans="1:4" x14ac:dyDescent="0.3">
      <c r="A369" t="s">
        <v>1607</v>
      </c>
      <c r="B369" t="s">
        <v>921</v>
      </c>
      <c r="C369" t="s">
        <v>1256</v>
      </c>
      <c r="D369" s="1">
        <v>45988</v>
      </c>
    </row>
    <row r="370" spans="1:4" x14ac:dyDescent="0.3">
      <c r="A370" t="s">
        <v>1608</v>
      </c>
      <c r="B370" t="s">
        <v>678</v>
      </c>
      <c r="C370" t="s">
        <v>1231</v>
      </c>
      <c r="D370" s="1">
        <v>45999</v>
      </c>
    </row>
    <row r="371" spans="1:4" x14ac:dyDescent="0.3">
      <c r="A371" t="s">
        <v>1609</v>
      </c>
      <c r="B371" t="s">
        <v>867</v>
      </c>
      <c r="C371" t="s">
        <v>1231</v>
      </c>
      <c r="D371" s="1">
        <v>46047</v>
      </c>
    </row>
    <row r="372" spans="1:4" x14ac:dyDescent="0.3">
      <c r="A372" t="s">
        <v>1610</v>
      </c>
      <c r="B372" t="s">
        <v>1052</v>
      </c>
      <c r="C372" t="s">
        <v>1256</v>
      </c>
      <c r="D372" s="1">
        <v>46034</v>
      </c>
    </row>
    <row r="373" spans="1:4" x14ac:dyDescent="0.3">
      <c r="A373" t="s">
        <v>1611</v>
      </c>
      <c r="B373" t="s">
        <v>546</v>
      </c>
      <c r="C373" t="s">
        <v>1244</v>
      </c>
      <c r="D373" s="1">
        <v>46132</v>
      </c>
    </row>
    <row r="374" spans="1:4" x14ac:dyDescent="0.3">
      <c r="A374" t="s">
        <v>1612</v>
      </c>
      <c r="B374" t="s">
        <v>662</v>
      </c>
      <c r="C374" t="s">
        <v>1248</v>
      </c>
      <c r="D374" s="1">
        <v>46073</v>
      </c>
    </row>
    <row r="375" spans="1:4" x14ac:dyDescent="0.3">
      <c r="A375" t="s">
        <v>1613</v>
      </c>
      <c r="B375" t="s">
        <v>766</v>
      </c>
      <c r="C375" t="s">
        <v>1240</v>
      </c>
      <c r="D375" s="1">
        <v>46136</v>
      </c>
    </row>
    <row r="376" spans="1:4" x14ac:dyDescent="0.3">
      <c r="A376" t="s">
        <v>1614</v>
      </c>
      <c r="B376" t="s">
        <v>495</v>
      </c>
      <c r="C376" t="s">
        <v>1240</v>
      </c>
      <c r="D376" s="1">
        <v>46063</v>
      </c>
    </row>
    <row r="377" spans="1:4" x14ac:dyDescent="0.3">
      <c r="A377" t="s">
        <v>1615</v>
      </c>
      <c r="B377" t="s">
        <v>238</v>
      </c>
      <c r="C377" t="s">
        <v>1248</v>
      </c>
      <c r="D377" s="1">
        <v>45997</v>
      </c>
    </row>
    <row r="378" spans="1:4" x14ac:dyDescent="0.3">
      <c r="A378" t="s">
        <v>1616</v>
      </c>
      <c r="B378" t="s">
        <v>1162</v>
      </c>
      <c r="C378" t="s">
        <v>1238</v>
      </c>
      <c r="D378" s="1">
        <v>46020</v>
      </c>
    </row>
    <row r="379" spans="1:4" x14ac:dyDescent="0.3">
      <c r="A379" t="s">
        <v>1617</v>
      </c>
      <c r="B379" t="s">
        <v>1058</v>
      </c>
      <c r="C379" t="s">
        <v>1244</v>
      </c>
      <c r="D379" s="1">
        <v>46128</v>
      </c>
    </row>
    <row r="380" spans="1:4" x14ac:dyDescent="0.3">
      <c r="A380" t="s">
        <v>1618</v>
      </c>
      <c r="B380" t="s">
        <v>830</v>
      </c>
      <c r="C380" t="s">
        <v>1256</v>
      </c>
      <c r="D380" s="1">
        <v>46111</v>
      </c>
    </row>
    <row r="381" spans="1:4" x14ac:dyDescent="0.3">
      <c r="A381" t="s">
        <v>1619</v>
      </c>
      <c r="B381" t="s">
        <v>503</v>
      </c>
      <c r="C381" t="s">
        <v>1248</v>
      </c>
      <c r="D381" s="1">
        <v>46135</v>
      </c>
    </row>
    <row r="382" spans="1:4" x14ac:dyDescent="0.3">
      <c r="A382" t="s">
        <v>1620</v>
      </c>
      <c r="B382" t="s">
        <v>900</v>
      </c>
      <c r="C382" t="s">
        <v>1233</v>
      </c>
      <c r="D382" s="1">
        <v>45976</v>
      </c>
    </row>
    <row r="383" spans="1:4" x14ac:dyDescent="0.3">
      <c r="A383" t="s">
        <v>1621</v>
      </c>
      <c r="B383" t="s">
        <v>486</v>
      </c>
      <c r="C383" t="s">
        <v>1240</v>
      </c>
      <c r="D383" s="1">
        <v>45975</v>
      </c>
    </row>
    <row r="384" spans="1:4" x14ac:dyDescent="0.3">
      <c r="A384" t="s">
        <v>1622</v>
      </c>
      <c r="B384" t="s">
        <v>279</v>
      </c>
      <c r="C384" t="s">
        <v>1233</v>
      </c>
      <c r="D384" s="1">
        <v>46034</v>
      </c>
    </row>
    <row r="385" spans="1:4" x14ac:dyDescent="0.3">
      <c r="A385" t="s">
        <v>1623</v>
      </c>
      <c r="B385" t="s">
        <v>778</v>
      </c>
      <c r="C385" t="s">
        <v>1248</v>
      </c>
      <c r="D385" s="1">
        <v>46104</v>
      </c>
    </row>
    <row r="386" spans="1:4" x14ac:dyDescent="0.3">
      <c r="A386" t="s">
        <v>1624</v>
      </c>
      <c r="B386" t="s">
        <v>1007</v>
      </c>
      <c r="C386" t="s">
        <v>1248</v>
      </c>
      <c r="D386" s="1">
        <v>46005</v>
      </c>
    </row>
    <row r="387" spans="1:4" x14ac:dyDescent="0.3">
      <c r="A387" t="s">
        <v>1625</v>
      </c>
      <c r="B387" t="s">
        <v>880</v>
      </c>
      <c r="C387" t="s">
        <v>1287</v>
      </c>
      <c r="D387" s="1">
        <v>46117</v>
      </c>
    </row>
    <row r="388" spans="1:4" x14ac:dyDescent="0.3">
      <c r="A388" t="s">
        <v>1626</v>
      </c>
      <c r="B388" t="s">
        <v>262</v>
      </c>
      <c r="C388" t="s">
        <v>1287</v>
      </c>
      <c r="D388" s="1">
        <v>46070</v>
      </c>
    </row>
    <row r="389" spans="1:4" x14ac:dyDescent="0.3">
      <c r="A389" t="s">
        <v>1627</v>
      </c>
      <c r="B389" t="s">
        <v>504</v>
      </c>
      <c r="C389" t="s">
        <v>1236</v>
      </c>
      <c r="D389" s="1">
        <v>45967</v>
      </c>
    </row>
    <row r="390" spans="1:4" x14ac:dyDescent="0.3">
      <c r="A390" t="s">
        <v>1628</v>
      </c>
      <c r="B390" t="s">
        <v>705</v>
      </c>
      <c r="C390" t="s">
        <v>1236</v>
      </c>
      <c r="D390" s="1">
        <v>45967</v>
      </c>
    </row>
    <row r="391" spans="1:4" x14ac:dyDescent="0.3">
      <c r="A391" t="s">
        <v>1629</v>
      </c>
      <c r="B391" t="s">
        <v>1070</v>
      </c>
      <c r="C391" t="s">
        <v>1231</v>
      </c>
      <c r="D391" s="1">
        <v>46048</v>
      </c>
    </row>
    <row r="392" spans="1:4" x14ac:dyDescent="0.3">
      <c r="A392" t="s">
        <v>1630</v>
      </c>
      <c r="B392" t="s">
        <v>242</v>
      </c>
      <c r="C392" t="s">
        <v>1231</v>
      </c>
      <c r="D392" s="1">
        <v>46120</v>
      </c>
    </row>
    <row r="393" spans="1:4" x14ac:dyDescent="0.3">
      <c r="A393" t="s">
        <v>1631</v>
      </c>
      <c r="B393" t="s">
        <v>881</v>
      </c>
      <c r="C393" t="s">
        <v>1256</v>
      </c>
      <c r="D393" s="1">
        <v>46115</v>
      </c>
    </row>
    <row r="394" spans="1:4" x14ac:dyDescent="0.3">
      <c r="A394" t="s">
        <v>1632</v>
      </c>
      <c r="B394" t="s">
        <v>161</v>
      </c>
      <c r="C394" t="s">
        <v>1287</v>
      </c>
      <c r="D394" s="1">
        <v>46140</v>
      </c>
    </row>
    <row r="395" spans="1:4" x14ac:dyDescent="0.3">
      <c r="A395" t="s">
        <v>1633</v>
      </c>
      <c r="B395" t="s">
        <v>931</v>
      </c>
      <c r="C395" t="s">
        <v>1256</v>
      </c>
      <c r="D395" s="1">
        <v>46134</v>
      </c>
    </row>
    <row r="396" spans="1:4" x14ac:dyDescent="0.3">
      <c r="A396" t="s">
        <v>1634</v>
      </c>
      <c r="B396" t="s">
        <v>1179</v>
      </c>
      <c r="C396" t="s">
        <v>1248</v>
      </c>
      <c r="D396" s="1">
        <v>46071</v>
      </c>
    </row>
    <row r="397" spans="1:4" x14ac:dyDescent="0.3">
      <c r="A397" t="s">
        <v>1635</v>
      </c>
      <c r="B397" t="s">
        <v>436</v>
      </c>
      <c r="C397" t="s">
        <v>1256</v>
      </c>
      <c r="D397" s="1">
        <v>46132</v>
      </c>
    </row>
    <row r="398" spans="1:4" x14ac:dyDescent="0.3">
      <c r="A398" t="s">
        <v>1636</v>
      </c>
      <c r="B398" t="s">
        <v>112</v>
      </c>
      <c r="C398" t="s">
        <v>1248</v>
      </c>
      <c r="D398" s="1">
        <v>46098</v>
      </c>
    </row>
    <row r="399" spans="1:4" x14ac:dyDescent="0.3">
      <c r="A399" t="s">
        <v>1637</v>
      </c>
      <c r="B399" t="s">
        <v>582</v>
      </c>
      <c r="C399" t="s">
        <v>1240</v>
      </c>
      <c r="D399" s="1">
        <v>45984</v>
      </c>
    </row>
    <row r="400" spans="1:4" x14ac:dyDescent="0.3">
      <c r="A400" t="s">
        <v>1638</v>
      </c>
      <c r="B400" t="s">
        <v>404</v>
      </c>
      <c r="C400" t="s">
        <v>1287</v>
      </c>
      <c r="D400" s="1">
        <v>46103</v>
      </c>
    </row>
    <row r="401" spans="1:4" x14ac:dyDescent="0.3">
      <c r="A401" t="s">
        <v>1639</v>
      </c>
      <c r="B401" t="s">
        <v>1101</v>
      </c>
      <c r="C401" t="s">
        <v>1236</v>
      </c>
      <c r="D401" s="1">
        <v>46060</v>
      </c>
    </row>
    <row r="402" spans="1:4" x14ac:dyDescent="0.3">
      <c r="A402" t="s">
        <v>1640</v>
      </c>
      <c r="B402" t="s">
        <v>268</v>
      </c>
      <c r="C402" t="s">
        <v>1256</v>
      </c>
      <c r="D402" s="1">
        <v>46088</v>
      </c>
    </row>
    <row r="403" spans="1:4" x14ac:dyDescent="0.3">
      <c r="A403" t="s">
        <v>1641</v>
      </c>
      <c r="B403" t="s">
        <v>946</v>
      </c>
      <c r="C403" t="s">
        <v>1287</v>
      </c>
      <c r="D403" s="1">
        <v>46119</v>
      </c>
    </row>
    <row r="404" spans="1:4" x14ac:dyDescent="0.3">
      <c r="A404" t="s">
        <v>1642</v>
      </c>
      <c r="B404" t="s">
        <v>292</v>
      </c>
      <c r="C404" t="s">
        <v>1240</v>
      </c>
      <c r="D404" s="1">
        <v>45985</v>
      </c>
    </row>
    <row r="405" spans="1:4" x14ac:dyDescent="0.3">
      <c r="A405" t="s">
        <v>1643</v>
      </c>
      <c r="B405" t="s">
        <v>1170</v>
      </c>
      <c r="C405" t="s">
        <v>1233</v>
      </c>
      <c r="D405" s="1">
        <v>46078</v>
      </c>
    </row>
    <row r="406" spans="1:4" x14ac:dyDescent="0.3">
      <c r="A406" t="s">
        <v>1644</v>
      </c>
      <c r="B406" t="s">
        <v>738</v>
      </c>
      <c r="C406" t="s">
        <v>1236</v>
      </c>
      <c r="D406" s="1">
        <v>45977</v>
      </c>
    </row>
    <row r="407" spans="1:4" x14ac:dyDescent="0.3">
      <c r="A407" t="s">
        <v>1645</v>
      </c>
      <c r="B407" t="s">
        <v>96</v>
      </c>
      <c r="C407" t="s">
        <v>1244</v>
      </c>
      <c r="D407" s="1">
        <v>46050</v>
      </c>
    </row>
    <row r="408" spans="1:4" x14ac:dyDescent="0.3">
      <c r="A408" t="s">
        <v>1646</v>
      </c>
      <c r="B408" t="s">
        <v>83</v>
      </c>
      <c r="C408" t="s">
        <v>1246</v>
      </c>
      <c r="D408" s="1">
        <v>45999</v>
      </c>
    </row>
    <row r="409" spans="1:4" x14ac:dyDescent="0.3">
      <c r="A409" t="s">
        <v>1647</v>
      </c>
      <c r="B409" t="s">
        <v>65</v>
      </c>
      <c r="C409" t="s">
        <v>1287</v>
      </c>
      <c r="D409" s="1">
        <v>46011</v>
      </c>
    </row>
    <row r="410" spans="1:4" x14ac:dyDescent="0.3">
      <c r="A410" t="s">
        <v>1648</v>
      </c>
      <c r="B410" t="s">
        <v>827</v>
      </c>
      <c r="C410" t="s">
        <v>1238</v>
      </c>
      <c r="D410" s="1">
        <v>46120</v>
      </c>
    </row>
    <row r="411" spans="1:4" x14ac:dyDescent="0.3">
      <c r="A411" t="s">
        <v>1649</v>
      </c>
      <c r="B411" t="s">
        <v>1068</v>
      </c>
      <c r="C411" t="s">
        <v>1287</v>
      </c>
      <c r="D411" s="1">
        <v>46113</v>
      </c>
    </row>
    <row r="412" spans="1:4" x14ac:dyDescent="0.3">
      <c r="A412" t="s">
        <v>1650</v>
      </c>
      <c r="B412" t="s">
        <v>758</v>
      </c>
      <c r="C412" t="s">
        <v>1248</v>
      </c>
      <c r="D412" s="1">
        <v>46110</v>
      </c>
    </row>
    <row r="413" spans="1:4" x14ac:dyDescent="0.3">
      <c r="A413" t="s">
        <v>1651</v>
      </c>
      <c r="B413" t="s">
        <v>851</v>
      </c>
      <c r="C413" t="s">
        <v>1244</v>
      </c>
      <c r="D413" s="1">
        <v>46123</v>
      </c>
    </row>
    <row r="414" spans="1:4" x14ac:dyDescent="0.3">
      <c r="A414" t="s">
        <v>1652</v>
      </c>
      <c r="B414" t="s">
        <v>782</v>
      </c>
      <c r="C414" t="s">
        <v>1238</v>
      </c>
      <c r="D414" s="1">
        <v>46089</v>
      </c>
    </row>
    <row r="415" spans="1:4" x14ac:dyDescent="0.3">
      <c r="A415" t="s">
        <v>1653</v>
      </c>
      <c r="B415" t="s">
        <v>378</v>
      </c>
      <c r="C415" t="s">
        <v>1256</v>
      </c>
      <c r="D415" s="1">
        <v>46074</v>
      </c>
    </row>
    <row r="416" spans="1:4" x14ac:dyDescent="0.3">
      <c r="A416" t="s">
        <v>1654</v>
      </c>
      <c r="B416" t="s">
        <v>309</v>
      </c>
      <c r="C416" t="s">
        <v>1240</v>
      </c>
      <c r="D416" s="1">
        <v>46001</v>
      </c>
    </row>
    <row r="417" spans="1:4" x14ac:dyDescent="0.3">
      <c r="A417" t="s">
        <v>1655</v>
      </c>
      <c r="B417" t="s">
        <v>136</v>
      </c>
      <c r="C417" t="s">
        <v>1238</v>
      </c>
      <c r="D417" s="1">
        <v>45985</v>
      </c>
    </row>
    <row r="418" spans="1:4" x14ac:dyDescent="0.3">
      <c r="A418" t="s">
        <v>1656</v>
      </c>
      <c r="B418" t="s">
        <v>1043</v>
      </c>
      <c r="C418" t="s">
        <v>1256</v>
      </c>
      <c r="D418" s="1">
        <v>45978</v>
      </c>
    </row>
    <row r="419" spans="1:4" x14ac:dyDescent="0.3">
      <c r="A419" t="s">
        <v>1657</v>
      </c>
      <c r="B419" t="s">
        <v>570</v>
      </c>
      <c r="C419" t="s">
        <v>1256</v>
      </c>
      <c r="D419" s="1">
        <v>46055</v>
      </c>
    </row>
    <row r="420" spans="1:4" x14ac:dyDescent="0.3">
      <c r="A420" t="s">
        <v>1658</v>
      </c>
      <c r="B420" t="s">
        <v>49</v>
      </c>
      <c r="C420" t="s">
        <v>1256</v>
      </c>
      <c r="D420" s="1">
        <v>46024</v>
      </c>
    </row>
    <row r="421" spans="1:4" x14ac:dyDescent="0.3">
      <c r="A421" t="s">
        <v>1659</v>
      </c>
      <c r="B421" t="s">
        <v>869</v>
      </c>
      <c r="C421" t="s">
        <v>1248</v>
      </c>
      <c r="D421" s="1">
        <v>46088</v>
      </c>
    </row>
    <row r="422" spans="1:4" x14ac:dyDescent="0.3">
      <c r="A422" t="s">
        <v>1660</v>
      </c>
      <c r="B422" t="s">
        <v>817</v>
      </c>
      <c r="C422" t="s">
        <v>1238</v>
      </c>
      <c r="D422" s="1">
        <v>45987</v>
      </c>
    </row>
    <row r="423" spans="1:4" x14ac:dyDescent="0.3">
      <c r="A423" t="s">
        <v>1661</v>
      </c>
      <c r="B423" t="s">
        <v>764</v>
      </c>
      <c r="C423" t="s">
        <v>1231</v>
      </c>
      <c r="D423" s="1">
        <v>46075</v>
      </c>
    </row>
    <row r="424" spans="1:4" x14ac:dyDescent="0.3">
      <c r="A424" t="s">
        <v>1662</v>
      </c>
      <c r="B424" t="s">
        <v>83</v>
      </c>
      <c r="C424" t="s">
        <v>1240</v>
      </c>
      <c r="D424" s="1">
        <v>46088</v>
      </c>
    </row>
    <row r="425" spans="1:4" x14ac:dyDescent="0.3">
      <c r="A425" t="s">
        <v>1663</v>
      </c>
      <c r="B425" t="s">
        <v>206</v>
      </c>
      <c r="C425" t="s">
        <v>1233</v>
      </c>
      <c r="D425" s="1">
        <v>46121</v>
      </c>
    </row>
    <row r="426" spans="1:4" x14ac:dyDescent="0.3">
      <c r="A426" t="s">
        <v>1664</v>
      </c>
      <c r="B426" t="s">
        <v>258</v>
      </c>
      <c r="C426" t="s">
        <v>1287</v>
      </c>
      <c r="D426" s="1">
        <v>46139</v>
      </c>
    </row>
    <row r="427" spans="1:4" x14ac:dyDescent="0.3">
      <c r="A427" t="s">
        <v>1665</v>
      </c>
      <c r="B427" t="s">
        <v>369</v>
      </c>
      <c r="C427" t="s">
        <v>1248</v>
      </c>
      <c r="D427" s="1">
        <v>45994</v>
      </c>
    </row>
    <row r="428" spans="1:4" x14ac:dyDescent="0.3">
      <c r="A428" t="s">
        <v>1666</v>
      </c>
      <c r="B428" t="s">
        <v>503</v>
      </c>
      <c r="C428" t="s">
        <v>1236</v>
      </c>
      <c r="D428" s="1">
        <v>46079</v>
      </c>
    </row>
    <row r="429" spans="1:4" x14ac:dyDescent="0.3">
      <c r="A429" t="s">
        <v>1667</v>
      </c>
      <c r="B429" t="s">
        <v>602</v>
      </c>
      <c r="C429" t="s">
        <v>1233</v>
      </c>
      <c r="D429" s="1">
        <v>46054</v>
      </c>
    </row>
    <row r="430" spans="1:4" x14ac:dyDescent="0.3">
      <c r="A430" t="s">
        <v>1668</v>
      </c>
      <c r="B430" t="s">
        <v>481</v>
      </c>
      <c r="C430" t="s">
        <v>1240</v>
      </c>
      <c r="D430" s="1">
        <v>46002</v>
      </c>
    </row>
    <row r="431" spans="1:4" x14ac:dyDescent="0.3">
      <c r="A431" t="s">
        <v>1669</v>
      </c>
      <c r="B431" t="s">
        <v>315</v>
      </c>
      <c r="C431" t="s">
        <v>1248</v>
      </c>
      <c r="D431" s="1">
        <v>46047</v>
      </c>
    </row>
    <row r="432" spans="1:4" x14ac:dyDescent="0.3">
      <c r="A432" t="s">
        <v>1670</v>
      </c>
      <c r="B432" t="s">
        <v>284</v>
      </c>
      <c r="C432" t="s">
        <v>1233</v>
      </c>
      <c r="D432" s="1">
        <v>45991</v>
      </c>
    </row>
    <row r="433" spans="1:4" x14ac:dyDescent="0.3">
      <c r="A433" t="s">
        <v>1671</v>
      </c>
      <c r="B433" t="s">
        <v>556</v>
      </c>
      <c r="C433" t="s">
        <v>1287</v>
      </c>
      <c r="D433" s="1">
        <v>46068</v>
      </c>
    </row>
    <row r="434" spans="1:4" x14ac:dyDescent="0.3">
      <c r="A434" t="s">
        <v>1672</v>
      </c>
      <c r="B434" t="s">
        <v>713</v>
      </c>
      <c r="C434" t="s">
        <v>1256</v>
      </c>
      <c r="D434" s="1">
        <v>46080</v>
      </c>
    </row>
    <row r="435" spans="1:4" x14ac:dyDescent="0.3">
      <c r="A435" t="s">
        <v>1673</v>
      </c>
      <c r="B435" t="s">
        <v>955</v>
      </c>
      <c r="C435" t="s">
        <v>1244</v>
      </c>
      <c r="D435" s="1">
        <v>45979</v>
      </c>
    </row>
    <row r="436" spans="1:4" x14ac:dyDescent="0.3">
      <c r="A436" t="s">
        <v>1674</v>
      </c>
      <c r="B436" t="s">
        <v>255</v>
      </c>
      <c r="C436" t="s">
        <v>1256</v>
      </c>
      <c r="D436" s="1">
        <v>45967</v>
      </c>
    </row>
    <row r="437" spans="1:4" x14ac:dyDescent="0.3">
      <c r="A437" t="s">
        <v>1675</v>
      </c>
      <c r="B437" t="s">
        <v>622</v>
      </c>
      <c r="C437" t="s">
        <v>1240</v>
      </c>
      <c r="D437" s="1">
        <v>45974</v>
      </c>
    </row>
    <row r="438" spans="1:4" x14ac:dyDescent="0.3">
      <c r="A438" t="s">
        <v>1676</v>
      </c>
      <c r="B438" t="s">
        <v>461</v>
      </c>
      <c r="C438" t="s">
        <v>1287</v>
      </c>
      <c r="D438" s="1">
        <v>46084</v>
      </c>
    </row>
    <row r="439" spans="1:4" x14ac:dyDescent="0.3">
      <c r="A439" t="s">
        <v>1677</v>
      </c>
      <c r="B439" t="s">
        <v>908</v>
      </c>
      <c r="C439" t="s">
        <v>1233</v>
      </c>
      <c r="D439" s="1">
        <v>46109</v>
      </c>
    </row>
    <row r="440" spans="1:4" x14ac:dyDescent="0.3">
      <c r="A440" t="s">
        <v>1678</v>
      </c>
      <c r="B440" t="s">
        <v>1047</v>
      </c>
      <c r="C440" t="s">
        <v>1246</v>
      </c>
      <c r="D440" s="1">
        <v>46092</v>
      </c>
    </row>
    <row r="441" spans="1:4" x14ac:dyDescent="0.3">
      <c r="A441" t="s">
        <v>1679</v>
      </c>
      <c r="B441" t="s">
        <v>428</v>
      </c>
      <c r="C441" t="s">
        <v>1244</v>
      </c>
      <c r="D441" s="1">
        <v>45975</v>
      </c>
    </row>
    <row r="442" spans="1:4" x14ac:dyDescent="0.3">
      <c r="A442" t="s">
        <v>1680</v>
      </c>
      <c r="B442" t="s">
        <v>648</v>
      </c>
      <c r="C442" t="s">
        <v>1256</v>
      </c>
      <c r="D442" s="1">
        <v>46140</v>
      </c>
    </row>
    <row r="443" spans="1:4" x14ac:dyDescent="0.3">
      <c r="A443" t="s">
        <v>1681</v>
      </c>
      <c r="B443" t="s">
        <v>114</v>
      </c>
      <c r="C443" t="s">
        <v>1231</v>
      </c>
      <c r="D443" s="1">
        <v>46097</v>
      </c>
    </row>
    <row r="444" spans="1:4" x14ac:dyDescent="0.3">
      <c r="A444" t="s">
        <v>1682</v>
      </c>
      <c r="B444" t="s">
        <v>610</v>
      </c>
      <c r="C444" t="s">
        <v>1233</v>
      </c>
      <c r="D444" s="1">
        <v>46033</v>
      </c>
    </row>
    <row r="445" spans="1:4" x14ac:dyDescent="0.3">
      <c r="A445" t="s">
        <v>1683</v>
      </c>
      <c r="B445" t="s">
        <v>335</v>
      </c>
      <c r="C445" t="s">
        <v>1256</v>
      </c>
      <c r="D445" s="1">
        <v>46028</v>
      </c>
    </row>
    <row r="446" spans="1:4" x14ac:dyDescent="0.3">
      <c r="A446" t="s">
        <v>1684</v>
      </c>
      <c r="B446" t="s">
        <v>932</v>
      </c>
      <c r="C446" t="s">
        <v>1233</v>
      </c>
      <c r="D446" s="1">
        <v>45978</v>
      </c>
    </row>
    <row r="447" spans="1:4" x14ac:dyDescent="0.3">
      <c r="A447" t="s">
        <v>1685</v>
      </c>
      <c r="B447" t="s">
        <v>369</v>
      </c>
      <c r="C447" t="s">
        <v>1244</v>
      </c>
      <c r="D447" s="1">
        <v>46014</v>
      </c>
    </row>
    <row r="448" spans="1:4" x14ac:dyDescent="0.3">
      <c r="A448" t="s">
        <v>1686</v>
      </c>
      <c r="B448" t="s">
        <v>462</v>
      </c>
      <c r="C448" t="s">
        <v>1240</v>
      </c>
      <c r="D448" s="1">
        <v>46118</v>
      </c>
    </row>
    <row r="449" spans="1:4" x14ac:dyDescent="0.3">
      <c r="A449" t="s">
        <v>1687</v>
      </c>
      <c r="B449" t="s">
        <v>203</v>
      </c>
      <c r="C449" t="s">
        <v>1236</v>
      </c>
      <c r="D449" s="1">
        <v>46036</v>
      </c>
    </row>
    <row r="450" spans="1:4" x14ac:dyDescent="0.3">
      <c r="A450" t="s">
        <v>1688</v>
      </c>
      <c r="B450" t="s">
        <v>165</v>
      </c>
      <c r="C450" t="s">
        <v>1256</v>
      </c>
      <c r="D450" s="1">
        <v>46033</v>
      </c>
    </row>
    <row r="451" spans="1:4" x14ac:dyDescent="0.3">
      <c r="A451" t="s">
        <v>1689</v>
      </c>
      <c r="B451" t="s">
        <v>220</v>
      </c>
      <c r="C451" t="s">
        <v>1233</v>
      </c>
      <c r="D451" s="1">
        <v>46099</v>
      </c>
    </row>
    <row r="452" spans="1:4" x14ac:dyDescent="0.3">
      <c r="A452" t="s">
        <v>1690</v>
      </c>
      <c r="B452" t="s">
        <v>1214</v>
      </c>
      <c r="C452" t="s">
        <v>1236</v>
      </c>
      <c r="D452" s="1">
        <v>46091</v>
      </c>
    </row>
    <row r="453" spans="1:4" x14ac:dyDescent="0.3">
      <c r="A453" t="s">
        <v>1691</v>
      </c>
      <c r="B453" t="s">
        <v>1211</v>
      </c>
      <c r="C453" t="s">
        <v>1236</v>
      </c>
      <c r="D453" s="1">
        <v>45980</v>
      </c>
    </row>
    <row r="454" spans="1:4" x14ac:dyDescent="0.3">
      <c r="A454" t="s">
        <v>1692</v>
      </c>
      <c r="B454" t="s">
        <v>969</v>
      </c>
      <c r="C454" t="s">
        <v>1231</v>
      </c>
      <c r="D454" s="1">
        <v>46042</v>
      </c>
    </row>
    <row r="455" spans="1:4" x14ac:dyDescent="0.3">
      <c r="A455" t="s">
        <v>1693</v>
      </c>
      <c r="B455" t="s">
        <v>551</v>
      </c>
      <c r="C455" t="s">
        <v>1236</v>
      </c>
      <c r="D455" s="1">
        <v>46065</v>
      </c>
    </row>
    <row r="456" spans="1:4" x14ac:dyDescent="0.3">
      <c r="A456" t="s">
        <v>1694</v>
      </c>
      <c r="B456" t="s">
        <v>1092</v>
      </c>
      <c r="C456" t="s">
        <v>1244</v>
      </c>
      <c r="D456" s="1">
        <v>46020</v>
      </c>
    </row>
    <row r="457" spans="1:4" x14ac:dyDescent="0.3">
      <c r="A457" t="s">
        <v>1695</v>
      </c>
      <c r="B457" t="s">
        <v>941</v>
      </c>
      <c r="C457" t="s">
        <v>1287</v>
      </c>
      <c r="D457" s="1">
        <v>46069</v>
      </c>
    </row>
    <row r="458" spans="1:4" x14ac:dyDescent="0.3">
      <c r="A458" t="s">
        <v>1696</v>
      </c>
      <c r="B458" t="s">
        <v>236</v>
      </c>
      <c r="C458" t="s">
        <v>1236</v>
      </c>
      <c r="D458" s="1">
        <v>46096</v>
      </c>
    </row>
    <row r="459" spans="1:4" x14ac:dyDescent="0.3">
      <c r="A459" t="s">
        <v>1697</v>
      </c>
      <c r="B459" t="s">
        <v>767</v>
      </c>
      <c r="C459" t="s">
        <v>1246</v>
      </c>
      <c r="D459" s="1">
        <v>46012</v>
      </c>
    </row>
    <row r="460" spans="1:4" x14ac:dyDescent="0.3">
      <c r="A460" t="s">
        <v>1698</v>
      </c>
      <c r="B460" t="s">
        <v>888</v>
      </c>
      <c r="C460" t="s">
        <v>1233</v>
      </c>
      <c r="D460" s="1">
        <v>45981</v>
      </c>
    </row>
    <row r="461" spans="1:4" x14ac:dyDescent="0.3">
      <c r="A461" t="s">
        <v>1699</v>
      </c>
      <c r="B461" t="s">
        <v>980</v>
      </c>
      <c r="C461" t="s">
        <v>1236</v>
      </c>
      <c r="D461" s="1">
        <v>46075</v>
      </c>
    </row>
    <row r="462" spans="1:4" x14ac:dyDescent="0.3">
      <c r="A462" t="s">
        <v>1700</v>
      </c>
      <c r="B462" t="s">
        <v>859</v>
      </c>
      <c r="C462" t="s">
        <v>1238</v>
      </c>
      <c r="D462" s="1">
        <v>46128</v>
      </c>
    </row>
    <row r="463" spans="1:4" x14ac:dyDescent="0.3">
      <c r="A463" t="s">
        <v>1701</v>
      </c>
      <c r="B463" t="s">
        <v>166</v>
      </c>
      <c r="C463" t="s">
        <v>1287</v>
      </c>
      <c r="D463" s="1">
        <v>46034</v>
      </c>
    </row>
    <row r="464" spans="1:4" x14ac:dyDescent="0.3">
      <c r="A464" t="s">
        <v>1702</v>
      </c>
      <c r="B464" t="s">
        <v>818</v>
      </c>
      <c r="C464" t="s">
        <v>1248</v>
      </c>
      <c r="D464" s="1">
        <v>46044</v>
      </c>
    </row>
    <row r="465" spans="1:4" x14ac:dyDescent="0.3">
      <c r="A465" t="s">
        <v>1703</v>
      </c>
      <c r="B465" t="s">
        <v>572</v>
      </c>
      <c r="C465" t="s">
        <v>1287</v>
      </c>
      <c r="D465" s="1">
        <v>46057</v>
      </c>
    </row>
    <row r="466" spans="1:4" x14ac:dyDescent="0.3">
      <c r="A466" t="s">
        <v>1704</v>
      </c>
      <c r="B466" t="s">
        <v>1043</v>
      </c>
      <c r="C466" t="s">
        <v>1240</v>
      </c>
      <c r="D466" s="1">
        <v>46002</v>
      </c>
    </row>
    <row r="467" spans="1:4" x14ac:dyDescent="0.3">
      <c r="A467" t="s">
        <v>1705</v>
      </c>
      <c r="B467" t="s">
        <v>83</v>
      </c>
      <c r="C467" t="s">
        <v>1248</v>
      </c>
      <c r="D467" s="1">
        <v>46065</v>
      </c>
    </row>
    <row r="468" spans="1:4" x14ac:dyDescent="0.3">
      <c r="A468" t="s">
        <v>1706</v>
      </c>
      <c r="B468" t="s">
        <v>138</v>
      </c>
      <c r="C468" t="s">
        <v>1231</v>
      </c>
      <c r="D468" s="1">
        <v>46026</v>
      </c>
    </row>
    <row r="469" spans="1:4" x14ac:dyDescent="0.3">
      <c r="A469" t="s">
        <v>1707</v>
      </c>
      <c r="B469" t="s">
        <v>23</v>
      </c>
      <c r="C469" t="s">
        <v>1287</v>
      </c>
      <c r="D469" s="1">
        <v>46085</v>
      </c>
    </row>
    <row r="470" spans="1:4" x14ac:dyDescent="0.3">
      <c r="A470" t="s">
        <v>1708</v>
      </c>
      <c r="B470" t="s">
        <v>1063</v>
      </c>
      <c r="C470" t="s">
        <v>1240</v>
      </c>
      <c r="D470" s="1">
        <v>46012</v>
      </c>
    </row>
    <row r="471" spans="1:4" x14ac:dyDescent="0.3">
      <c r="A471" t="s">
        <v>1709</v>
      </c>
      <c r="B471" t="s">
        <v>116</v>
      </c>
      <c r="C471" t="s">
        <v>1287</v>
      </c>
      <c r="D471" s="1">
        <v>45974</v>
      </c>
    </row>
    <row r="472" spans="1:4" x14ac:dyDescent="0.3">
      <c r="A472" t="s">
        <v>1710</v>
      </c>
      <c r="B472" t="s">
        <v>642</v>
      </c>
      <c r="C472" t="s">
        <v>1236</v>
      </c>
      <c r="D472" s="1">
        <v>46000</v>
      </c>
    </row>
    <row r="473" spans="1:4" x14ac:dyDescent="0.3">
      <c r="A473" t="s">
        <v>1711</v>
      </c>
      <c r="B473" t="s">
        <v>917</v>
      </c>
      <c r="C473" t="s">
        <v>1256</v>
      </c>
      <c r="D473" s="1">
        <v>46121</v>
      </c>
    </row>
    <row r="474" spans="1:4" x14ac:dyDescent="0.3">
      <c r="A474" t="s">
        <v>1712</v>
      </c>
      <c r="B474" t="s">
        <v>724</v>
      </c>
      <c r="C474" t="s">
        <v>1256</v>
      </c>
      <c r="D474" s="1">
        <v>45968</v>
      </c>
    </row>
    <row r="475" spans="1:4" x14ac:dyDescent="0.3">
      <c r="A475" t="s">
        <v>1713</v>
      </c>
      <c r="B475" t="s">
        <v>924</v>
      </c>
      <c r="C475" t="s">
        <v>1240</v>
      </c>
      <c r="D475" s="1">
        <v>46008</v>
      </c>
    </row>
    <row r="476" spans="1:4" x14ac:dyDescent="0.3">
      <c r="A476" t="s">
        <v>1714</v>
      </c>
      <c r="B476" t="s">
        <v>997</v>
      </c>
      <c r="C476" t="s">
        <v>1287</v>
      </c>
      <c r="D476" s="1">
        <v>46020</v>
      </c>
    </row>
    <row r="477" spans="1:4" x14ac:dyDescent="0.3">
      <c r="A477" t="s">
        <v>1715</v>
      </c>
      <c r="B477" t="s">
        <v>1158</v>
      </c>
      <c r="C477" t="s">
        <v>1240</v>
      </c>
      <c r="D477" s="1">
        <v>46006</v>
      </c>
    </row>
    <row r="478" spans="1:4" x14ac:dyDescent="0.3">
      <c r="A478" t="s">
        <v>1716</v>
      </c>
      <c r="B478" t="s">
        <v>694</v>
      </c>
      <c r="C478" t="s">
        <v>1231</v>
      </c>
      <c r="D478" s="1">
        <v>46078</v>
      </c>
    </row>
    <row r="479" spans="1:4" x14ac:dyDescent="0.3">
      <c r="A479" t="s">
        <v>1717</v>
      </c>
      <c r="B479" t="s">
        <v>620</v>
      </c>
      <c r="C479" t="s">
        <v>1256</v>
      </c>
      <c r="D479" s="1">
        <v>46105</v>
      </c>
    </row>
    <row r="480" spans="1:4" x14ac:dyDescent="0.3">
      <c r="A480" t="s">
        <v>1718</v>
      </c>
      <c r="B480" t="s">
        <v>615</v>
      </c>
      <c r="C480" t="s">
        <v>1238</v>
      </c>
      <c r="D480" s="1">
        <v>46138</v>
      </c>
    </row>
    <row r="481" spans="1:4" x14ac:dyDescent="0.3">
      <c r="A481" t="s">
        <v>1719</v>
      </c>
      <c r="B481" t="s">
        <v>511</v>
      </c>
      <c r="C481" t="s">
        <v>1248</v>
      </c>
      <c r="D481" s="1">
        <v>46125</v>
      </c>
    </row>
    <row r="482" spans="1:4" x14ac:dyDescent="0.3">
      <c r="A482" t="s">
        <v>1720</v>
      </c>
      <c r="B482" t="s">
        <v>1008</v>
      </c>
      <c r="C482" t="s">
        <v>1244</v>
      </c>
      <c r="D482" s="1">
        <v>45985</v>
      </c>
    </row>
    <row r="483" spans="1:4" x14ac:dyDescent="0.3">
      <c r="A483" t="s">
        <v>1721</v>
      </c>
      <c r="B483" t="s">
        <v>998</v>
      </c>
      <c r="C483" t="s">
        <v>1236</v>
      </c>
      <c r="D483" s="1">
        <v>46043</v>
      </c>
    </row>
    <row r="484" spans="1:4" x14ac:dyDescent="0.3">
      <c r="A484" t="s">
        <v>1722</v>
      </c>
      <c r="B484" t="s">
        <v>665</v>
      </c>
      <c r="C484" t="s">
        <v>1238</v>
      </c>
      <c r="D484" s="1">
        <v>46033</v>
      </c>
    </row>
    <row r="485" spans="1:4" x14ac:dyDescent="0.3">
      <c r="A485" t="s">
        <v>1723</v>
      </c>
      <c r="B485" t="s">
        <v>1023</v>
      </c>
      <c r="C485" t="s">
        <v>1238</v>
      </c>
      <c r="D485" s="1">
        <v>46034</v>
      </c>
    </row>
    <row r="486" spans="1:4" x14ac:dyDescent="0.3">
      <c r="A486" t="s">
        <v>1724</v>
      </c>
      <c r="B486" t="s">
        <v>308</v>
      </c>
      <c r="C486" t="s">
        <v>1233</v>
      </c>
      <c r="D486" s="1">
        <v>46031</v>
      </c>
    </row>
    <row r="487" spans="1:4" x14ac:dyDescent="0.3">
      <c r="A487" t="s">
        <v>1725</v>
      </c>
      <c r="B487" t="s">
        <v>1012</v>
      </c>
      <c r="C487" t="s">
        <v>1238</v>
      </c>
      <c r="D487" s="1">
        <v>46012</v>
      </c>
    </row>
    <row r="488" spans="1:4" x14ac:dyDescent="0.3">
      <c r="A488" t="s">
        <v>1726</v>
      </c>
      <c r="B488" t="s">
        <v>1138</v>
      </c>
      <c r="C488" t="s">
        <v>1248</v>
      </c>
      <c r="D488" s="1">
        <v>46125</v>
      </c>
    </row>
    <row r="489" spans="1:4" x14ac:dyDescent="0.3">
      <c r="A489" t="s">
        <v>1727</v>
      </c>
      <c r="B489" t="s">
        <v>37</v>
      </c>
      <c r="C489" t="s">
        <v>1248</v>
      </c>
      <c r="D489" s="1">
        <v>46000</v>
      </c>
    </row>
    <row r="490" spans="1:4" x14ac:dyDescent="0.3">
      <c r="A490" t="s">
        <v>1728</v>
      </c>
      <c r="B490" t="s">
        <v>1201</v>
      </c>
      <c r="C490" t="s">
        <v>1236</v>
      </c>
      <c r="D490" s="1">
        <v>46125</v>
      </c>
    </row>
    <row r="491" spans="1:4" x14ac:dyDescent="0.3">
      <c r="A491" t="s">
        <v>1729</v>
      </c>
      <c r="B491" t="s">
        <v>962</v>
      </c>
      <c r="C491" t="s">
        <v>1240</v>
      </c>
      <c r="D491" s="1">
        <v>46123</v>
      </c>
    </row>
    <row r="492" spans="1:4" x14ac:dyDescent="0.3">
      <c r="A492" t="s">
        <v>1730</v>
      </c>
      <c r="B492" t="s">
        <v>280</v>
      </c>
      <c r="C492" t="s">
        <v>1246</v>
      </c>
      <c r="D492" s="1">
        <v>46113</v>
      </c>
    </row>
    <row r="493" spans="1:4" x14ac:dyDescent="0.3">
      <c r="A493" t="s">
        <v>1731</v>
      </c>
      <c r="B493" t="s">
        <v>355</v>
      </c>
      <c r="C493" t="s">
        <v>1246</v>
      </c>
      <c r="D493" s="1">
        <v>45991</v>
      </c>
    </row>
    <row r="494" spans="1:4" x14ac:dyDescent="0.3">
      <c r="A494" t="s">
        <v>1732</v>
      </c>
      <c r="B494" t="s">
        <v>570</v>
      </c>
      <c r="C494" t="s">
        <v>1287</v>
      </c>
      <c r="D494" s="1">
        <v>46036</v>
      </c>
    </row>
    <row r="495" spans="1:4" x14ac:dyDescent="0.3">
      <c r="A495" t="s">
        <v>1733</v>
      </c>
      <c r="B495" t="s">
        <v>809</v>
      </c>
      <c r="C495" t="s">
        <v>1287</v>
      </c>
      <c r="D495" s="1">
        <v>46065</v>
      </c>
    </row>
    <row r="496" spans="1:4" x14ac:dyDescent="0.3">
      <c r="A496" t="s">
        <v>1734</v>
      </c>
      <c r="B496" t="s">
        <v>1023</v>
      </c>
      <c r="C496" t="s">
        <v>1244</v>
      </c>
      <c r="D496" s="1">
        <v>46060</v>
      </c>
    </row>
    <row r="497" spans="1:4" x14ac:dyDescent="0.3">
      <c r="A497" t="s">
        <v>1735</v>
      </c>
      <c r="B497" t="s">
        <v>871</v>
      </c>
      <c r="C497" t="s">
        <v>1248</v>
      </c>
      <c r="D497" s="1">
        <v>46092</v>
      </c>
    </row>
    <row r="498" spans="1:4" x14ac:dyDescent="0.3">
      <c r="A498" t="s">
        <v>1736</v>
      </c>
      <c r="B498" t="s">
        <v>1219</v>
      </c>
      <c r="C498" t="s">
        <v>1287</v>
      </c>
      <c r="D498" s="1">
        <v>45990</v>
      </c>
    </row>
    <row r="499" spans="1:4" x14ac:dyDescent="0.3">
      <c r="A499" t="s">
        <v>1737</v>
      </c>
      <c r="B499" t="s">
        <v>392</v>
      </c>
      <c r="C499" t="s">
        <v>1233</v>
      </c>
      <c r="D499" s="1">
        <v>46030</v>
      </c>
    </row>
    <row r="500" spans="1:4" x14ac:dyDescent="0.3">
      <c r="A500" t="s">
        <v>1738</v>
      </c>
      <c r="B500" t="s">
        <v>681</v>
      </c>
      <c r="C500" t="s">
        <v>1287</v>
      </c>
      <c r="D500" s="1">
        <v>46104</v>
      </c>
    </row>
    <row r="501" spans="1:4" x14ac:dyDescent="0.3">
      <c r="A501" t="s">
        <v>1739</v>
      </c>
      <c r="B501" t="s">
        <v>786</v>
      </c>
      <c r="C501" t="s">
        <v>1231</v>
      </c>
      <c r="D501" s="1">
        <v>45986</v>
      </c>
    </row>
    <row r="502" spans="1:4" x14ac:dyDescent="0.3">
      <c r="A502" t="s">
        <v>1740</v>
      </c>
      <c r="B502" t="s">
        <v>665</v>
      </c>
      <c r="C502" t="s">
        <v>1231</v>
      </c>
      <c r="D502" s="1">
        <v>45981</v>
      </c>
    </row>
    <row r="503" spans="1:4" x14ac:dyDescent="0.3">
      <c r="A503" t="s">
        <v>1741</v>
      </c>
      <c r="B503" t="s">
        <v>1090</v>
      </c>
      <c r="C503" t="s">
        <v>1233</v>
      </c>
      <c r="D503" s="1">
        <v>45971</v>
      </c>
    </row>
    <row r="504" spans="1:4" x14ac:dyDescent="0.3">
      <c r="A504" t="s">
        <v>1742</v>
      </c>
      <c r="B504" t="s">
        <v>950</v>
      </c>
      <c r="C504" t="s">
        <v>1238</v>
      </c>
      <c r="D504" s="1">
        <v>46071</v>
      </c>
    </row>
    <row r="505" spans="1:4" x14ac:dyDescent="0.3">
      <c r="A505" t="s">
        <v>1743</v>
      </c>
      <c r="B505" t="s">
        <v>442</v>
      </c>
      <c r="C505" t="s">
        <v>1231</v>
      </c>
      <c r="D505" s="1">
        <v>46032</v>
      </c>
    </row>
    <row r="506" spans="1:4" x14ac:dyDescent="0.3">
      <c r="A506" t="s">
        <v>1744</v>
      </c>
      <c r="B506" t="s">
        <v>281</v>
      </c>
      <c r="C506" t="s">
        <v>1246</v>
      </c>
      <c r="D506" s="1">
        <v>46092</v>
      </c>
    </row>
    <row r="507" spans="1:4" x14ac:dyDescent="0.3">
      <c r="A507" t="s">
        <v>1745</v>
      </c>
      <c r="B507" t="s">
        <v>1193</v>
      </c>
      <c r="C507" t="s">
        <v>1246</v>
      </c>
      <c r="D507" s="1">
        <v>46001</v>
      </c>
    </row>
    <row r="508" spans="1:4" x14ac:dyDescent="0.3">
      <c r="A508" t="s">
        <v>1746</v>
      </c>
      <c r="B508" t="s">
        <v>736</v>
      </c>
      <c r="C508" t="s">
        <v>1231</v>
      </c>
      <c r="D508" s="1">
        <v>46002</v>
      </c>
    </row>
    <row r="509" spans="1:4" x14ac:dyDescent="0.3">
      <c r="A509" t="s">
        <v>1747</v>
      </c>
      <c r="B509" t="s">
        <v>603</v>
      </c>
      <c r="C509" t="s">
        <v>1287</v>
      </c>
      <c r="D509" s="1">
        <v>46060</v>
      </c>
    </row>
    <row r="510" spans="1:4" x14ac:dyDescent="0.3">
      <c r="A510" t="s">
        <v>1748</v>
      </c>
      <c r="B510" t="s">
        <v>926</v>
      </c>
      <c r="C510" t="s">
        <v>1244</v>
      </c>
      <c r="D510" s="1">
        <v>46103</v>
      </c>
    </row>
    <row r="511" spans="1:4" x14ac:dyDescent="0.3">
      <c r="A511" t="s">
        <v>1749</v>
      </c>
      <c r="B511" t="s">
        <v>32</v>
      </c>
      <c r="C511" t="s">
        <v>1244</v>
      </c>
      <c r="D511" s="1">
        <v>45965</v>
      </c>
    </row>
    <row r="512" spans="1:4" x14ac:dyDescent="0.3">
      <c r="A512" t="s">
        <v>1750</v>
      </c>
      <c r="B512" t="s">
        <v>50</v>
      </c>
      <c r="C512" t="s">
        <v>1246</v>
      </c>
      <c r="D512" s="1">
        <v>46117</v>
      </c>
    </row>
    <row r="513" spans="1:4" x14ac:dyDescent="0.3">
      <c r="A513" t="s">
        <v>1751</v>
      </c>
      <c r="B513" t="s">
        <v>983</v>
      </c>
      <c r="C513" t="s">
        <v>1231</v>
      </c>
      <c r="D513" s="1">
        <v>46006</v>
      </c>
    </row>
    <row r="514" spans="1:4" x14ac:dyDescent="0.3">
      <c r="A514" t="s">
        <v>1752</v>
      </c>
      <c r="B514" t="s">
        <v>447</v>
      </c>
      <c r="C514" t="s">
        <v>1238</v>
      </c>
      <c r="D514" s="1">
        <v>46144</v>
      </c>
    </row>
    <row r="515" spans="1:4" x14ac:dyDescent="0.3">
      <c r="A515" t="s">
        <v>1753</v>
      </c>
      <c r="B515" t="s">
        <v>522</v>
      </c>
      <c r="C515" t="s">
        <v>1236</v>
      </c>
      <c r="D515" s="1">
        <v>46116</v>
      </c>
    </row>
    <row r="516" spans="1:4" x14ac:dyDescent="0.3">
      <c r="A516" t="s">
        <v>1754</v>
      </c>
      <c r="B516" t="s">
        <v>263</v>
      </c>
      <c r="C516" t="s">
        <v>1287</v>
      </c>
      <c r="D516" s="1">
        <v>46027</v>
      </c>
    </row>
    <row r="517" spans="1:4" x14ac:dyDescent="0.3">
      <c r="A517" t="s">
        <v>1755</v>
      </c>
      <c r="B517" t="s">
        <v>1035</v>
      </c>
      <c r="C517" t="s">
        <v>1287</v>
      </c>
      <c r="D517" s="1">
        <v>46045</v>
      </c>
    </row>
    <row r="518" spans="1:4" x14ac:dyDescent="0.3">
      <c r="A518" t="s">
        <v>1756</v>
      </c>
      <c r="B518" t="s">
        <v>245</v>
      </c>
      <c r="C518" t="s">
        <v>1244</v>
      </c>
      <c r="D518" s="1">
        <v>45972</v>
      </c>
    </row>
    <row r="519" spans="1:4" x14ac:dyDescent="0.3">
      <c r="A519" t="s">
        <v>1757</v>
      </c>
      <c r="B519" t="s">
        <v>487</v>
      </c>
      <c r="C519" t="s">
        <v>1231</v>
      </c>
      <c r="D519" s="1">
        <v>46137</v>
      </c>
    </row>
    <row r="520" spans="1:4" x14ac:dyDescent="0.3">
      <c r="A520" t="s">
        <v>1758</v>
      </c>
      <c r="B520" t="s">
        <v>689</v>
      </c>
      <c r="C520" t="s">
        <v>1240</v>
      </c>
      <c r="D520" s="1">
        <v>45991</v>
      </c>
    </row>
    <row r="521" spans="1:4" x14ac:dyDescent="0.3">
      <c r="A521" t="s">
        <v>1759</v>
      </c>
      <c r="B521" t="s">
        <v>661</v>
      </c>
      <c r="C521" t="s">
        <v>1256</v>
      </c>
      <c r="D521" s="1">
        <v>46016</v>
      </c>
    </row>
    <row r="522" spans="1:4" x14ac:dyDescent="0.3">
      <c r="A522" t="s">
        <v>1760</v>
      </c>
      <c r="B522" t="s">
        <v>1194</v>
      </c>
      <c r="C522" t="s">
        <v>1231</v>
      </c>
      <c r="D522" s="1">
        <v>46110</v>
      </c>
    </row>
    <row r="523" spans="1:4" x14ac:dyDescent="0.3">
      <c r="A523" t="s">
        <v>1761</v>
      </c>
      <c r="B523" t="s">
        <v>1016</v>
      </c>
      <c r="C523" t="s">
        <v>1233</v>
      </c>
      <c r="D523" s="1">
        <v>46055</v>
      </c>
    </row>
    <row r="524" spans="1:4" x14ac:dyDescent="0.3">
      <c r="A524" t="s">
        <v>1762</v>
      </c>
      <c r="B524" t="s">
        <v>215</v>
      </c>
      <c r="C524" t="s">
        <v>1231</v>
      </c>
      <c r="D524" s="1">
        <v>46050</v>
      </c>
    </row>
    <row r="525" spans="1:4" x14ac:dyDescent="0.3">
      <c r="A525" t="s">
        <v>1763</v>
      </c>
      <c r="B525" t="s">
        <v>281</v>
      </c>
      <c r="C525" t="s">
        <v>1287</v>
      </c>
      <c r="D525" s="1">
        <v>45980</v>
      </c>
    </row>
    <row r="526" spans="1:4" x14ac:dyDescent="0.3">
      <c r="A526" t="s">
        <v>1764</v>
      </c>
      <c r="B526" t="s">
        <v>94</v>
      </c>
      <c r="C526" t="s">
        <v>1236</v>
      </c>
      <c r="D526" s="1">
        <v>46030</v>
      </c>
    </row>
    <row r="527" spans="1:4" x14ac:dyDescent="0.3">
      <c r="A527" t="s">
        <v>1765</v>
      </c>
      <c r="B527" t="s">
        <v>642</v>
      </c>
      <c r="C527" t="s">
        <v>1233</v>
      </c>
      <c r="D527" s="1">
        <v>45969</v>
      </c>
    </row>
    <row r="528" spans="1:4" x14ac:dyDescent="0.3">
      <c r="A528" t="s">
        <v>1766</v>
      </c>
      <c r="B528" t="s">
        <v>362</v>
      </c>
      <c r="C528" t="s">
        <v>1244</v>
      </c>
      <c r="D528" s="1">
        <v>46046</v>
      </c>
    </row>
    <row r="529" spans="1:4" x14ac:dyDescent="0.3">
      <c r="A529" t="s">
        <v>1767</v>
      </c>
      <c r="B529" t="s">
        <v>697</v>
      </c>
      <c r="C529" t="s">
        <v>1248</v>
      </c>
      <c r="D529" s="1">
        <v>46095</v>
      </c>
    </row>
    <row r="530" spans="1:4" x14ac:dyDescent="0.3">
      <c r="A530" t="s">
        <v>1768</v>
      </c>
      <c r="B530" t="s">
        <v>847</v>
      </c>
      <c r="C530" t="s">
        <v>1248</v>
      </c>
      <c r="D530" s="1">
        <v>46082</v>
      </c>
    </row>
    <row r="531" spans="1:4" x14ac:dyDescent="0.3">
      <c r="A531" t="s">
        <v>1769</v>
      </c>
      <c r="B531" t="s">
        <v>900</v>
      </c>
      <c r="C531" t="s">
        <v>1240</v>
      </c>
      <c r="D531" s="1">
        <v>46045</v>
      </c>
    </row>
    <row r="532" spans="1:4" x14ac:dyDescent="0.3">
      <c r="A532" t="s">
        <v>1770</v>
      </c>
      <c r="B532" t="s">
        <v>326</v>
      </c>
      <c r="C532" t="s">
        <v>1244</v>
      </c>
      <c r="D532" s="1">
        <v>46034</v>
      </c>
    </row>
    <row r="533" spans="1:4" x14ac:dyDescent="0.3">
      <c r="A533" t="s">
        <v>1771</v>
      </c>
      <c r="B533" t="s">
        <v>383</v>
      </c>
      <c r="C533" t="s">
        <v>1238</v>
      </c>
      <c r="D533" s="1">
        <v>46079</v>
      </c>
    </row>
    <row r="534" spans="1:4" x14ac:dyDescent="0.3">
      <c r="A534" t="s">
        <v>1772</v>
      </c>
      <c r="B534" t="s">
        <v>282</v>
      </c>
      <c r="C534" t="s">
        <v>1246</v>
      </c>
      <c r="D534" s="1">
        <v>45971</v>
      </c>
    </row>
    <row r="535" spans="1:4" x14ac:dyDescent="0.3">
      <c r="A535" t="s">
        <v>1773</v>
      </c>
      <c r="B535" t="s">
        <v>1034</v>
      </c>
      <c r="C535" t="s">
        <v>1240</v>
      </c>
      <c r="D535" s="1">
        <v>46014</v>
      </c>
    </row>
    <row r="536" spans="1:4" x14ac:dyDescent="0.3">
      <c r="A536" t="s">
        <v>1774</v>
      </c>
      <c r="B536" t="s">
        <v>379</v>
      </c>
      <c r="C536" t="s">
        <v>1248</v>
      </c>
      <c r="D536" s="1">
        <v>46106</v>
      </c>
    </row>
    <row r="537" spans="1:4" x14ac:dyDescent="0.3">
      <c r="A537" t="s">
        <v>1775</v>
      </c>
      <c r="B537" t="s">
        <v>550</v>
      </c>
      <c r="C537" t="s">
        <v>1246</v>
      </c>
      <c r="D537" s="1">
        <v>46130</v>
      </c>
    </row>
    <row r="538" spans="1:4" x14ac:dyDescent="0.3">
      <c r="A538" t="s">
        <v>1776</v>
      </c>
      <c r="B538" t="s">
        <v>976</v>
      </c>
      <c r="C538" t="s">
        <v>1238</v>
      </c>
      <c r="D538" s="1">
        <v>46075</v>
      </c>
    </row>
    <row r="539" spans="1:4" x14ac:dyDescent="0.3">
      <c r="A539" t="s">
        <v>1777</v>
      </c>
      <c r="B539" t="s">
        <v>782</v>
      </c>
      <c r="C539" t="s">
        <v>1244</v>
      </c>
      <c r="D539" s="1">
        <v>46011</v>
      </c>
    </row>
    <row r="540" spans="1:4" x14ac:dyDescent="0.3">
      <c r="A540" t="s">
        <v>1778</v>
      </c>
      <c r="B540" t="s">
        <v>310</v>
      </c>
      <c r="C540" t="s">
        <v>1246</v>
      </c>
      <c r="D540" s="1">
        <v>46076</v>
      </c>
    </row>
    <row r="541" spans="1:4" x14ac:dyDescent="0.3">
      <c r="A541" t="s">
        <v>1779</v>
      </c>
      <c r="B541" t="s">
        <v>125</v>
      </c>
      <c r="C541" t="s">
        <v>1244</v>
      </c>
      <c r="D541" s="1">
        <v>46125</v>
      </c>
    </row>
    <row r="542" spans="1:4" x14ac:dyDescent="0.3">
      <c r="A542" t="s">
        <v>1780</v>
      </c>
      <c r="B542" t="s">
        <v>223</v>
      </c>
      <c r="C542" t="s">
        <v>1238</v>
      </c>
      <c r="D542" s="1">
        <v>46007</v>
      </c>
    </row>
    <row r="543" spans="1:4" x14ac:dyDescent="0.3">
      <c r="A543" t="s">
        <v>1781</v>
      </c>
      <c r="B543" t="s">
        <v>508</v>
      </c>
      <c r="C543" t="s">
        <v>1256</v>
      </c>
      <c r="D543" s="1">
        <v>46055</v>
      </c>
    </row>
    <row r="544" spans="1:4" x14ac:dyDescent="0.3">
      <c r="A544" t="s">
        <v>1782</v>
      </c>
      <c r="B544" t="s">
        <v>904</v>
      </c>
      <c r="C544" t="s">
        <v>1233</v>
      </c>
      <c r="D544" s="1">
        <v>45993</v>
      </c>
    </row>
    <row r="545" spans="1:4" x14ac:dyDescent="0.3">
      <c r="A545" t="s">
        <v>1783</v>
      </c>
      <c r="B545" t="s">
        <v>641</v>
      </c>
      <c r="C545" t="s">
        <v>1246</v>
      </c>
      <c r="D545" s="1">
        <v>46092</v>
      </c>
    </row>
    <row r="546" spans="1:4" x14ac:dyDescent="0.3">
      <c r="A546" t="s">
        <v>1784</v>
      </c>
      <c r="B546" t="s">
        <v>644</v>
      </c>
      <c r="C546" t="s">
        <v>1246</v>
      </c>
      <c r="D546" s="1">
        <v>46097</v>
      </c>
    </row>
    <row r="547" spans="1:4" x14ac:dyDescent="0.3">
      <c r="A547" t="s">
        <v>1785</v>
      </c>
      <c r="B547" t="s">
        <v>394</v>
      </c>
      <c r="C547" t="s">
        <v>1244</v>
      </c>
      <c r="D547" s="1">
        <v>46060</v>
      </c>
    </row>
    <row r="548" spans="1:4" x14ac:dyDescent="0.3">
      <c r="A548" t="s">
        <v>1786</v>
      </c>
      <c r="B548" t="s">
        <v>596</v>
      </c>
      <c r="C548" t="s">
        <v>1244</v>
      </c>
      <c r="D548" s="1">
        <v>46081</v>
      </c>
    </row>
    <row r="549" spans="1:4" x14ac:dyDescent="0.3">
      <c r="A549" t="s">
        <v>1787</v>
      </c>
      <c r="B549" t="s">
        <v>616</v>
      </c>
      <c r="C549" t="s">
        <v>1246</v>
      </c>
      <c r="D549" s="1">
        <v>46034</v>
      </c>
    </row>
    <row r="550" spans="1:4" x14ac:dyDescent="0.3">
      <c r="A550" t="s">
        <v>1788</v>
      </c>
      <c r="B550" t="s">
        <v>1125</v>
      </c>
      <c r="C550" t="s">
        <v>1244</v>
      </c>
      <c r="D550" s="1">
        <v>46094</v>
      </c>
    </row>
    <row r="551" spans="1:4" x14ac:dyDescent="0.3">
      <c r="A551" t="s">
        <v>1789</v>
      </c>
      <c r="B551" t="s">
        <v>1092</v>
      </c>
      <c r="C551" t="s">
        <v>1236</v>
      </c>
      <c r="D551" s="1">
        <v>46034</v>
      </c>
    </row>
    <row r="552" spans="1:4" x14ac:dyDescent="0.3">
      <c r="A552" t="s">
        <v>1790</v>
      </c>
      <c r="B552" t="s">
        <v>448</v>
      </c>
      <c r="C552" t="s">
        <v>1236</v>
      </c>
      <c r="D552" s="1">
        <v>46074</v>
      </c>
    </row>
    <row r="553" spans="1:4" x14ac:dyDescent="0.3">
      <c r="A553" t="s">
        <v>1791</v>
      </c>
      <c r="B553" t="s">
        <v>862</v>
      </c>
      <c r="C553" t="s">
        <v>1256</v>
      </c>
      <c r="D553" s="1">
        <v>46135</v>
      </c>
    </row>
    <row r="554" spans="1:4" x14ac:dyDescent="0.3">
      <c r="A554" t="s">
        <v>1792</v>
      </c>
      <c r="B554" t="s">
        <v>571</v>
      </c>
      <c r="C554" t="s">
        <v>1256</v>
      </c>
      <c r="D554" s="1">
        <v>46096</v>
      </c>
    </row>
    <row r="555" spans="1:4" x14ac:dyDescent="0.3">
      <c r="A555" t="s">
        <v>1793</v>
      </c>
      <c r="B555" t="s">
        <v>97</v>
      </c>
      <c r="C555" t="s">
        <v>1256</v>
      </c>
      <c r="D555" s="1">
        <v>46020</v>
      </c>
    </row>
    <row r="556" spans="1:4" x14ac:dyDescent="0.3">
      <c r="A556" t="s">
        <v>1794</v>
      </c>
      <c r="B556" t="s">
        <v>1155</v>
      </c>
      <c r="C556" t="s">
        <v>1248</v>
      </c>
      <c r="D556" s="1">
        <v>46053</v>
      </c>
    </row>
    <row r="557" spans="1:4" x14ac:dyDescent="0.3">
      <c r="A557" t="s">
        <v>1795</v>
      </c>
      <c r="B557" t="s">
        <v>1151</v>
      </c>
      <c r="C557" t="s">
        <v>1248</v>
      </c>
      <c r="D557" s="1">
        <v>46101</v>
      </c>
    </row>
    <row r="558" spans="1:4" x14ac:dyDescent="0.3">
      <c r="A558" t="s">
        <v>1796</v>
      </c>
      <c r="B558" t="s">
        <v>794</v>
      </c>
      <c r="C558" t="s">
        <v>1231</v>
      </c>
      <c r="D558" s="1">
        <v>46095</v>
      </c>
    </row>
    <row r="559" spans="1:4" x14ac:dyDescent="0.3">
      <c r="A559" t="s">
        <v>1797</v>
      </c>
      <c r="B559" t="s">
        <v>333</v>
      </c>
      <c r="C559" t="s">
        <v>1240</v>
      </c>
      <c r="D559" s="1">
        <v>46140</v>
      </c>
    </row>
    <row r="560" spans="1:4" x14ac:dyDescent="0.3">
      <c r="A560" t="s">
        <v>1798</v>
      </c>
      <c r="B560" t="s">
        <v>403</v>
      </c>
      <c r="C560" t="s">
        <v>1233</v>
      </c>
      <c r="D560" s="1">
        <v>46135</v>
      </c>
    </row>
    <row r="561" spans="1:4" x14ac:dyDescent="0.3">
      <c r="A561" t="s">
        <v>1799</v>
      </c>
      <c r="B561" t="s">
        <v>681</v>
      </c>
      <c r="C561" t="s">
        <v>1236</v>
      </c>
      <c r="D561" s="1">
        <v>46064</v>
      </c>
    </row>
    <row r="562" spans="1:4" x14ac:dyDescent="0.3">
      <c r="A562" t="s">
        <v>1800</v>
      </c>
      <c r="B562" t="s">
        <v>704</v>
      </c>
      <c r="C562" t="s">
        <v>1238</v>
      </c>
      <c r="D562" s="1">
        <v>46093</v>
      </c>
    </row>
    <row r="563" spans="1:4" x14ac:dyDescent="0.3">
      <c r="A563" t="s">
        <v>1801</v>
      </c>
      <c r="B563" t="s">
        <v>425</v>
      </c>
      <c r="C563" t="s">
        <v>1233</v>
      </c>
      <c r="D563" s="1">
        <v>46021</v>
      </c>
    </row>
    <row r="564" spans="1:4" x14ac:dyDescent="0.3">
      <c r="A564" t="s">
        <v>1802</v>
      </c>
      <c r="B564" t="s">
        <v>247</v>
      </c>
      <c r="C564" t="s">
        <v>1233</v>
      </c>
      <c r="D564" s="1">
        <v>46108</v>
      </c>
    </row>
    <row r="565" spans="1:4" x14ac:dyDescent="0.3">
      <c r="A565" t="s">
        <v>1803</v>
      </c>
      <c r="B565" t="s">
        <v>208</v>
      </c>
      <c r="C565" t="s">
        <v>1238</v>
      </c>
      <c r="D565" s="1">
        <v>46015</v>
      </c>
    </row>
    <row r="566" spans="1:4" x14ac:dyDescent="0.3">
      <c r="A566" t="s">
        <v>1804</v>
      </c>
      <c r="B566" t="s">
        <v>333</v>
      </c>
      <c r="C566" t="s">
        <v>1287</v>
      </c>
      <c r="D566" s="1">
        <v>46076</v>
      </c>
    </row>
    <row r="567" spans="1:4" x14ac:dyDescent="0.3">
      <c r="A567" t="s">
        <v>1805</v>
      </c>
      <c r="B567" t="s">
        <v>548</v>
      </c>
      <c r="C567" t="s">
        <v>1246</v>
      </c>
      <c r="D567" s="1">
        <v>46068</v>
      </c>
    </row>
    <row r="568" spans="1:4" x14ac:dyDescent="0.3">
      <c r="A568" t="s">
        <v>1806</v>
      </c>
      <c r="B568" t="s">
        <v>1040</v>
      </c>
      <c r="C568" t="s">
        <v>1240</v>
      </c>
      <c r="D568" s="1">
        <v>46091</v>
      </c>
    </row>
    <row r="569" spans="1:4" x14ac:dyDescent="0.3">
      <c r="A569" t="s">
        <v>1807</v>
      </c>
      <c r="B569" t="s">
        <v>19</v>
      </c>
      <c r="C569" t="s">
        <v>1231</v>
      </c>
      <c r="D569" s="1">
        <v>46019</v>
      </c>
    </row>
    <row r="570" spans="1:4" x14ac:dyDescent="0.3">
      <c r="A570" t="s">
        <v>1808</v>
      </c>
      <c r="B570" t="s">
        <v>889</v>
      </c>
      <c r="C570" t="s">
        <v>1256</v>
      </c>
      <c r="D570" s="1">
        <v>45965</v>
      </c>
    </row>
    <row r="571" spans="1:4" x14ac:dyDescent="0.3">
      <c r="A571" t="s">
        <v>1809</v>
      </c>
      <c r="B571" t="s">
        <v>874</v>
      </c>
      <c r="C571" t="s">
        <v>1238</v>
      </c>
      <c r="D571" s="1">
        <v>46054</v>
      </c>
    </row>
    <row r="572" spans="1:4" x14ac:dyDescent="0.3">
      <c r="A572" t="s">
        <v>1810</v>
      </c>
      <c r="B572" t="s">
        <v>830</v>
      </c>
      <c r="C572" t="s">
        <v>1248</v>
      </c>
      <c r="D572" s="1">
        <v>46120</v>
      </c>
    </row>
    <row r="573" spans="1:4" x14ac:dyDescent="0.3">
      <c r="A573" t="s">
        <v>1811</v>
      </c>
      <c r="B573" t="s">
        <v>241</v>
      </c>
      <c r="C573" t="s">
        <v>1256</v>
      </c>
      <c r="D573" s="1">
        <v>46017</v>
      </c>
    </row>
    <row r="574" spans="1:4" x14ac:dyDescent="0.3">
      <c r="A574" t="s">
        <v>1812</v>
      </c>
      <c r="B574" t="s">
        <v>998</v>
      </c>
      <c r="C574" t="s">
        <v>1244</v>
      </c>
      <c r="D574" s="1">
        <v>46037</v>
      </c>
    </row>
    <row r="575" spans="1:4" x14ac:dyDescent="0.3">
      <c r="A575" t="s">
        <v>1813</v>
      </c>
      <c r="B575" t="s">
        <v>127</v>
      </c>
      <c r="C575" t="s">
        <v>1238</v>
      </c>
      <c r="D575" s="1">
        <v>46072</v>
      </c>
    </row>
    <row r="576" spans="1:4" x14ac:dyDescent="0.3">
      <c r="A576" t="s">
        <v>1814</v>
      </c>
      <c r="B576" t="s">
        <v>989</v>
      </c>
      <c r="C576" t="s">
        <v>1256</v>
      </c>
      <c r="D576" s="1">
        <v>46114</v>
      </c>
    </row>
    <row r="577" spans="1:4" x14ac:dyDescent="0.3">
      <c r="A577" t="s">
        <v>1815</v>
      </c>
      <c r="B577" t="s">
        <v>599</v>
      </c>
      <c r="C577" t="s">
        <v>1246</v>
      </c>
      <c r="D577" s="1">
        <v>45972</v>
      </c>
    </row>
    <row r="578" spans="1:4" x14ac:dyDescent="0.3">
      <c r="A578" t="s">
        <v>1816</v>
      </c>
      <c r="B578" t="s">
        <v>684</v>
      </c>
      <c r="C578" t="s">
        <v>1246</v>
      </c>
      <c r="D578" s="1">
        <v>46141</v>
      </c>
    </row>
    <row r="579" spans="1:4" x14ac:dyDescent="0.3">
      <c r="A579" t="s">
        <v>1817</v>
      </c>
      <c r="B579" t="s">
        <v>965</v>
      </c>
      <c r="C579" t="s">
        <v>1246</v>
      </c>
      <c r="D579" s="1">
        <v>46006</v>
      </c>
    </row>
    <row r="580" spans="1:4" x14ac:dyDescent="0.3">
      <c r="A580" t="s">
        <v>1818</v>
      </c>
      <c r="B580" t="s">
        <v>1113</v>
      </c>
      <c r="C580" t="s">
        <v>1256</v>
      </c>
      <c r="D580" s="1">
        <v>46119</v>
      </c>
    </row>
    <row r="581" spans="1:4" x14ac:dyDescent="0.3">
      <c r="A581" t="s">
        <v>1819</v>
      </c>
      <c r="B581" t="s">
        <v>252</v>
      </c>
      <c r="C581" t="s">
        <v>1246</v>
      </c>
      <c r="D581" s="1">
        <v>46131</v>
      </c>
    </row>
    <row r="582" spans="1:4" x14ac:dyDescent="0.3">
      <c r="A582" t="s">
        <v>1820</v>
      </c>
      <c r="B582" t="s">
        <v>131</v>
      </c>
      <c r="C582" t="s">
        <v>1236</v>
      </c>
      <c r="D582" s="1">
        <v>45989</v>
      </c>
    </row>
    <row r="583" spans="1:4" x14ac:dyDescent="0.3">
      <c r="A583" t="s">
        <v>1821</v>
      </c>
      <c r="B583" t="s">
        <v>798</v>
      </c>
      <c r="C583" t="s">
        <v>1248</v>
      </c>
      <c r="D583" s="1">
        <v>46002</v>
      </c>
    </row>
    <row r="584" spans="1:4" x14ac:dyDescent="0.3">
      <c r="A584" t="s">
        <v>1822</v>
      </c>
      <c r="B584" t="s">
        <v>455</v>
      </c>
      <c r="C584" t="s">
        <v>1231</v>
      </c>
      <c r="D584" s="1">
        <v>46049</v>
      </c>
    </row>
    <row r="585" spans="1:4" x14ac:dyDescent="0.3">
      <c r="A585" t="s">
        <v>1823</v>
      </c>
      <c r="B585" t="s">
        <v>460</v>
      </c>
      <c r="C585" t="s">
        <v>1238</v>
      </c>
      <c r="D585" s="1">
        <v>46116</v>
      </c>
    </row>
    <row r="586" spans="1:4" x14ac:dyDescent="0.3">
      <c r="A586" t="s">
        <v>1824</v>
      </c>
      <c r="B586" t="s">
        <v>1078</v>
      </c>
      <c r="C586" t="s">
        <v>1233</v>
      </c>
      <c r="D586" s="1">
        <v>45988</v>
      </c>
    </row>
    <row r="587" spans="1:4" x14ac:dyDescent="0.3">
      <c r="A587" t="s">
        <v>1825</v>
      </c>
      <c r="B587" t="s">
        <v>708</v>
      </c>
      <c r="C587" t="s">
        <v>1256</v>
      </c>
      <c r="D587" s="1">
        <v>46024</v>
      </c>
    </row>
    <row r="588" spans="1:4" x14ac:dyDescent="0.3">
      <c r="A588" t="s">
        <v>1826</v>
      </c>
      <c r="B588" t="s">
        <v>614</v>
      </c>
      <c r="C588" t="s">
        <v>1256</v>
      </c>
      <c r="D588" s="1">
        <v>46142</v>
      </c>
    </row>
    <row r="589" spans="1:4" x14ac:dyDescent="0.3">
      <c r="A589" t="s">
        <v>1827</v>
      </c>
      <c r="B589" t="s">
        <v>1119</v>
      </c>
      <c r="C589" t="s">
        <v>1248</v>
      </c>
      <c r="D589" s="1">
        <v>46075</v>
      </c>
    </row>
    <row r="590" spans="1:4" x14ac:dyDescent="0.3">
      <c r="A590" t="s">
        <v>1828</v>
      </c>
      <c r="B590" t="s">
        <v>892</v>
      </c>
      <c r="C590" t="s">
        <v>1287</v>
      </c>
      <c r="D590" s="1">
        <v>46030</v>
      </c>
    </row>
    <row r="591" spans="1:4" x14ac:dyDescent="0.3">
      <c r="A591" t="s">
        <v>1829</v>
      </c>
      <c r="B591" t="s">
        <v>772</v>
      </c>
      <c r="C591" t="s">
        <v>1240</v>
      </c>
      <c r="D591" s="1">
        <v>46106</v>
      </c>
    </row>
    <row r="592" spans="1:4" x14ac:dyDescent="0.3">
      <c r="A592" t="s">
        <v>1830</v>
      </c>
      <c r="B592" t="s">
        <v>1217</v>
      </c>
      <c r="C592" t="s">
        <v>1244</v>
      </c>
      <c r="D592" s="1">
        <v>46017</v>
      </c>
    </row>
    <row r="593" spans="1:4" x14ac:dyDescent="0.3">
      <c r="A593" t="s">
        <v>1831</v>
      </c>
      <c r="B593" t="s">
        <v>890</v>
      </c>
      <c r="C593" t="s">
        <v>1238</v>
      </c>
      <c r="D593" s="1">
        <v>46124</v>
      </c>
    </row>
    <row r="594" spans="1:4" x14ac:dyDescent="0.3">
      <c r="A594" t="s">
        <v>1832</v>
      </c>
      <c r="B594" t="s">
        <v>394</v>
      </c>
      <c r="C594" t="s">
        <v>1287</v>
      </c>
      <c r="D594" s="1">
        <v>46070</v>
      </c>
    </row>
    <row r="595" spans="1:4" x14ac:dyDescent="0.3">
      <c r="A595" t="s">
        <v>1833</v>
      </c>
      <c r="B595" t="s">
        <v>277</v>
      </c>
      <c r="C595" t="s">
        <v>1244</v>
      </c>
      <c r="D595" s="1">
        <v>46060</v>
      </c>
    </row>
    <row r="596" spans="1:4" x14ac:dyDescent="0.3">
      <c r="A596" t="s">
        <v>1834</v>
      </c>
      <c r="B596" t="s">
        <v>885</v>
      </c>
      <c r="C596" t="s">
        <v>1240</v>
      </c>
      <c r="D596" s="1">
        <v>46140</v>
      </c>
    </row>
    <row r="597" spans="1:4" x14ac:dyDescent="0.3">
      <c r="A597" t="s">
        <v>1835</v>
      </c>
      <c r="B597" t="s">
        <v>882</v>
      </c>
      <c r="C597" t="s">
        <v>1233</v>
      </c>
      <c r="D597" s="1">
        <v>46003</v>
      </c>
    </row>
    <row r="598" spans="1:4" x14ac:dyDescent="0.3">
      <c r="A598" t="s">
        <v>1836</v>
      </c>
      <c r="B598" t="s">
        <v>1220</v>
      </c>
      <c r="C598" t="s">
        <v>1256</v>
      </c>
      <c r="D598" s="1">
        <v>46132</v>
      </c>
    </row>
    <row r="599" spans="1:4" x14ac:dyDescent="0.3">
      <c r="A599" t="s">
        <v>1837</v>
      </c>
      <c r="B599" t="s">
        <v>1140</v>
      </c>
      <c r="C599" t="s">
        <v>1246</v>
      </c>
      <c r="D599" s="1">
        <v>46006</v>
      </c>
    </row>
    <row r="600" spans="1:4" x14ac:dyDescent="0.3">
      <c r="A600" t="s">
        <v>1838</v>
      </c>
      <c r="B600" t="s">
        <v>587</v>
      </c>
      <c r="C600" t="s">
        <v>1248</v>
      </c>
      <c r="D600" s="1">
        <v>46075</v>
      </c>
    </row>
    <row r="601" spans="1:4" x14ac:dyDescent="0.3">
      <c r="A601" t="s">
        <v>1839</v>
      </c>
      <c r="B601" t="s">
        <v>320</v>
      </c>
      <c r="C601" t="s">
        <v>1238</v>
      </c>
      <c r="D601" s="1">
        <v>46068</v>
      </c>
    </row>
    <row r="602" spans="1:4" x14ac:dyDescent="0.3">
      <c r="A602" t="s">
        <v>1840</v>
      </c>
      <c r="B602" t="s">
        <v>945</v>
      </c>
      <c r="C602" t="s">
        <v>1248</v>
      </c>
      <c r="D602" s="1">
        <v>46041</v>
      </c>
    </row>
    <row r="603" spans="1:4" x14ac:dyDescent="0.3">
      <c r="A603" t="s">
        <v>1841</v>
      </c>
      <c r="B603" t="s">
        <v>1200</v>
      </c>
      <c r="C603" t="s">
        <v>1231</v>
      </c>
      <c r="D603" s="1">
        <v>45972</v>
      </c>
    </row>
    <row r="604" spans="1:4" x14ac:dyDescent="0.3">
      <c r="A604" t="s">
        <v>1842</v>
      </c>
      <c r="B604" t="s">
        <v>1182</v>
      </c>
      <c r="C604" t="s">
        <v>1233</v>
      </c>
      <c r="D604" s="1">
        <v>45990</v>
      </c>
    </row>
    <row r="605" spans="1:4" x14ac:dyDescent="0.3">
      <c r="A605" t="s">
        <v>1843</v>
      </c>
      <c r="B605" t="s">
        <v>459</v>
      </c>
      <c r="C605" t="s">
        <v>1231</v>
      </c>
      <c r="D605" s="1">
        <v>46104</v>
      </c>
    </row>
    <row r="606" spans="1:4" x14ac:dyDescent="0.3">
      <c r="A606" t="s">
        <v>1844</v>
      </c>
      <c r="B606" t="s">
        <v>85</v>
      </c>
      <c r="C606" t="s">
        <v>1240</v>
      </c>
      <c r="D606" s="1">
        <v>46007</v>
      </c>
    </row>
    <row r="607" spans="1:4" x14ac:dyDescent="0.3">
      <c r="A607" t="s">
        <v>1845</v>
      </c>
      <c r="B607" t="s">
        <v>995</v>
      </c>
      <c r="C607" t="s">
        <v>1240</v>
      </c>
      <c r="D607" s="1">
        <v>46143</v>
      </c>
    </row>
    <row r="608" spans="1:4" x14ac:dyDescent="0.3">
      <c r="A608" t="s">
        <v>1846</v>
      </c>
      <c r="B608" t="s">
        <v>862</v>
      </c>
      <c r="C608" t="s">
        <v>1236</v>
      </c>
      <c r="D608" s="1">
        <v>46074</v>
      </c>
    </row>
    <row r="609" spans="1:4" x14ac:dyDescent="0.3">
      <c r="A609" t="s">
        <v>1847</v>
      </c>
      <c r="B609" t="s">
        <v>225</v>
      </c>
      <c r="C609" t="s">
        <v>1240</v>
      </c>
      <c r="D609" s="1">
        <v>46064</v>
      </c>
    </row>
    <row r="610" spans="1:4" x14ac:dyDescent="0.3">
      <c r="A610" t="s">
        <v>1848</v>
      </c>
      <c r="B610" t="s">
        <v>241</v>
      </c>
      <c r="C610" t="s">
        <v>1287</v>
      </c>
      <c r="D610" s="1">
        <v>46027</v>
      </c>
    </row>
    <row r="611" spans="1:4" x14ac:dyDescent="0.3">
      <c r="A611" t="s">
        <v>1849</v>
      </c>
      <c r="B611" t="s">
        <v>924</v>
      </c>
      <c r="C611" t="s">
        <v>1287</v>
      </c>
      <c r="D611" s="1">
        <v>46013</v>
      </c>
    </row>
    <row r="612" spans="1:4" x14ac:dyDescent="0.3">
      <c r="A612" t="s">
        <v>1850</v>
      </c>
      <c r="B612" t="s">
        <v>498</v>
      </c>
      <c r="C612" t="s">
        <v>1246</v>
      </c>
      <c r="D612" s="1">
        <v>46079</v>
      </c>
    </row>
    <row r="613" spans="1:4" x14ac:dyDescent="0.3">
      <c r="A613" t="s">
        <v>1851</v>
      </c>
      <c r="B613" t="s">
        <v>273</v>
      </c>
      <c r="C613" t="s">
        <v>1256</v>
      </c>
      <c r="D613" s="1">
        <v>46119</v>
      </c>
    </row>
    <row r="614" spans="1:4" x14ac:dyDescent="0.3">
      <c r="A614" t="s">
        <v>1852</v>
      </c>
      <c r="B614" t="s">
        <v>408</v>
      </c>
      <c r="C614" t="s">
        <v>1248</v>
      </c>
      <c r="D614" s="1">
        <v>46101</v>
      </c>
    </row>
    <row r="615" spans="1:4" x14ac:dyDescent="0.3">
      <c r="A615" t="s">
        <v>1853</v>
      </c>
      <c r="B615" t="s">
        <v>1017</v>
      </c>
      <c r="C615" t="s">
        <v>1256</v>
      </c>
      <c r="D615" s="1">
        <v>46131</v>
      </c>
    </row>
    <row r="616" spans="1:4" x14ac:dyDescent="0.3">
      <c r="A616" t="s">
        <v>1854</v>
      </c>
      <c r="B616" t="s">
        <v>953</v>
      </c>
      <c r="C616" t="s">
        <v>1256</v>
      </c>
      <c r="D616" s="1">
        <v>46029</v>
      </c>
    </row>
    <row r="617" spans="1:4" x14ac:dyDescent="0.3">
      <c r="A617" t="s">
        <v>1855</v>
      </c>
      <c r="B617" t="s">
        <v>1218</v>
      </c>
      <c r="C617" t="s">
        <v>1287</v>
      </c>
      <c r="D617" s="1">
        <v>46035</v>
      </c>
    </row>
    <row r="618" spans="1:4" x14ac:dyDescent="0.3">
      <c r="A618" t="s">
        <v>1856</v>
      </c>
      <c r="B618" t="s">
        <v>586</v>
      </c>
      <c r="C618" t="s">
        <v>1248</v>
      </c>
      <c r="D618" s="1">
        <v>45971</v>
      </c>
    </row>
    <row r="619" spans="1:4" x14ac:dyDescent="0.3">
      <c r="A619" t="s">
        <v>1857</v>
      </c>
      <c r="B619" t="s">
        <v>1101</v>
      </c>
      <c r="C619" t="s">
        <v>1246</v>
      </c>
      <c r="D619" s="1">
        <v>46044</v>
      </c>
    </row>
    <row r="620" spans="1:4" x14ac:dyDescent="0.3">
      <c r="A620" t="s">
        <v>1858</v>
      </c>
      <c r="B620" t="s">
        <v>715</v>
      </c>
      <c r="C620" t="s">
        <v>1233</v>
      </c>
      <c r="D620" s="1">
        <v>46031</v>
      </c>
    </row>
    <row r="621" spans="1:4" x14ac:dyDescent="0.3">
      <c r="A621" t="s">
        <v>1859</v>
      </c>
      <c r="B621" t="s">
        <v>406</v>
      </c>
      <c r="C621" t="s">
        <v>1236</v>
      </c>
      <c r="D621" s="1">
        <v>46102</v>
      </c>
    </row>
    <row r="622" spans="1:4" x14ac:dyDescent="0.3">
      <c r="A622" t="s">
        <v>1860</v>
      </c>
      <c r="B622" t="s">
        <v>500</v>
      </c>
      <c r="C622" t="s">
        <v>1287</v>
      </c>
      <c r="D622" s="1">
        <v>46065</v>
      </c>
    </row>
    <row r="623" spans="1:4" x14ac:dyDescent="0.3">
      <c r="A623" t="s">
        <v>1861</v>
      </c>
      <c r="B623" t="s">
        <v>1130</v>
      </c>
      <c r="C623" t="s">
        <v>1231</v>
      </c>
      <c r="D623" s="1">
        <v>46059</v>
      </c>
    </row>
    <row r="624" spans="1:4" x14ac:dyDescent="0.3">
      <c r="A624" t="s">
        <v>1862</v>
      </c>
      <c r="B624" t="s">
        <v>723</v>
      </c>
      <c r="C624" t="s">
        <v>1236</v>
      </c>
      <c r="D624" s="1">
        <v>46051</v>
      </c>
    </row>
    <row r="625" spans="1:4" x14ac:dyDescent="0.3">
      <c r="A625" t="s">
        <v>1863</v>
      </c>
      <c r="B625" t="s">
        <v>937</v>
      </c>
      <c r="C625" t="s">
        <v>1233</v>
      </c>
      <c r="D625" s="1">
        <v>46055</v>
      </c>
    </row>
    <row r="626" spans="1:4" x14ac:dyDescent="0.3">
      <c r="A626" t="s">
        <v>1864</v>
      </c>
      <c r="B626" t="s">
        <v>986</v>
      </c>
      <c r="C626" t="s">
        <v>1240</v>
      </c>
      <c r="D626" s="1">
        <v>46067</v>
      </c>
    </row>
    <row r="627" spans="1:4" x14ac:dyDescent="0.3">
      <c r="A627" t="s">
        <v>1865</v>
      </c>
      <c r="B627" t="s">
        <v>504</v>
      </c>
      <c r="C627" t="s">
        <v>1256</v>
      </c>
      <c r="D627" s="1">
        <v>46090</v>
      </c>
    </row>
    <row r="628" spans="1:4" x14ac:dyDescent="0.3">
      <c r="A628" t="s">
        <v>1866</v>
      </c>
      <c r="B628" t="s">
        <v>1030</v>
      </c>
      <c r="C628" t="s">
        <v>1238</v>
      </c>
      <c r="D628" s="1">
        <v>46119</v>
      </c>
    </row>
    <row r="629" spans="1:4" x14ac:dyDescent="0.3">
      <c r="A629" t="s">
        <v>1867</v>
      </c>
      <c r="B629" t="s">
        <v>952</v>
      </c>
      <c r="C629" t="s">
        <v>1246</v>
      </c>
      <c r="D629" s="1">
        <v>46077</v>
      </c>
    </row>
    <row r="630" spans="1:4" x14ac:dyDescent="0.3">
      <c r="A630" t="s">
        <v>1868</v>
      </c>
      <c r="B630" t="s">
        <v>733</v>
      </c>
      <c r="C630" t="s">
        <v>1256</v>
      </c>
      <c r="D630" s="1">
        <v>45968</v>
      </c>
    </row>
    <row r="631" spans="1:4" x14ac:dyDescent="0.3">
      <c r="A631" t="s">
        <v>1869</v>
      </c>
      <c r="B631" t="s">
        <v>880</v>
      </c>
      <c r="C631" t="s">
        <v>1240</v>
      </c>
      <c r="D631" s="1">
        <v>46052</v>
      </c>
    </row>
    <row r="632" spans="1:4" x14ac:dyDescent="0.3">
      <c r="A632" t="s">
        <v>1870</v>
      </c>
      <c r="B632" t="s">
        <v>1164</v>
      </c>
      <c r="C632" t="s">
        <v>1233</v>
      </c>
      <c r="D632" s="1">
        <v>46115</v>
      </c>
    </row>
    <row r="633" spans="1:4" x14ac:dyDescent="0.3">
      <c r="A633" t="s">
        <v>1871</v>
      </c>
      <c r="B633" t="s">
        <v>1043</v>
      </c>
      <c r="C633" t="s">
        <v>1231</v>
      </c>
      <c r="D633" s="1">
        <v>46140</v>
      </c>
    </row>
    <row r="634" spans="1:4" x14ac:dyDescent="0.3">
      <c r="A634" t="s">
        <v>1872</v>
      </c>
      <c r="B634" t="s">
        <v>780</v>
      </c>
      <c r="C634" t="s">
        <v>1246</v>
      </c>
      <c r="D634" s="1">
        <v>46134</v>
      </c>
    </row>
    <row r="635" spans="1:4" x14ac:dyDescent="0.3">
      <c r="A635" t="s">
        <v>1873</v>
      </c>
      <c r="B635" t="s">
        <v>529</v>
      </c>
      <c r="C635" t="s">
        <v>1246</v>
      </c>
      <c r="D635" s="1">
        <v>45967</v>
      </c>
    </row>
    <row r="636" spans="1:4" x14ac:dyDescent="0.3">
      <c r="A636" t="s">
        <v>1874</v>
      </c>
      <c r="B636" t="s">
        <v>843</v>
      </c>
      <c r="C636" t="s">
        <v>1233</v>
      </c>
      <c r="D636" s="1">
        <v>46055</v>
      </c>
    </row>
    <row r="637" spans="1:4" x14ac:dyDescent="0.3">
      <c r="A637" t="s">
        <v>1875</v>
      </c>
      <c r="B637" t="s">
        <v>614</v>
      </c>
      <c r="C637" t="s">
        <v>1236</v>
      </c>
      <c r="D637" s="1">
        <v>45967</v>
      </c>
    </row>
    <row r="638" spans="1:4" x14ac:dyDescent="0.3">
      <c r="A638" t="s">
        <v>1876</v>
      </c>
      <c r="B638" t="s">
        <v>734</v>
      </c>
      <c r="C638" t="s">
        <v>1244</v>
      </c>
      <c r="D638" s="1">
        <v>46120</v>
      </c>
    </row>
    <row r="639" spans="1:4" x14ac:dyDescent="0.3">
      <c r="A639" t="s">
        <v>1877</v>
      </c>
      <c r="B639" t="s">
        <v>1094</v>
      </c>
      <c r="C639" t="s">
        <v>1256</v>
      </c>
      <c r="D639" s="1">
        <v>46045</v>
      </c>
    </row>
    <row r="640" spans="1:4" x14ac:dyDescent="0.3">
      <c r="A640" t="s">
        <v>1878</v>
      </c>
      <c r="B640" t="s">
        <v>1134</v>
      </c>
      <c r="C640" t="s">
        <v>1236</v>
      </c>
      <c r="D640" s="1">
        <v>46123</v>
      </c>
    </row>
    <row r="641" spans="1:4" x14ac:dyDescent="0.3">
      <c r="A641" t="s">
        <v>1879</v>
      </c>
      <c r="B641" t="s">
        <v>233</v>
      </c>
      <c r="C641" t="s">
        <v>1287</v>
      </c>
      <c r="D641" s="1">
        <v>46102</v>
      </c>
    </row>
    <row r="642" spans="1:4" x14ac:dyDescent="0.3">
      <c r="A642" t="s">
        <v>1880</v>
      </c>
      <c r="B642" t="s">
        <v>177</v>
      </c>
      <c r="C642" t="s">
        <v>1233</v>
      </c>
      <c r="D642" s="1">
        <v>46141</v>
      </c>
    </row>
    <row r="643" spans="1:4" x14ac:dyDescent="0.3">
      <c r="A643" t="s">
        <v>1881</v>
      </c>
      <c r="B643" t="s">
        <v>694</v>
      </c>
      <c r="C643" t="s">
        <v>1287</v>
      </c>
      <c r="D643" s="1">
        <v>46058</v>
      </c>
    </row>
    <row r="644" spans="1:4" x14ac:dyDescent="0.3">
      <c r="A644" t="s">
        <v>1882</v>
      </c>
      <c r="B644" t="s">
        <v>554</v>
      </c>
      <c r="C644" t="s">
        <v>1231</v>
      </c>
      <c r="D644" s="1">
        <v>46090</v>
      </c>
    </row>
    <row r="645" spans="1:4" x14ac:dyDescent="0.3">
      <c r="A645" t="s">
        <v>1883</v>
      </c>
      <c r="B645" t="s">
        <v>191</v>
      </c>
      <c r="C645" t="s">
        <v>1236</v>
      </c>
      <c r="D645" s="1">
        <v>46077</v>
      </c>
    </row>
    <row r="646" spans="1:4" x14ac:dyDescent="0.3">
      <c r="A646" t="s">
        <v>1884</v>
      </c>
      <c r="B646" t="s">
        <v>943</v>
      </c>
      <c r="C646" t="s">
        <v>1238</v>
      </c>
      <c r="D646" s="1">
        <v>46113</v>
      </c>
    </row>
    <row r="647" spans="1:4" x14ac:dyDescent="0.3">
      <c r="A647" t="s">
        <v>1885</v>
      </c>
      <c r="B647" t="s">
        <v>1195</v>
      </c>
      <c r="C647" t="s">
        <v>1244</v>
      </c>
      <c r="D647" s="1">
        <v>46064</v>
      </c>
    </row>
    <row r="648" spans="1:4" x14ac:dyDescent="0.3">
      <c r="A648" t="s">
        <v>1886</v>
      </c>
      <c r="B648" t="s">
        <v>1036</v>
      </c>
      <c r="C648" t="s">
        <v>1233</v>
      </c>
      <c r="D648" s="1">
        <v>46017</v>
      </c>
    </row>
    <row r="649" spans="1:4" x14ac:dyDescent="0.3">
      <c r="A649" t="s">
        <v>1887</v>
      </c>
      <c r="B649" t="s">
        <v>63</v>
      </c>
      <c r="C649" t="s">
        <v>1233</v>
      </c>
      <c r="D649" s="1">
        <v>46051</v>
      </c>
    </row>
    <row r="650" spans="1:4" x14ac:dyDescent="0.3">
      <c r="A650" t="s">
        <v>1888</v>
      </c>
      <c r="B650" t="s">
        <v>359</v>
      </c>
      <c r="C650" t="s">
        <v>1244</v>
      </c>
      <c r="D650" s="1">
        <v>46053</v>
      </c>
    </row>
    <row r="651" spans="1:4" x14ac:dyDescent="0.3">
      <c r="A651" t="s">
        <v>1889</v>
      </c>
      <c r="B651" t="s">
        <v>429</v>
      </c>
      <c r="C651" t="s">
        <v>1246</v>
      </c>
      <c r="D651" s="1">
        <v>46018</v>
      </c>
    </row>
    <row r="652" spans="1:4" x14ac:dyDescent="0.3">
      <c r="A652" t="s">
        <v>1890</v>
      </c>
      <c r="B652" t="s">
        <v>440</v>
      </c>
      <c r="C652" t="s">
        <v>1240</v>
      </c>
      <c r="D652" s="1">
        <v>45984</v>
      </c>
    </row>
    <row r="653" spans="1:4" x14ac:dyDescent="0.3">
      <c r="A653" t="s">
        <v>1891</v>
      </c>
      <c r="B653" t="s">
        <v>71</v>
      </c>
      <c r="C653" t="s">
        <v>1231</v>
      </c>
      <c r="D653" s="1">
        <v>46077</v>
      </c>
    </row>
    <row r="654" spans="1:4" x14ac:dyDescent="0.3">
      <c r="A654" t="s">
        <v>1892</v>
      </c>
      <c r="B654" t="s">
        <v>232</v>
      </c>
      <c r="C654" t="s">
        <v>1236</v>
      </c>
      <c r="D654" s="1">
        <v>46013</v>
      </c>
    </row>
    <row r="655" spans="1:4" x14ac:dyDescent="0.3">
      <c r="A655" t="s">
        <v>1893</v>
      </c>
      <c r="B655" t="s">
        <v>88</v>
      </c>
      <c r="C655" t="s">
        <v>1233</v>
      </c>
      <c r="D655" s="1">
        <v>46099</v>
      </c>
    </row>
    <row r="656" spans="1:4" x14ac:dyDescent="0.3">
      <c r="A656" t="s">
        <v>1894</v>
      </c>
      <c r="B656" t="s">
        <v>446</v>
      </c>
      <c r="C656" t="s">
        <v>1233</v>
      </c>
      <c r="D656" s="1">
        <v>45993</v>
      </c>
    </row>
    <row r="657" spans="1:4" x14ac:dyDescent="0.3">
      <c r="A657" t="s">
        <v>1895</v>
      </c>
      <c r="B657" t="s">
        <v>894</v>
      </c>
      <c r="C657" t="s">
        <v>1244</v>
      </c>
      <c r="D657" s="1">
        <v>46012</v>
      </c>
    </row>
    <row r="658" spans="1:4" x14ac:dyDescent="0.3">
      <c r="A658" t="s">
        <v>1896</v>
      </c>
      <c r="B658" t="s">
        <v>846</v>
      </c>
      <c r="C658" t="s">
        <v>1238</v>
      </c>
      <c r="D658" s="1">
        <v>45977</v>
      </c>
    </row>
    <row r="659" spans="1:4" x14ac:dyDescent="0.3">
      <c r="A659" t="s">
        <v>1897</v>
      </c>
      <c r="B659" t="s">
        <v>41</v>
      </c>
      <c r="C659" t="s">
        <v>1244</v>
      </c>
      <c r="D659" s="1">
        <v>45967</v>
      </c>
    </row>
    <row r="660" spans="1:4" x14ac:dyDescent="0.3">
      <c r="A660" t="s">
        <v>1898</v>
      </c>
      <c r="B660" t="s">
        <v>391</v>
      </c>
      <c r="C660" t="s">
        <v>1244</v>
      </c>
      <c r="D660" s="1">
        <v>45966</v>
      </c>
    </row>
    <row r="661" spans="1:4" x14ac:dyDescent="0.3">
      <c r="A661" t="s">
        <v>1899</v>
      </c>
      <c r="B661" t="s">
        <v>1057</v>
      </c>
      <c r="C661" t="s">
        <v>1256</v>
      </c>
      <c r="D661" s="1">
        <v>45980</v>
      </c>
    </row>
    <row r="662" spans="1:4" x14ac:dyDescent="0.3">
      <c r="A662" t="s">
        <v>1900</v>
      </c>
      <c r="B662" t="s">
        <v>454</v>
      </c>
      <c r="C662" t="s">
        <v>1236</v>
      </c>
      <c r="D662" s="1">
        <v>46058</v>
      </c>
    </row>
    <row r="663" spans="1:4" x14ac:dyDescent="0.3">
      <c r="A663" t="s">
        <v>1901</v>
      </c>
      <c r="B663" t="s">
        <v>1167</v>
      </c>
      <c r="C663" t="s">
        <v>1246</v>
      </c>
      <c r="D663" s="1">
        <v>46066</v>
      </c>
    </row>
    <row r="664" spans="1:4" x14ac:dyDescent="0.3">
      <c r="A664" t="s">
        <v>1902</v>
      </c>
      <c r="B664" t="s">
        <v>606</v>
      </c>
      <c r="C664" t="s">
        <v>1244</v>
      </c>
      <c r="D664" s="1">
        <v>46098</v>
      </c>
    </row>
    <row r="665" spans="1:4" x14ac:dyDescent="0.3">
      <c r="A665" t="s">
        <v>1903</v>
      </c>
      <c r="B665" t="s">
        <v>572</v>
      </c>
      <c r="C665" t="s">
        <v>1238</v>
      </c>
      <c r="D665" s="1">
        <v>46009</v>
      </c>
    </row>
    <row r="666" spans="1:4" x14ac:dyDescent="0.3">
      <c r="A666" t="s">
        <v>1904</v>
      </c>
      <c r="B666" t="s">
        <v>351</v>
      </c>
      <c r="C666" t="s">
        <v>1246</v>
      </c>
      <c r="D666" s="1">
        <v>46035</v>
      </c>
    </row>
    <row r="667" spans="1:4" x14ac:dyDescent="0.3">
      <c r="A667" t="s">
        <v>1905</v>
      </c>
      <c r="B667" t="s">
        <v>81</v>
      </c>
      <c r="C667" t="s">
        <v>1248</v>
      </c>
      <c r="D667" s="1">
        <v>46097</v>
      </c>
    </row>
    <row r="668" spans="1:4" x14ac:dyDescent="0.3">
      <c r="A668" t="s">
        <v>1906</v>
      </c>
      <c r="B668" t="s">
        <v>804</v>
      </c>
      <c r="C668" t="s">
        <v>1236</v>
      </c>
      <c r="D668" s="1">
        <v>46020</v>
      </c>
    </row>
    <row r="669" spans="1:4" x14ac:dyDescent="0.3">
      <c r="A669" t="s">
        <v>1907</v>
      </c>
      <c r="B669" t="s">
        <v>1018</v>
      </c>
      <c r="C669" t="s">
        <v>1233</v>
      </c>
      <c r="D669" s="1">
        <v>46091</v>
      </c>
    </row>
    <row r="670" spans="1:4" x14ac:dyDescent="0.3">
      <c r="A670" t="s">
        <v>1908</v>
      </c>
      <c r="B670" t="s">
        <v>68</v>
      </c>
      <c r="C670" t="s">
        <v>1248</v>
      </c>
      <c r="D670" s="1">
        <v>45996</v>
      </c>
    </row>
    <row r="671" spans="1:4" x14ac:dyDescent="0.3">
      <c r="A671" t="s">
        <v>1909</v>
      </c>
      <c r="B671" t="s">
        <v>257</v>
      </c>
      <c r="C671" t="s">
        <v>1246</v>
      </c>
      <c r="D671" s="1">
        <v>46013</v>
      </c>
    </row>
    <row r="672" spans="1:4" x14ac:dyDescent="0.3">
      <c r="A672" t="s">
        <v>1910</v>
      </c>
      <c r="B672" t="s">
        <v>479</v>
      </c>
      <c r="C672" t="s">
        <v>1246</v>
      </c>
      <c r="D672" s="1">
        <v>45977</v>
      </c>
    </row>
    <row r="673" spans="1:4" x14ac:dyDescent="0.3">
      <c r="A673" t="s">
        <v>1911</v>
      </c>
      <c r="B673" t="s">
        <v>420</v>
      </c>
      <c r="C673" t="s">
        <v>1236</v>
      </c>
      <c r="D673" s="1">
        <v>46122</v>
      </c>
    </row>
    <row r="674" spans="1:4" x14ac:dyDescent="0.3">
      <c r="A674" t="s">
        <v>1912</v>
      </c>
      <c r="B674" t="s">
        <v>1178</v>
      </c>
      <c r="C674" t="s">
        <v>1240</v>
      </c>
      <c r="D674" s="1">
        <v>45989</v>
      </c>
    </row>
    <row r="675" spans="1:4" x14ac:dyDescent="0.3">
      <c r="A675" t="s">
        <v>1913</v>
      </c>
      <c r="B675" t="s">
        <v>717</v>
      </c>
      <c r="C675" t="s">
        <v>1256</v>
      </c>
      <c r="D675" s="1">
        <v>46024</v>
      </c>
    </row>
    <row r="676" spans="1:4" x14ac:dyDescent="0.3">
      <c r="A676" t="s">
        <v>1914</v>
      </c>
      <c r="B676" t="s">
        <v>418</v>
      </c>
      <c r="C676" t="s">
        <v>1233</v>
      </c>
      <c r="D676" s="1">
        <v>46023</v>
      </c>
    </row>
    <row r="677" spans="1:4" x14ac:dyDescent="0.3">
      <c r="A677" t="s">
        <v>1915</v>
      </c>
      <c r="B677" t="s">
        <v>630</v>
      </c>
      <c r="C677" t="s">
        <v>1248</v>
      </c>
      <c r="D677" s="1">
        <v>46120</v>
      </c>
    </row>
    <row r="678" spans="1:4" x14ac:dyDescent="0.3">
      <c r="A678" t="s">
        <v>1916</v>
      </c>
      <c r="B678" t="s">
        <v>907</v>
      </c>
      <c r="C678" t="s">
        <v>1244</v>
      </c>
      <c r="D678" s="1">
        <v>46022</v>
      </c>
    </row>
    <row r="679" spans="1:4" x14ac:dyDescent="0.3">
      <c r="A679" t="s">
        <v>1917</v>
      </c>
      <c r="B679" t="s">
        <v>1128</v>
      </c>
      <c r="C679" t="s">
        <v>1231</v>
      </c>
      <c r="D679" s="1">
        <v>45984</v>
      </c>
    </row>
    <row r="680" spans="1:4" x14ac:dyDescent="0.3">
      <c r="A680" t="s">
        <v>1918</v>
      </c>
      <c r="B680" t="s">
        <v>111</v>
      </c>
      <c r="C680" t="s">
        <v>1240</v>
      </c>
      <c r="D680" s="1">
        <v>46126</v>
      </c>
    </row>
    <row r="681" spans="1:4" x14ac:dyDescent="0.3">
      <c r="A681" t="s">
        <v>1919</v>
      </c>
      <c r="B681" t="s">
        <v>1080</v>
      </c>
      <c r="C681" t="s">
        <v>1233</v>
      </c>
      <c r="D681" s="1">
        <v>46097</v>
      </c>
    </row>
    <row r="682" spans="1:4" x14ac:dyDescent="0.3">
      <c r="A682" t="s">
        <v>1920</v>
      </c>
      <c r="B682" t="s">
        <v>75</v>
      </c>
      <c r="C682" t="s">
        <v>1231</v>
      </c>
      <c r="D682" s="1">
        <v>46135</v>
      </c>
    </row>
    <row r="683" spans="1:4" x14ac:dyDescent="0.3">
      <c r="A683" t="s">
        <v>1921</v>
      </c>
      <c r="B683" t="s">
        <v>1195</v>
      </c>
      <c r="C683" t="s">
        <v>1256</v>
      </c>
      <c r="D683" s="1">
        <v>46021</v>
      </c>
    </row>
    <row r="684" spans="1:4" x14ac:dyDescent="0.3">
      <c r="A684" t="s">
        <v>1922</v>
      </c>
      <c r="B684" t="s">
        <v>95</v>
      </c>
      <c r="C684" t="s">
        <v>1231</v>
      </c>
      <c r="D684" s="1">
        <v>46018</v>
      </c>
    </row>
    <row r="685" spans="1:4" x14ac:dyDescent="0.3">
      <c r="A685" t="s">
        <v>1923</v>
      </c>
      <c r="B685" t="s">
        <v>1108</v>
      </c>
      <c r="C685" t="s">
        <v>1244</v>
      </c>
      <c r="D685" s="1">
        <v>46076</v>
      </c>
    </row>
    <row r="686" spans="1:4" x14ac:dyDescent="0.3">
      <c r="A686" t="s">
        <v>1924</v>
      </c>
      <c r="B686" t="s">
        <v>723</v>
      </c>
      <c r="C686" t="s">
        <v>1231</v>
      </c>
      <c r="D686" s="1">
        <v>46137</v>
      </c>
    </row>
    <row r="687" spans="1:4" x14ac:dyDescent="0.3">
      <c r="A687" t="s">
        <v>1925</v>
      </c>
      <c r="B687" t="s">
        <v>505</v>
      </c>
      <c r="C687" t="s">
        <v>1240</v>
      </c>
      <c r="D687" s="1">
        <v>46050</v>
      </c>
    </row>
    <row r="688" spans="1:4" x14ac:dyDescent="0.3">
      <c r="A688" t="s">
        <v>1926</v>
      </c>
      <c r="B688" t="s">
        <v>846</v>
      </c>
      <c r="C688" t="s">
        <v>1287</v>
      </c>
      <c r="D688" s="1">
        <v>46001</v>
      </c>
    </row>
    <row r="689" spans="1:4" x14ac:dyDescent="0.3">
      <c r="A689" t="s">
        <v>1927</v>
      </c>
      <c r="B689" t="s">
        <v>1221</v>
      </c>
      <c r="C689" t="s">
        <v>1240</v>
      </c>
      <c r="D689" s="1">
        <v>46048</v>
      </c>
    </row>
    <row r="690" spans="1:4" x14ac:dyDescent="0.3">
      <c r="A690" t="s">
        <v>1928</v>
      </c>
      <c r="B690" t="s">
        <v>173</v>
      </c>
      <c r="C690" t="s">
        <v>1244</v>
      </c>
      <c r="D690" s="1">
        <v>46012</v>
      </c>
    </row>
    <row r="691" spans="1:4" x14ac:dyDescent="0.3">
      <c r="A691" t="s">
        <v>1929</v>
      </c>
      <c r="B691" t="s">
        <v>1042</v>
      </c>
      <c r="C691" t="s">
        <v>1248</v>
      </c>
      <c r="D691" s="1">
        <v>46082</v>
      </c>
    </row>
    <row r="692" spans="1:4" x14ac:dyDescent="0.3">
      <c r="A692" t="s">
        <v>1930</v>
      </c>
      <c r="B692" t="s">
        <v>635</v>
      </c>
      <c r="C692" t="s">
        <v>1287</v>
      </c>
      <c r="D692" s="1">
        <v>46012</v>
      </c>
    </row>
    <row r="693" spans="1:4" x14ac:dyDescent="0.3">
      <c r="A693" t="s">
        <v>1931</v>
      </c>
      <c r="B693" t="s">
        <v>472</v>
      </c>
      <c r="C693" t="s">
        <v>1256</v>
      </c>
      <c r="D693" s="1">
        <v>46076</v>
      </c>
    </row>
    <row r="694" spans="1:4" x14ac:dyDescent="0.3">
      <c r="A694" t="s">
        <v>1932</v>
      </c>
      <c r="B694" t="s">
        <v>247</v>
      </c>
      <c r="C694" t="s">
        <v>1240</v>
      </c>
      <c r="D694" s="1">
        <v>46074</v>
      </c>
    </row>
    <row r="695" spans="1:4" x14ac:dyDescent="0.3">
      <c r="A695" t="s">
        <v>1933</v>
      </c>
      <c r="B695" t="s">
        <v>121</v>
      </c>
      <c r="C695" t="s">
        <v>1287</v>
      </c>
      <c r="D695" s="1">
        <v>45970</v>
      </c>
    </row>
    <row r="696" spans="1:4" x14ac:dyDescent="0.3">
      <c r="A696" t="s">
        <v>1934</v>
      </c>
      <c r="B696" t="s">
        <v>288</v>
      </c>
      <c r="C696" t="s">
        <v>1246</v>
      </c>
      <c r="D696" s="1">
        <v>46126</v>
      </c>
    </row>
    <row r="697" spans="1:4" x14ac:dyDescent="0.3">
      <c r="A697" t="s">
        <v>1935</v>
      </c>
      <c r="B697" t="s">
        <v>923</v>
      </c>
      <c r="C697" t="s">
        <v>1240</v>
      </c>
      <c r="D697" s="1">
        <v>46042</v>
      </c>
    </row>
    <row r="698" spans="1:4" x14ac:dyDescent="0.3">
      <c r="A698" t="s">
        <v>1936</v>
      </c>
      <c r="B698" t="s">
        <v>1121</v>
      </c>
      <c r="C698" t="s">
        <v>1287</v>
      </c>
      <c r="D698" s="1">
        <v>46140</v>
      </c>
    </row>
    <row r="699" spans="1:4" x14ac:dyDescent="0.3">
      <c r="A699" t="s">
        <v>1937</v>
      </c>
      <c r="B699" t="s">
        <v>245</v>
      </c>
      <c r="C699" t="s">
        <v>1236</v>
      </c>
      <c r="D699" s="1">
        <v>45987</v>
      </c>
    </row>
    <row r="700" spans="1:4" x14ac:dyDescent="0.3">
      <c r="A700" t="s">
        <v>1938</v>
      </c>
      <c r="B700" t="s">
        <v>118</v>
      </c>
      <c r="C700" t="s">
        <v>1248</v>
      </c>
      <c r="D700" s="1">
        <v>46090</v>
      </c>
    </row>
    <row r="701" spans="1:4" x14ac:dyDescent="0.3">
      <c r="A701" t="s">
        <v>1939</v>
      </c>
      <c r="B701" t="s">
        <v>153</v>
      </c>
      <c r="C701" t="s">
        <v>1233</v>
      </c>
      <c r="D701" s="1">
        <v>46048</v>
      </c>
    </row>
    <row r="702" spans="1:4" x14ac:dyDescent="0.3">
      <c r="A702" t="s">
        <v>1940</v>
      </c>
      <c r="B702" t="s">
        <v>106</v>
      </c>
      <c r="C702" t="s">
        <v>1231</v>
      </c>
      <c r="D702" s="1">
        <v>45977</v>
      </c>
    </row>
    <row r="703" spans="1:4" x14ac:dyDescent="0.3">
      <c r="A703" t="s">
        <v>1941</v>
      </c>
      <c r="B703" t="s">
        <v>1009</v>
      </c>
      <c r="C703" t="s">
        <v>1287</v>
      </c>
      <c r="D703" s="1">
        <v>46011</v>
      </c>
    </row>
    <row r="704" spans="1:4" x14ac:dyDescent="0.3">
      <c r="A704" t="s">
        <v>1942</v>
      </c>
      <c r="B704" t="s">
        <v>942</v>
      </c>
      <c r="C704" t="s">
        <v>1233</v>
      </c>
      <c r="D704" s="1">
        <v>46008</v>
      </c>
    </row>
    <row r="705" spans="1:4" x14ac:dyDescent="0.3">
      <c r="A705" t="s">
        <v>1943</v>
      </c>
      <c r="B705" t="s">
        <v>512</v>
      </c>
      <c r="C705" t="s">
        <v>1240</v>
      </c>
      <c r="D705" s="1">
        <v>46069</v>
      </c>
    </row>
    <row r="706" spans="1:4" x14ac:dyDescent="0.3">
      <c r="A706" t="s">
        <v>1944</v>
      </c>
      <c r="B706" t="s">
        <v>720</v>
      </c>
      <c r="C706" t="s">
        <v>1233</v>
      </c>
      <c r="D706" s="1">
        <v>46124</v>
      </c>
    </row>
    <row r="707" spans="1:4" x14ac:dyDescent="0.3">
      <c r="A707" t="s">
        <v>1945</v>
      </c>
      <c r="B707" t="s">
        <v>49</v>
      </c>
      <c r="C707" t="s">
        <v>1246</v>
      </c>
      <c r="D707" s="1">
        <v>46118</v>
      </c>
    </row>
    <row r="708" spans="1:4" x14ac:dyDescent="0.3">
      <c r="A708" t="s">
        <v>1946</v>
      </c>
      <c r="B708" t="s">
        <v>182</v>
      </c>
      <c r="C708" t="s">
        <v>1238</v>
      </c>
      <c r="D708" s="1">
        <v>45978</v>
      </c>
    </row>
    <row r="709" spans="1:4" x14ac:dyDescent="0.3">
      <c r="A709" t="s">
        <v>1947</v>
      </c>
      <c r="B709" t="s">
        <v>658</v>
      </c>
      <c r="C709" t="s">
        <v>1238</v>
      </c>
      <c r="D709" s="1">
        <v>46144</v>
      </c>
    </row>
    <row r="710" spans="1:4" x14ac:dyDescent="0.3">
      <c r="A710" t="s">
        <v>1948</v>
      </c>
      <c r="B710" t="s">
        <v>1107</v>
      </c>
      <c r="C710" t="s">
        <v>1248</v>
      </c>
      <c r="D710" s="1">
        <v>46085</v>
      </c>
    </row>
    <row r="711" spans="1:4" x14ac:dyDescent="0.3">
      <c r="A711" t="s">
        <v>1949</v>
      </c>
      <c r="B711" t="s">
        <v>41</v>
      </c>
      <c r="C711" t="s">
        <v>1287</v>
      </c>
      <c r="D711" s="1">
        <v>46000</v>
      </c>
    </row>
    <row r="712" spans="1:4" x14ac:dyDescent="0.3">
      <c r="A712" t="s">
        <v>1950</v>
      </c>
      <c r="B712" t="s">
        <v>263</v>
      </c>
      <c r="C712" t="s">
        <v>1246</v>
      </c>
      <c r="D712" s="1">
        <v>45972</v>
      </c>
    </row>
    <row r="713" spans="1:4" x14ac:dyDescent="0.3">
      <c r="A713" t="s">
        <v>1951</v>
      </c>
      <c r="B713" t="s">
        <v>303</v>
      </c>
      <c r="C713" t="s">
        <v>1231</v>
      </c>
      <c r="D713" s="1">
        <v>46132</v>
      </c>
    </row>
    <row r="714" spans="1:4" x14ac:dyDescent="0.3">
      <c r="A714" t="s">
        <v>1952</v>
      </c>
      <c r="B714" t="s">
        <v>771</v>
      </c>
      <c r="C714" t="s">
        <v>1256</v>
      </c>
      <c r="D714" s="1">
        <v>46114</v>
      </c>
    </row>
    <row r="715" spans="1:4" x14ac:dyDescent="0.3">
      <c r="A715" t="s">
        <v>1953</v>
      </c>
      <c r="B715" t="s">
        <v>578</v>
      </c>
      <c r="C715" t="s">
        <v>1244</v>
      </c>
      <c r="D715" s="1">
        <v>45980</v>
      </c>
    </row>
    <row r="716" spans="1:4" x14ac:dyDescent="0.3">
      <c r="A716" t="s">
        <v>1954</v>
      </c>
      <c r="B716" t="s">
        <v>1203</v>
      </c>
      <c r="C716" t="s">
        <v>1248</v>
      </c>
      <c r="D716" s="1">
        <v>46055</v>
      </c>
    </row>
    <row r="717" spans="1:4" x14ac:dyDescent="0.3">
      <c r="A717" t="s">
        <v>1955</v>
      </c>
      <c r="B717" t="s">
        <v>665</v>
      </c>
      <c r="C717" t="s">
        <v>1244</v>
      </c>
      <c r="D717" s="1">
        <v>46084</v>
      </c>
    </row>
    <row r="718" spans="1:4" x14ac:dyDescent="0.3">
      <c r="A718" t="s">
        <v>1956</v>
      </c>
      <c r="B718" t="s">
        <v>263</v>
      </c>
      <c r="C718" t="s">
        <v>1238</v>
      </c>
      <c r="D718" s="1">
        <v>46024</v>
      </c>
    </row>
    <row r="719" spans="1:4" x14ac:dyDescent="0.3">
      <c r="A719" t="s">
        <v>1957</v>
      </c>
      <c r="B719" t="s">
        <v>1024</v>
      </c>
      <c r="C719" t="s">
        <v>1236</v>
      </c>
      <c r="D719" s="1">
        <v>45974</v>
      </c>
    </row>
    <row r="720" spans="1:4" x14ac:dyDescent="0.3">
      <c r="A720" t="s">
        <v>1958</v>
      </c>
      <c r="B720" t="s">
        <v>81</v>
      </c>
      <c r="C720" t="s">
        <v>1256</v>
      </c>
      <c r="D720" s="1">
        <v>46117</v>
      </c>
    </row>
    <row r="721" spans="1:4" x14ac:dyDescent="0.3">
      <c r="A721" t="s">
        <v>1959</v>
      </c>
      <c r="B721" t="s">
        <v>710</v>
      </c>
      <c r="C721" t="s">
        <v>1256</v>
      </c>
      <c r="D721" s="1">
        <v>45995</v>
      </c>
    </row>
    <row r="722" spans="1:4" x14ac:dyDescent="0.3">
      <c r="A722" t="s">
        <v>1960</v>
      </c>
      <c r="B722" t="s">
        <v>135</v>
      </c>
      <c r="C722" t="s">
        <v>1244</v>
      </c>
      <c r="D722" s="1">
        <v>45985</v>
      </c>
    </row>
    <row r="723" spans="1:4" x14ac:dyDescent="0.3">
      <c r="A723" t="s">
        <v>1961</v>
      </c>
      <c r="B723" t="s">
        <v>399</v>
      </c>
      <c r="C723" t="s">
        <v>1236</v>
      </c>
      <c r="D723" s="1">
        <v>46045</v>
      </c>
    </row>
    <row r="724" spans="1:4" x14ac:dyDescent="0.3">
      <c r="A724" t="s">
        <v>1962</v>
      </c>
      <c r="B724" t="s">
        <v>999</v>
      </c>
      <c r="C724" t="s">
        <v>1240</v>
      </c>
      <c r="D724" s="1">
        <v>45997</v>
      </c>
    </row>
    <row r="725" spans="1:4" x14ac:dyDescent="0.3">
      <c r="A725" t="s">
        <v>1963</v>
      </c>
      <c r="B725" t="s">
        <v>227</v>
      </c>
      <c r="C725" t="s">
        <v>1233</v>
      </c>
      <c r="D725" s="1">
        <v>45995</v>
      </c>
    </row>
    <row r="726" spans="1:4" x14ac:dyDescent="0.3">
      <c r="A726" t="s">
        <v>1964</v>
      </c>
      <c r="B726" t="s">
        <v>875</v>
      </c>
      <c r="C726" t="s">
        <v>1248</v>
      </c>
      <c r="D726" s="1">
        <v>46113</v>
      </c>
    </row>
    <row r="727" spans="1:4" x14ac:dyDescent="0.3">
      <c r="A727" t="s">
        <v>1965</v>
      </c>
      <c r="B727" t="s">
        <v>535</v>
      </c>
      <c r="C727" t="s">
        <v>1246</v>
      </c>
      <c r="D727" s="1">
        <v>46000</v>
      </c>
    </row>
    <row r="728" spans="1:4" x14ac:dyDescent="0.3">
      <c r="A728" t="s">
        <v>1966</v>
      </c>
      <c r="B728" t="s">
        <v>301</v>
      </c>
      <c r="C728" t="s">
        <v>1256</v>
      </c>
      <c r="D728" s="1">
        <v>46096</v>
      </c>
    </row>
    <row r="729" spans="1:4" x14ac:dyDescent="0.3">
      <c r="A729" t="s">
        <v>1967</v>
      </c>
      <c r="B729" t="s">
        <v>237</v>
      </c>
      <c r="C729" t="s">
        <v>1244</v>
      </c>
      <c r="D729" s="1">
        <v>46032</v>
      </c>
    </row>
    <row r="730" spans="1:4" x14ac:dyDescent="0.3">
      <c r="A730" t="s">
        <v>1968</v>
      </c>
      <c r="B730" t="s">
        <v>530</v>
      </c>
      <c r="C730" t="s">
        <v>1233</v>
      </c>
      <c r="D730" s="1">
        <v>46054</v>
      </c>
    </row>
    <row r="731" spans="1:4" x14ac:dyDescent="0.3">
      <c r="A731" t="s">
        <v>1969</v>
      </c>
      <c r="B731" t="s">
        <v>1168</v>
      </c>
      <c r="C731" t="s">
        <v>1238</v>
      </c>
      <c r="D731" s="1">
        <v>46096</v>
      </c>
    </row>
    <row r="732" spans="1:4" x14ac:dyDescent="0.3">
      <c r="A732" t="s">
        <v>1970</v>
      </c>
      <c r="B732" t="s">
        <v>729</v>
      </c>
      <c r="C732" t="s">
        <v>1246</v>
      </c>
      <c r="D732" s="1">
        <v>45973</v>
      </c>
    </row>
    <row r="733" spans="1:4" x14ac:dyDescent="0.3">
      <c r="A733" t="s">
        <v>1971</v>
      </c>
      <c r="B733" t="s">
        <v>68</v>
      </c>
      <c r="C733" t="s">
        <v>1244</v>
      </c>
      <c r="D733" s="1">
        <v>45994</v>
      </c>
    </row>
    <row r="734" spans="1:4" x14ac:dyDescent="0.3">
      <c r="A734" t="s">
        <v>1972</v>
      </c>
      <c r="B734" t="s">
        <v>341</v>
      </c>
      <c r="C734" t="s">
        <v>1248</v>
      </c>
      <c r="D734" s="1">
        <v>46079</v>
      </c>
    </row>
    <row r="735" spans="1:4" x14ac:dyDescent="0.3">
      <c r="A735" t="s">
        <v>1973</v>
      </c>
      <c r="B735" t="s">
        <v>814</v>
      </c>
      <c r="C735" t="s">
        <v>1231</v>
      </c>
      <c r="D735" s="1">
        <v>46009</v>
      </c>
    </row>
    <row r="736" spans="1:4" x14ac:dyDescent="0.3">
      <c r="A736" t="s">
        <v>1974</v>
      </c>
      <c r="B736" t="s">
        <v>355</v>
      </c>
      <c r="C736" t="s">
        <v>1256</v>
      </c>
      <c r="D736" s="1">
        <v>45968</v>
      </c>
    </row>
    <row r="737" spans="1:4" x14ac:dyDescent="0.3">
      <c r="A737" t="s">
        <v>1975</v>
      </c>
      <c r="B737" t="s">
        <v>1067</v>
      </c>
      <c r="C737" t="s">
        <v>1238</v>
      </c>
      <c r="D737" s="1">
        <v>46033</v>
      </c>
    </row>
    <row r="738" spans="1:4" x14ac:dyDescent="0.3">
      <c r="A738" t="s">
        <v>1976</v>
      </c>
      <c r="B738" t="s">
        <v>309</v>
      </c>
      <c r="C738" t="s">
        <v>1248</v>
      </c>
      <c r="D738" s="1">
        <v>45987</v>
      </c>
    </row>
    <row r="739" spans="1:4" x14ac:dyDescent="0.3">
      <c r="A739" t="s">
        <v>1977</v>
      </c>
      <c r="B739" t="s">
        <v>969</v>
      </c>
      <c r="C739" t="s">
        <v>1287</v>
      </c>
      <c r="D739" s="1">
        <v>45980</v>
      </c>
    </row>
    <row r="740" spans="1:4" x14ac:dyDescent="0.3">
      <c r="A740" t="s">
        <v>1978</v>
      </c>
      <c r="B740" t="s">
        <v>284</v>
      </c>
      <c r="C740" t="s">
        <v>1238</v>
      </c>
      <c r="D740" s="1">
        <v>45986</v>
      </c>
    </row>
    <row r="741" spans="1:4" x14ac:dyDescent="0.3">
      <c r="A741" t="s">
        <v>1979</v>
      </c>
      <c r="B741" t="s">
        <v>601</v>
      </c>
      <c r="C741" t="s">
        <v>1246</v>
      </c>
      <c r="D741" s="1">
        <v>46036</v>
      </c>
    </row>
    <row r="742" spans="1:4" x14ac:dyDescent="0.3">
      <c r="A742" t="s">
        <v>1980</v>
      </c>
      <c r="B742" t="s">
        <v>600</v>
      </c>
      <c r="C742" t="s">
        <v>1287</v>
      </c>
      <c r="D742" s="1">
        <v>46012</v>
      </c>
    </row>
    <row r="743" spans="1:4" x14ac:dyDescent="0.3">
      <c r="A743" t="s">
        <v>1981</v>
      </c>
      <c r="B743" t="s">
        <v>638</v>
      </c>
      <c r="C743" t="s">
        <v>1238</v>
      </c>
      <c r="D743" s="1">
        <v>46071</v>
      </c>
    </row>
    <row r="744" spans="1:4" x14ac:dyDescent="0.3">
      <c r="A744" t="s">
        <v>1982</v>
      </c>
      <c r="B744" t="s">
        <v>1069</v>
      </c>
      <c r="C744" t="s">
        <v>1244</v>
      </c>
      <c r="D744" s="1">
        <v>46097</v>
      </c>
    </row>
    <row r="745" spans="1:4" x14ac:dyDescent="0.3">
      <c r="A745" t="s">
        <v>1983</v>
      </c>
      <c r="B745" t="s">
        <v>863</v>
      </c>
      <c r="C745" t="s">
        <v>1231</v>
      </c>
      <c r="D745" s="1">
        <v>45971</v>
      </c>
    </row>
    <row r="746" spans="1:4" x14ac:dyDescent="0.3">
      <c r="A746" t="s">
        <v>1984</v>
      </c>
      <c r="B746" t="s">
        <v>449</v>
      </c>
      <c r="C746" t="s">
        <v>1233</v>
      </c>
      <c r="D746" s="1">
        <v>46015</v>
      </c>
    </row>
    <row r="747" spans="1:4" x14ac:dyDescent="0.3">
      <c r="A747" t="s">
        <v>1985</v>
      </c>
      <c r="B747" t="s">
        <v>784</v>
      </c>
      <c r="C747" t="s">
        <v>1231</v>
      </c>
      <c r="D747" s="1">
        <v>46029</v>
      </c>
    </row>
    <row r="748" spans="1:4" x14ac:dyDescent="0.3">
      <c r="A748" t="s">
        <v>1986</v>
      </c>
      <c r="B748" t="s">
        <v>789</v>
      </c>
      <c r="C748" t="s">
        <v>1231</v>
      </c>
      <c r="D748" s="1">
        <v>45973</v>
      </c>
    </row>
    <row r="749" spans="1:4" x14ac:dyDescent="0.3">
      <c r="A749" t="s">
        <v>1987</v>
      </c>
      <c r="B749" t="s">
        <v>1131</v>
      </c>
      <c r="C749" t="s">
        <v>1244</v>
      </c>
      <c r="D749" s="1">
        <v>46046</v>
      </c>
    </row>
    <row r="750" spans="1:4" x14ac:dyDescent="0.3">
      <c r="A750" t="s">
        <v>1988</v>
      </c>
      <c r="B750" t="s">
        <v>450</v>
      </c>
      <c r="C750" t="s">
        <v>1236</v>
      </c>
      <c r="D750" s="1">
        <v>46009</v>
      </c>
    </row>
    <row r="751" spans="1:4" x14ac:dyDescent="0.3">
      <c r="A751" t="s">
        <v>1989</v>
      </c>
      <c r="B751" t="s">
        <v>455</v>
      </c>
      <c r="C751" t="s">
        <v>1238</v>
      </c>
      <c r="D751" s="1">
        <v>46086</v>
      </c>
    </row>
    <row r="752" spans="1:4" x14ac:dyDescent="0.3">
      <c r="A752" t="s">
        <v>1990</v>
      </c>
      <c r="B752" t="s">
        <v>230</v>
      </c>
      <c r="C752" t="s">
        <v>1233</v>
      </c>
      <c r="D752" s="1">
        <v>46139</v>
      </c>
    </row>
    <row r="753" spans="1:4" x14ac:dyDescent="0.3">
      <c r="A753" t="s">
        <v>1991</v>
      </c>
      <c r="B753" t="s">
        <v>222</v>
      </c>
      <c r="C753" t="s">
        <v>1240</v>
      </c>
      <c r="D753" s="1">
        <v>46116</v>
      </c>
    </row>
    <row r="754" spans="1:4" x14ac:dyDescent="0.3">
      <c r="A754" t="s">
        <v>1992</v>
      </c>
      <c r="B754" t="s">
        <v>754</v>
      </c>
      <c r="C754" t="s">
        <v>1244</v>
      </c>
      <c r="D754" s="1">
        <v>45974</v>
      </c>
    </row>
    <row r="755" spans="1:4" x14ac:dyDescent="0.3">
      <c r="A755" t="s">
        <v>1993</v>
      </c>
      <c r="B755" t="s">
        <v>311</v>
      </c>
      <c r="C755" t="s">
        <v>1236</v>
      </c>
      <c r="D755" s="1">
        <v>46037</v>
      </c>
    </row>
    <row r="756" spans="1:4" x14ac:dyDescent="0.3">
      <c r="A756" t="s">
        <v>1994</v>
      </c>
      <c r="B756" t="s">
        <v>222</v>
      </c>
      <c r="C756" t="s">
        <v>1244</v>
      </c>
      <c r="D756" s="1">
        <v>46012</v>
      </c>
    </row>
    <row r="757" spans="1:4" x14ac:dyDescent="0.3">
      <c r="A757" t="s">
        <v>1995</v>
      </c>
      <c r="B757" t="s">
        <v>333</v>
      </c>
      <c r="C757" t="s">
        <v>1236</v>
      </c>
      <c r="D757" s="1">
        <v>46127</v>
      </c>
    </row>
    <row r="758" spans="1:4" x14ac:dyDescent="0.3">
      <c r="A758" t="s">
        <v>1996</v>
      </c>
      <c r="B758" t="s">
        <v>35</v>
      </c>
      <c r="C758" t="s">
        <v>1231</v>
      </c>
      <c r="D758" s="1">
        <v>46051</v>
      </c>
    </row>
    <row r="759" spans="1:4" x14ac:dyDescent="0.3">
      <c r="A759" t="s">
        <v>1997</v>
      </c>
      <c r="B759" t="s">
        <v>1196</v>
      </c>
      <c r="C759" t="s">
        <v>1256</v>
      </c>
      <c r="D759" s="1">
        <v>46075</v>
      </c>
    </row>
    <row r="760" spans="1:4" x14ac:dyDescent="0.3">
      <c r="A760" t="s">
        <v>1998</v>
      </c>
      <c r="B760" t="s">
        <v>1107</v>
      </c>
      <c r="C760" t="s">
        <v>1256</v>
      </c>
      <c r="D760" s="1">
        <v>45980</v>
      </c>
    </row>
    <row r="761" spans="1:4" x14ac:dyDescent="0.3">
      <c r="A761" t="s">
        <v>1999</v>
      </c>
      <c r="B761" t="s">
        <v>749</v>
      </c>
      <c r="C761" t="s">
        <v>1287</v>
      </c>
      <c r="D761" s="1">
        <v>46017</v>
      </c>
    </row>
    <row r="762" spans="1:4" x14ac:dyDescent="0.3">
      <c r="A762" t="s">
        <v>2000</v>
      </c>
      <c r="B762" t="s">
        <v>806</v>
      </c>
      <c r="C762" t="s">
        <v>1240</v>
      </c>
      <c r="D762" s="1">
        <v>46004</v>
      </c>
    </row>
    <row r="763" spans="1:4" x14ac:dyDescent="0.3">
      <c r="A763" t="s">
        <v>2001</v>
      </c>
      <c r="B763" t="s">
        <v>555</v>
      </c>
      <c r="C763" t="s">
        <v>1233</v>
      </c>
      <c r="D763" s="1">
        <v>46064</v>
      </c>
    </row>
    <row r="764" spans="1:4" x14ac:dyDescent="0.3">
      <c r="A764" t="s">
        <v>2002</v>
      </c>
      <c r="B764" t="s">
        <v>824</v>
      </c>
      <c r="C764" t="s">
        <v>1236</v>
      </c>
      <c r="D764" s="1">
        <v>45984</v>
      </c>
    </row>
    <row r="765" spans="1:4" x14ac:dyDescent="0.3">
      <c r="A765" t="s">
        <v>2003</v>
      </c>
      <c r="B765" t="s">
        <v>370</v>
      </c>
      <c r="C765" t="s">
        <v>1238</v>
      </c>
      <c r="D765" s="1">
        <v>46033</v>
      </c>
    </row>
    <row r="766" spans="1:4" x14ac:dyDescent="0.3">
      <c r="A766" t="s">
        <v>2004</v>
      </c>
      <c r="B766" t="s">
        <v>235</v>
      </c>
      <c r="C766" t="s">
        <v>1231</v>
      </c>
      <c r="D766" s="1">
        <v>46009</v>
      </c>
    </row>
    <row r="767" spans="1:4" x14ac:dyDescent="0.3">
      <c r="A767" t="s">
        <v>2005</v>
      </c>
      <c r="B767" t="s">
        <v>667</v>
      </c>
      <c r="C767" t="s">
        <v>1246</v>
      </c>
      <c r="D767" s="1">
        <v>45970</v>
      </c>
    </row>
    <row r="768" spans="1:4" x14ac:dyDescent="0.3">
      <c r="A768" t="s">
        <v>2006</v>
      </c>
      <c r="B768" t="s">
        <v>278</v>
      </c>
      <c r="C768" t="s">
        <v>1238</v>
      </c>
      <c r="D768" s="1">
        <v>46141</v>
      </c>
    </row>
    <row r="769" spans="1:4" x14ac:dyDescent="0.3">
      <c r="A769" t="s">
        <v>2007</v>
      </c>
      <c r="B769" t="s">
        <v>297</v>
      </c>
      <c r="C769" t="s">
        <v>1238</v>
      </c>
      <c r="D769" s="1">
        <v>46003</v>
      </c>
    </row>
    <row r="770" spans="1:4" x14ac:dyDescent="0.3">
      <c r="A770" t="s">
        <v>2008</v>
      </c>
      <c r="B770" t="s">
        <v>946</v>
      </c>
      <c r="C770" t="s">
        <v>1236</v>
      </c>
      <c r="D770" s="1">
        <v>46066</v>
      </c>
    </row>
    <row r="771" spans="1:4" x14ac:dyDescent="0.3">
      <c r="A771" t="s">
        <v>2009</v>
      </c>
      <c r="B771" t="s">
        <v>445</v>
      </c>
      <c r="C771" t="s">
        <v>1233</v>
      </c>
      <c r="D771" s="1">
        <v>46094</v>
      </c>
    </row>
    <row r="772" spans="1:4" x14ac:dyDescent="0.3">
      <c r="A772" t="s">
        <v>2010</v>
      </c>
      <c r="B772" t="s">
        <v>821</v>
      </c>
      <c r="C772" t="s">
        <v>1231</v>
      </c>
      <c r="D772" s="1">
        <v>46071</v>
      </c>
    </row>
    <row r="773" spans="1:4" x14ac:dyDescent="0.3">
      <c r="A773" t="s">
        <v>2011</v>
      </c>
      <c r="B773" t="s">
        <v>1126</v>
      </c>
      <c r="C773" t="s">
        <v>1231</v>
      </c>
      <c r="D773" s="1">
        <v>46003</v>
      </c>
    </row>
    <row r="774" spans="1:4" x14ac:dyDescent="0.3">
      <c r="A774" t="s">
        <v>2012</v>
      </c>
      <c r="B774" t="s">
        <v>751</v>
      </c>
      <c r="C774" t="s">
        <v>1233</v>
      </c>
      <c r="D774" s="1">
        <v>46082</v>
      </c>
    </row>
    <row r="775" spans="1:4" x14ac:dyDescent="0.3">
      <c r="A775" t="s">
        <v>2013</v>
      </c>
      <c r="B775" t="s">
        <v>459</v>
      </c>
      <c r="C775" t="s">
        <v>1256</v>
      </c>
      <c r="D775" s="1">
        <v>46113</v>
      </c>
    </row>
    <row r="776" spans="1:4" x14ac:dyDescent="0.3">
      <c r="A776" t="s">
        <v>2014</v>
      </c>
      <c r="B776" t="s">
        <v>135</v>
      </c>
      <c r="C776" t="s">
        <v>1248</v>
      </c>
      <c r="D776" s="1">
        <v>46132</v>
      </c>
    </row>
    <row r="777" spans="1:4" x14ac:dyDescent="0.3">
      <c r="A777" t="s">
        <v>2015</v>
      </c>
      <c r="B777" t="s">
        <v>667</v>
      </c>
      <c r="C777" t="s">
        <v>1287</v>
      </c>
      <c r="D777" s="1">
        <v>46046</v>
      </c>
    </row>
    <row r="778" spans="1:4" x14ac:dyDescent="0.3">
      <c r="A778" t="s">
        <v>2016</v>
      </c>
      <c r="B778" t="s">
        <v>1097</v>
      </c>
      <c r="C778" t="s">
        <v>1244</v>
      </c>
      <c r="D778" s="1">
        <v>46018</v>
      </c>
    </row>
    <row r="779" spans="1:4" x14ac:dyDescent="0.3">
      <c r="A779" t="s">
        <v>2017</v>
      </c>
      <c r="B779" t="s">
        <v>405</v>
      </c>
      <c r="C779" t="s">
        <v>1287</v>
      </c>
      <c r="D779" s="1">
        <v>46074</v>
      </c>
    </row>
    <row r="780" spans="1:4" x14ac:dyDescent="0.3">
      <c r="A780" t="s">
        <v>2018</v>
      </c>
      <c r="B780" t="s">
        <v>1146</v>
      </c>
      <c r="C780" t="s">
        <v>1256</v>
      </c>
      <c r="D780" s="1">
        <v>45976</v>
      </c>
    </row>
    <row r="781" spans="1:4" x14ac:dyDescent="0.3">
      <c r="A781" t="s">
        <v>2019</v>
      </c>
      <c r="B781" t="s">
        <v>984</v>
      </c>
      <c r="C781" t="s">
        <v>1236</v>
      </c>
      <c r="D781" s="1">
        <v>46129</v>
      </c>
    </row>
    <row r="782" spans="1:4" x14ac:dyDescent="0.3">
      <c r="A782" t="s">
        <v>2020</v>
      </c>
      <c r="B782" t="s">
        <v>129</v>
      </c>
      <c r="C782" t="s">
        <v>1236</v>
      </c>
      <c r="D782" s="1">
        <v>46074</v>
      </c>
    </row>
    <row r="783" spans="1:4" x14ac:dyDescent="0.3">
      <c r="A783" t="s">
        <v>2021</v>
      </c>
      <c r="B783" t="s">
        <v>918</v>
      </c>
      <c r="C783" t="s">
        <v>1240</v>
      </c>
      <c r="D783" s="1">
        <v>46002</v>
      </c>
    </row>
    <row r="784" spans="1:4" x14ac:dyDescent="0.3">
      <c r="A784" t="s">
        <v>2022</v>
      </c>
      <c r="B784" t="s">
        <v>880</v>
      </c>
      <c r="C784" t="s">
        <v>1287</v>
      </c>
      <c r="D784" s="1">
        <v>46107</v>
      </c>
    </row>
    <row r="785" spans="1:4" x14ac:dyDescent="0.3">
      <c r="A785" t="s">
        <v>2023</v>
      </c>
      <c r="B785" t="s">
        <v>1196</v>
      </c>
      <c r="C785" t="s">
        <v>1287</v>
      </c>
      <c r="D785" s="1">
        <v>45971</v>
      </c>
    </row>
    <row r="786" spans="1:4" x14ac:dyDescent="0.3">
      <c r="A786" t="s">
        <v>2024</v>
      </c>
      <c r="B786" t="s">
        <v>1077</v>
      </c>
      <c r="C786" t="s">
        <v>1244</v>
      </c>
      <c r="D786" s="1">
        <v>46042</v>
      </c>
    </row>
    <row r="787" spans="1:4" x14ac:dyDescent="0.3">
      <c r="A787" t="s">
        <v>2025</v>
      </c>
      <c r="B787" t="s">
        <v>556</v>
      </c>
      <c r="C787" t="s">
        <v>1236</v>
      </c>
      <c r="D787" s="1">
        <v>46142</v>
      </c>
    </row>
    <row r="788" spans="1:4" x14ac:dyDescent="0.3">
      <c r="A788" t="s">
        <v>2026</v>
      </c>
      <c r="B788" t="s">
        <v>705</v>
      </c>
      <c r="C788" t="s">
        <v>1238</v>
      </c>
      <c r="D788" s="1">
        <v>46029</v>
      </c>
    </row>
    <row r="789" spans="1:4" x14ac:dyDescent="0.3">
      <c r="A789" t="s">
        <v>2027</v>
      </c>
      <c r="B789" t="s">
        <v>1015</v>
      </c>
      <c r="C789" t="s">
        <v>1287</v>
      </c>
      <c r="D789" s="1">
        <v>46066</v>
      </c>
    </row>
    <row r="790" spans="1:4" x14ac:dyDescent="0.3">
      <c r="A790" t="s">
        <v>2028</v>
      </c>
      <c r="B790" t="s">
        <v>1132</v>
      </c>
      <c r="C790" t="s">
        <v>1244</v>
      </c>
      <c r="D790" s="1">
        <v>46065</v>
      </c>
    </row>
    <row r="791" spans="1:4" x14ac:dyDescent="0.3">
      <c r="A791" t="s">
        <v>2029</v>
      </c>
      <c r="B791" t="s">
        <v>454</v>
      </c>
      <c r="C791" t="s">
        <v>1233</v>
      </c>
      <c r="D791" s="1">
        <v>46008</v>
      </c>
    </row>
    <row r="792" spans="1:4" x14ac:dyDescent="0.3">
      <c r="A792" t="s">
        <v>2030</v>
      </c>
      <c r="B792" t="s">
        <v>848</v>
      </c>
      <c r="C792" t="s">
        <v>1246</v>
      </c>
      <c r="D792" s="1">
        <v>45995</v>
      </c>
    </row>
    <row r="793" spans="1:4" x14ac:dyDescent="0.3">
      <c r="A793" t="s">
        <v>2031</v>
      </c>
      <c r="B793" t="s">
        <v>1212</v>
      </c>
      <c r="C793" t="s">
        <v>1233</v>
      </c>
      <c r="D793" s="1">
        <v>46135</v>
      </c>
    </row>
    <row r="794" spans="1:4" x14ac:dyDescent="0.3">
      <c r="A794" t="s">
        <v>2032</v>
      </c>
      <c r="B794" t="s">
        <v>958</v>
      </c>
      <c r="C794" t="s">
        <v>1244</v>
      </c>
      <c r="D794" s="1">
        <v>46041</v>
      </c>
    </row>
    <row r="795" spans="1:4" x14ac:dyDescent="0.3">
      <c r="A795" t="s">
        <v>2033</v>
      </c>
      <c r="B795" t="s">
        <v>1088</v>
      </c>
      <c r="C795" t="s">
        <v>1238</v>
      </c>
      <c r="D795" s="1">
        <v>46012</v>
      </c>
    </row>
    <row r="796" spans="1:4" x14ac:dyDescent="0.3">
      <c r="A796" t="s">
        <v>2034</v>
      </c>
      <c r="B796" t="s">
        <v>537</v>
      </c>
      <c r="C796" t="s">
        <v>1240</v>
      </c>
      <c r="D796" s="1">
        <v>46046</v>
      </c>
    </row>
    <row r="797" spans="1:4" x14ac:dyDescent="0.3">
      <c r="A797" t="s">
        <v>2035</v>
      </c>
      <c r="B797" t="s">
        <v>419</v>
      </c>
      <c r="C797" t="s">
        <v>1236</v>
      </c>
      <c r="D797" s="1">
        <v>46091</v>
      </c>
    </row>
    <row r="798" spans="1:4" x14ac:dyDescent="0.3">
      <c r="A798" t="s">
        <v>2036</v>
      </c>
      <c r="B798" t="s">
        <v>739</v>
      </c>
      <c r="C798" t="s">
        <v>1240</v>
      </c>
      <c r="D798" s="1">
        <v>46048</v>
      </c>
    </row>
    <row r="799" spans="1:4" x14ac:dyDescent="0.3">
      <c r="A799" t="s">
        <v>2037</v>
      </c>
      <c r="B799" t="s">
        <v>520</v>
      </c>
      <c r="C799" t="s">
        <v>1240</v>
      </c>
      <c r="D799" s="1">
        <v>45974</v>
      </c>
    </row>
    <row r="800" spans="1:4" x14ac:dyDescent="0.3">
      <c r="A800" t="s">
        <v>2038</v>
      </c>
      <c r="B800" t="s">
        <v>573</v>
      </c>
      <c r="C800" t="s">
        <v>1244</v>
      </c>
      <c r="D800" s="1">
        <v>45993</v>
      </c>
    </row>
    <row r="801" spans="1:4" x14ac:dyDescent="0.3">
      <c r="A801" t="s">
        <v>2039</v>
      </c>
      <c r="B801" t="s">
        <v>620</v>
      </c>
      <c r="C801" t="s">
        <v>1236</v>
      </c>
      <c r="D801" s="1">
        <v>46012</v>
      </c>
    </row>
    <row r="802" spans="1:4" x14ac:dyDescent="0.3">
      <c r="A802" t="s">
        <v>2040</v>
      </c>
      <c r="B802" t="s">
        <v>415</v>
      </c>
      <c r="C802" t="s">
        <v>1231</v>
      </c>
      <c r="D802" s="1">
        <v>46080</v>
      </c>
    </row>
    <row r="803" spans="1:4" x14ac:dyDescent="0.3">
      <c r="A803" t="s">
        <v>2041</v>
      </c>
      <c r="B803" t="s">
        <v>184</v>
      </c>
      <c r="C803" t="s">
        <v>1246</v>
      </c>
      <c r="D803" s="1">
        <v>45977</v>
      </c>
    </row>
    <row r="804" spans="1:4" x14ac:dyDescent="0.3">
      <c r="A804" t="s">
        <v>2042</v>
      </c>
      <c r="B804" t="s">
        <v>1054</v>
      </c>
      <c r="C804" t="s">
        <v>1287</v>
      </c>
      <c r="D804" s="1">
        <v>46136</v>
      </c>
    </row>
    <row r="805" spans="1:4" x14ac:dyDescent="0.3">
      <c r="A805" t="s">
        <v>2043</v>
      </c>
      <c r="B805" t="s">
        <v>193</v>
      </c>
      <c r="C805" t="s">
        <v>1240</v>
      </c>
      <c r="D805" s="1">
        <v>46011</v>
      </c>
    </row>
    <row r="806" spans="1:4" x14ac:dyDescent="0.3">
      <c r="A806" t="s">
        <v>2044</v>
      </c>
      <c r="B806" t="s">
        <v>986</v>
      </c>
      <c r="C806" t="s">
        <v>1233</v>
      </c>
      <c r="D806" s="1">
        <v>46067</v>
      </c>
    </row>
    <row r="807" spans="1:4" x14ac:dyDescent="0.3">
      <c r="A807" t="s">
        <v>2045</v>
      </c>
      <c r="B807" t="s">
        <v>435</v>
      </c>
      <c r="C807" t="s">
        <v>1231</v>
      </c>
      <c r="D807" s="1">
        <v>46055</v>
      </c>
    </row>
    <row r="808" spans="1:4" x14ac:dyDescent="0.3">
      <c r="A808" t="s">
        <v>2046</v>
      </c>
      <c r="B808" t="s">
        <v>220</v>
      </c>
      <c r="C808" t="s">
        <v>1231</v>
      </c>
      <c r="D808" s="1">
        <v>46017</v>
      </c>
    </row>
    <row r="809" spans="1:4" x14ac:dyDescent="0.3">
      <c r="A809" t="s">
        <v>2047</v>
      </c>
      <c r="B809" t="s">
        <v>261</v>
      </c>
      <c r="C809" t="s">
        <v>1238</v>
      </c>
      <c r="D809" s="1">
        <v>46056</v>
      </c>
    </row>
    <row r="810" spans="1:4" x14ac:dyDescent="0.3">
      <c r="A810" t="s">
        <v>2048</v>
      </c>
      <c r="B810" t="s">
        <v>744</v>
      </c>
      <c r="C810" t="s">
        <v>1240</v>
      </c>
      <c r="D810" s="1">
        <v>46041</v>
      </c>
    </row>
    <row r="811" spans="1:4" x14ac:dyDescent="0.3">
      <c r="A811" t="s">
        <v>2049</v>
      </c>
      <c r="B811" t="s">
        <v>1200</v>
      </c>
      <c r="C811" t="s">
        <v>1240</v>
      </c>
      <c r="D811" s="1">
        <v>46008</v>
      </c>
    </row>
    <row r="812" spans="1:4" x14ac:dyDescent="0.3">
      <c r="A812" t="s">
        <v>2050</v>
      </c>
      <c r="B812" t="s">
        <v>1209</v>
      </c>
      <c r="C812" t="s">
        <v>1248</v>
      </c>
      <c r="D812" s="1">
        <v>46120</v>
      </c>
    </row>
    <row r="813" spans="1:4" x14ac:dyDescent="0.3">
      <c r="A813" t="s">
        <v>2051</v>
      </c>
      <c r="B813" t="s">
        <v>842</v>
      </c>
      <c r="C813" t="s">
        <v>1244</v>
      </c>
      <c r="D813" s="1">
        <v>45966</v>
      </c>
    </row>
    <row r="814" spans="1:4" x14ac:dyDescent="0.3">
      <c r="A814" t="s">
        <v>2052</v>
      </c>
      <c r="B814" t="s">
        <v>430</v>
      </c>
      <c r="C814" t="s">
        <v>1238</v>
      </c>
      <c r="D814" s="1">
        <v>46065</v>
      </c>
    </row>
    <row r="815" spans="1:4" x14ac:dyDescent="0.3">
      <c r="A815" t="s">
        <v>2053</v>
      </c>
      <c r="B815" t="s">
        <v>919</v>
      </c>
      <c r="C815" t="s">
        <v>1231</v>
      </c>
      <c r="D815" s="1">
        <v>46021</v>
      </c>
    </row>
    <row r="816" spans="1:4" x14ac:dyDescent="0.3">
      <c r="A816" t="s">
        <v>2054</v>
      </c>
      <c r="B816" t="s">
        <v>704</v>
      </c>
      <c r="C816" t="s">
        <v>1231</v>
      </c>
      <c r="D816" s="1">
        <v>46021</v>
      </c>
    </row>
    <row r="817" spans="1:4" x14ac:dyDescent="0.3">
      <c r="A817" t="s">
        <v>2055</v>
      </c>
      <c r="B817" t="s">
        <v>94</v>
      </c>
      <c r="C817" t="s">
        <v>1248</v>
      </c>
      <c r="D817" s="1">
        <v>45998</v>
      </c>
    </row>
    <row r="818" spans="1:4" x14ac:dyDescent="0.3">
      <c r="A818" t="s">
        <v>2056</v>
      </c>
      <c r="B818" t="s">
        <v>114</v>
      </c>
      <c r="C818" t="s">
        <v>1287</v>
      </c>
      <c r="D818" s="1">
        <v>46022</v>
      </c>
    </row>
    <row r="819" spans="1:4" x14ac:dyDescent="0.3">
      <c r="A819" t="s">
        <v>2057</v>
      </c>
      <c r="B819" t="s">
        <v>243</v>
      </c>
      <c r="C819" t="s">
        <v>1256</v>
      </c>
      <c r="D819" s="1">
        <v>46144</v>
      </c>
    </row>
    <row r="820" spans="1:4" x14ac:dyDescent="0.3">
      <c r="A820" t="s">
        <v>2058</v>
      </c>
      <c r="B820" t="s">
        <v>5</v>
      </c>
      <c r="C820" t="s">
        <v>1233</v>
      </c>
      <c r="D820" s="1">
        <v>46121</v>
      </c>
    </row>
    <row r="821" spans="1:4" x14ac:dyDescent="0.3">
      <c r="A821" t="s">
        <v>2059</v>
      </c>
      <c r="B821" t="s">
        <v>1185</v>
      </c>
      <c r="C821" t="s">
        <v>1256</v>
      </c>
      <c r="D821" s="1">
        <v>45999</v>
      </c>
    </row>
    <row r="822" spans="1:4" x14ac:dyDescent="0.3">
      <c r="A822" t="s">
        <v>2060</v>
      </c>
      <c r="B822" t="s">
        <v>166</v>
      </c>
      <c r="C822" t="s">
        <v>1240</v>
      </c>
      <c r="D822" s="1">
        <v>46039</v>
      </c>
    </row>
    <row r="823" spans="1:4" x14ac:dyDescent="0.3">
      <c r="A823" t="s">
        <v>2061</v>
      </c>
      <c r="B823" t="s">
        <v>644</v>
      </c>
      <c r="C823" t="s">
        <v>1236</v>
      </c>
      <c r="D823" s="1">
        <v>46140</v>
      </c>
    </row>
    <row r="824" spans="1:4" x14ac:dyDescent="0.3">
      <c r="A824" t="s">
        <v>2062</v>
      </c>
      <c r="B824" t="s">
        <v>159</v>
      </c>
      <c r="C824" t="s">
        <v>1238</v>
      </c>
      <c r="D824" s="1">
        <v>45997</v>
      </c>
    </row>
    <row r="825" spans="1:4" x14ac:dyDescent="0.3">
      <c r="A825" t="s">
        <v>2063</v>
      </c>
      <c r="B825" t="s">
        <v>204</v>
      </c>
      <c r="C825" t="s">
        <v>1240</v>
      </c>
      <c r="D825" s="1">
        <v>46079</v>
      </c>
    </row>
    <row r="826" spans="1:4" x14ac:dyDescent="0.3">
      <c r="A826" t="s">
        <v>2064</v>
      </c>
      <c r="B826" t="s">
        <v>836</v>
      </c>
      <c r="C826" t="s">
        <v>1287</v>
      </c>
      <c r="D826" s="1">
        <v>46039</v>
      </c>
    </row>
    <row r="827" spans="1:4" x14ac:dyDescent="0.3">
      <c r="A827" t="s">
        <v>2065</v>
      </c>
      <c r="B827" t="s">
        <v>406</v>
      </c>
      <c r="C827" t="s">
        <v>1256</v>
      </c>
      <c r="D827" s="1">
        <v>46037</v>
      </c>
    </row>
    <row r="828" spans="1:4" x14ac:dyDescent="0.3">
      <c r="A828" t="s">
        <v>2066</v>
      </c>
      <c r="B828" t="s">
        <v>934</v>
      </c>
      <c r="C828" t="s">
        <v>1240</v>
      </c>
      <c r="D828" s="1">
        <v>46042</v>
      </c>
    </row>
    <row r="829" spans="1:4" x14ac:dyDescent="0.3">
      <c r="A829" t="s">
        <v>2067</v>
      </c>
      <c r="B829" t="s">
        <v>684</v>
      </c>
      <c r="C829" t="s">
        <v>1233</v>
      </c>
      <c r="D829" s="1">
        <v>45973</v>
      </c>
    </row>
    <row r="830" spans="1:4" x14ac:dyDescent="0.3">
      <c r="A830" t="s">
        <v>2068</v>
      </c>
      <c r="B830" t="s">
        <v>476</v>
      </c>
      <c r="C830" t="s">
        <v>1231</v>
      </c>
      <c r="D830" s="1">
        <v>46012</v>
      </c>
    </row>
    <row r="831" spans="1:4" x14ac:dyDescent="0.3">
      <c r="A831" t="s">
        <v>2069</v>
      </c>
      <c r="B831" t="s">
        <v>612</v>
      </c>
      <c r="C831" t="s">
        <v>1244</v>
      </c>
      <c r="D831" s="1">
        <v>46031</v>
      </c>
    </row>
    <row r="832" spans="1:4" x14ac:dyDescent="0.3">
      <c r="A832" t="s">
        <v>2070</v>
      </c>
      <c r="B832" t="s">
        <v>489</v>
      </c>
      <c r="C832" t="s">
        <v>1246</v>
      </c>
      <c r="D832" s="1">
        <v>46128</v>
      </c>
    </row>
    <row r="833" spans="1:4" x14ac:dyDescent="0.3">
      <c r="A833" t="s">
        <v>2071</v>
      </c>
      <c r="B833" t="s">
        <v>1016</v>
      </c>
      <c r="C833" t="s">
        <v>1240</v>
      </c>
      <c r="D833" s="1">
        <v>46083</v>
      </c>
    </row>
    <row r="834" spans="1:4" x14ac:dyDescent="0.3">
      <c r="A834" t="s">
        <v>2072</v>
      </c>
      <c r="B834" t="s">
        <v>1158</v>
      </c>
      <c r="C834" t="s">
        <v>1287</v>
      </c>
      <c r="D834" s="1">
        <v>46136</v>
      </c>
    </row>
    <row r="835" spans="1:4" x14ac:dyDescent="0.3">
      <c r="A835" t="s">
        <v>2073</v>
      </c>
      <c r="B835" t="s">
        <v>148</v>
      </c>
      <c r="C835" t="s">
        <v>1238</v>
      </c>
      <c r="D835" s="1">
        <v>46097</v>
      </c>
    </row>
    <row r="836" spans="1:4" x14ac:dyDescent="0.3">
      <c r="A836" t="s">
        <v>2074</v>
      </c>
      <c r="B836" t="s">
        <v>38</v>
      </c>
      <c r="C836" t="s">
        <v>1236</v>
      </c>
      <c r="D836" s="1">
        <v>46083</v>
      </c>
    </row>
    <row r="837" spans="1:4" x14ac:dyDescent="0.3">
      <c r="A837" t="s">
        <v>2075</v>
      </c>
      <c r="B837" t="s">
        <v>353</v>
      </c>
      <c r="C837" t="s">
        <v>1233</v>
      </c>
      <c r="D837" s="1">
        <v>46050</v>
      </c>
    </row>
    <row r="838" spans="1:4" x14ac:dyDescent="0.3">
      <c r="A838" t="s">
        <v>2076</v>
      </c>
      <c r="B838" t="s">
        <v>344</v>
      </c>
      <c r="C838" t="s">
        <v>1248</v>
      </c>
      <c r="D838" s="1">
        <v>46070</v>
      </c>
    </row>
    <row r="839" spans="1:4" x14ac:dyDescent="0.3">
      <c r="A839" t="s">
        <v>2077</v>
      </c>
      <c r="B839" t="s">
        <v>835</v>
      </c>
      <c r="C839" t="s">
        <v>1287</v>
      </c>
      <c r="D839" s="1">
        <v>46040</v>
      </c>
    </row>
    <row r="840" spans="1:4" x14ac:dyDescent="0.3">
      <c r="A840" t="s">
        <v>2078</v>
      </c>
      <c r="B840" t="s">
        <v>529</v>
      </c>
      <c r="C840" t="s">
        <v>1256</v>
      </c>
      <c r="D840" s="1">
        <v>46004</v>
      </c>
    </row>
    <row r="841" spans="1:4" x14ac:dyDescent="0.3">
      <c r="A841" t="s">
        <v>2079</v>
      </c>
      <c r="B841" t="s">
        <v>145</v>
      </c>
      <c r="C841" t="s">
        <v>1244</v>
      </c>
      <c r="D841" s="1">
        <v>45983</v>
      </c>
    </row>
    <row r="842" spans="1:4" x14ac:dyDescent="0.3">
      <c r="A842" t="s">
        <v>2080</v>
      </c>
      <c r="B842" t="s">
        <v>736</v>
      </c>
      <c r="C842" t="s">
        <v>1256</v>
      </c>
      <c r="D842" s="1">
        <v>46011</v>
      </c>
    </row>
    <row r="843" spans="1:4" x14ac:dyDescent="0.3">
      <c r="A843" t="s">
        <v>2081</v>
      </c>
      <c r="B843" t="s">
        <v>71</v>
      </c>
      <c r="C843" t="s">
        <v>1231</v>
      </c>
      <c r="D843" s="1">
        <v>46029</v>
      </c>
    </row>
    <row r="844" spans="1:4" x14ac:dyDescent="0.3">
      <c r="A844" t="s">
        <v>2082</v>
      </c>
      <c r="B844" t="s">
        <v>340</v>
      </c>
      <c r="C844" t="s">
        <v>1244</v>
      </c>
      <c r="D844" s="1">
        <v>46110</v>
      </c>
    </row>
    <row r="845" spans="1:4" x14ac:dyDescent="0.3">
      <c r="A845" t="s">
        <v>2083</v>
      </c>
      <c r="B845" t="s">
        <v>444</v>
      </c>
      <c r="C845" t="s">
        <v>1256</v>
      </c>
      <c r="D845" s="1">
        <v>46142</v>
      </c>
    </row>
    <row r="846" spans="1:4" x14ac:dyDescent="0.3">
      <c r="A846" t="s">
        <v>2084</v>
      </c>
      <c r="B846" t="s">
        <v>582</v>
      </c>
      <c r="C846" t="s">
        <v>1238</v>
      </c>
      <c r="D846" s="1">
        <v>45994</v>
      </c>
    </row>
    <row r="847" spans="1:4" x14ac:dyDescent="0.3">
      <c r="A847" t="s">
        <v>2085</v>
      </c>
      <c r="B847" t="s">
        <v>1128</v>
      </c>
      <c r="C847" t="s">
        <v>1256</v>
      </c>
      <c r="D847" s="1">
        <v>46090</v>
      </c>
    </row>
    <row r="848" spans="1:4" x14ac:dyDescent="0.3">
      <c r="A848" t="s">
        <v>2086</v>
      </c>
      <c r="B848" t="s">
        <v>352</v>
      </c>
      <c r="C848" t="s">
        <v>1233</v>
      </c>
      <c r="D848" s="1">
        <v>46030</v>
      </c>
    </row>
    <row r="849" spans="1:4" x14ac:dyDescent="0.3">
      <c r="A849" t="s">
        <v>2087</v>
      </c>
      <c r="B849" t="s">
        <v>541</v>
      </c>
      <c r="C849" t="s">
        <v>1233</v>
      </c>
      <c r="D849" s="1">
        <v>45969</v>
      </c>
    </row>
    <row r="850" spans="1:4" x14ac:dyDescent="0.3">
      <c r="A850" t="s">
        <v>2088</v>
      </c>
      <c r="B850" t="s">
        <v>240</v>
      </c>
      <c r="C850" t="s">
        <v>1246</v>
      </c>
      <c r="D850" s="1">
        <v>46057</v>
      </c>
    </row>
    <row r="851" spans="1:4" x14ac:dyDescent="0.3">
      <c r="A851" t="s">
        <v>2089</v>
      </c>
      <c r="B851" t="s">
        <v>100</v>
      </c>
      <c r="C851" t="s">
        <v>1256</v>
      </c>
      <c r="D851" s="1">
        <v>46061</v>
      </c>
    </row>
    <row r="852" spans="1:4" x14ac:dyDescent="0.3">
      <c r="A852" t="s">
        <v>2090</v>
      </c>
      <c r="B852" t="s">
        <v>535</v>
      </c>
      <c r="C852" t="s">
        <v>1238</v>
      </c>
      <c r="D852" s="1">
        <v>46134</v>
      </c>
    </row>
    <row r="853" spans="1:4" x14ac:dyDescent="0.3">
      <c r="A853" t="s">
        <v>2091</v>
      </c>
      <c r="B853" t="s">
        <v>358</v>
      </c>
      <c r="C853" t="s">
        <v>1238</v>
      </c>
      <c r="D853" s="1">
        <v>46058</v>
      </c>
    </row>
    <row r="854" spans="1:4" x14ac:dyDescent="0.3">
      <c r="A854" t="s">
        <v>2092</v>
      </c>
      <c r="B854" t="s">
        <v>1143</v>
      </c>
      <c r="C854" t="s">
        <v>1240</v>
      </c>
      <c r="D854" s="1">
        <v>46070</v>
      </c>
    </row>
    <row r="855" spans="1:4" x14ac:dyDescent="0.3">
      <c r="A855" t="s">
        <v>2093</v>
      </c>
      <c r="B855" t="s">
        <v>714</v>
      </c>
      <c r="C855" t="s">
        <v>1236</v>
      </c>
      <c r="D855" s="1">
        <v>46097</v>
      </c>
    </row>
    <row r="856" spans="1:4" x14ac:dyDescent="0.3">
      <c r="A856" t="s">
        <v>2094</v>
      </c>
      <c r="B856" t="s">
        <v>683</v>
      </c>
      <c r="C856" t="s">
        <v>1244</v>
      </c>
      <c r="D856" s="1">
        <v>46142</v>
      </c>
    </row>
    <row r="857" spans="1:4" x14ac:dyDescent="0.3">
      <c r="A857" t="s">
        <v>2095</v>
      </c>
      <c r="B857" t="s">
        <v>1054</v>
      </c>
      <c r="C857" t="s">
        <v>1287</v>
      </c>
      <c r="D857" s="1">
        <v>46049</v>
      </c>
    </row>
    <row r="858" spans="1:4" x14ac:dyDescent="0.3">
      <c r="A858" t="s">
        <v>2096</v>
      </c>
      <c r="B858" t="s">
        <v>1188</v>
      </c>
      <c r="C858" t="s">
        <v>1248</v>
      </c>
      <c r="D858" s="1">
        <v>46022</v>
      </c>
    </row>
    <row r="859" spans="1:4" x14ac:dyDescent="0.3">
      <c r="A859" t="s">
        <v>2097</v>
      </c>
      <c r="B859" t="s">
        <v>626</v>
      </c>
      <c r="C859" t="s">
        <v>1244</v>
      </c>
      <c r="D859" s="1">
        <v>46043</v>
      </c>
    </row>
    <row r="860" spans="1:4" x14ac:dyDescent="0.3">
      <c r="A860" t="s">
        <v>2098</v>
      </c>
      <c r="B860" t="s">
        <v>1102</v>
      </c>
      <c r="C860" t="s">
        <v>1244</v>
      </c>
      <c r="D860" s="1">
        <v>45972</v>
      </c>
    </row>
    <row r="861" spans="1:4" x14ac:dyDescent="0.3">
      <c r="A861" t="s">
        <v>2099</v>
      </c>
      <c r="B861" t="s">
        <v>351</v>
      </c>
      <c r="C861" t="s">
        <v>1231</v>
      </c>
      <c r="D861" s="1">
        <v>46123</v>
      </c>
    </row>
    <row r="862" spans="1:4" x14ac:dyDescent="0.3">
      <c r="A862" t="s">
        <v>2100</v>
      </c>
      <c r="B862" t="s">
        <v>1018</v>
      </c>
      <c r="C862" t="s">
        <v>1244</v>
      </c>
      <c r="D862" s="1">
        <v>45976</v>
      </c>
    </row>
    <row r="863" spans="1:4" x14ac:dyDescent="0.3">
      <c r="A863" t="s">
        <v>2101</v>
      </c>
      <c r="B863" t="s">
        <v>743</v>
      </c>
      <c r="C863" t="s">
        <v>1231</v>
      </c>
      <c r="D863" s="1">
        <v>46113</v>
      </c>
    </row>
    <row r="864" spans="1:4" x14ac:dyDescent="0.3">
      <c r="A864" t="s">
        <v>2102</v>
      </c>
      <c r="B864" t="s">
        <v>749</v>
      </c>
      <c r="C864" t="s">
        <v>1240</v>
      </c>
      <c r="D864" s="1">
        <v>46058</v>
      </c>
    </row>
    <row r="865" spans="1:4" x14ac:dyDescent="0.3">
      <c r="A865" t="s">
        <v>2103</v>
      </c>
      <c r="B865" t="s">
        <v>303</v>
      </c>
      <c r="C865" t="s">
        <v>1236</v>
      </c>
      <c r="D865" s="1">
        <v>46055</v>
      </c>
    </row>
    <row r="866" spans="1:4" x14ac:dyDescent="0.3">
      <c r="A866" t="s">
        <v>2104</v>
      </c>
      <c r="B866" t="s">
        <v>562</v>
      </c>
      <c r="C866" t="s">
        <v>1238</v>
      </c>
      <c r="D866" s="1">
        <v>45997</v>
      </c>
    </row>
    <row r="867" spans="1:4" x14ac:dyDescent="0.3">
      <c r="A867" t="s">
        <v>2105</v>
      </c>
      <c r="B867" t="s">
        <v>178</v>
      </c>
      <c r="C867" t="s">
        <v>1246</v>
      </c>
      <c r="D867" s="1">
        <v>46118</v>
      </c>
    </row>
    <row r="868" spans="1:4" x14ac:dyDescent="0.3">
      <c r="A868" t="s">
        <v>2106</v>
      </c>
      <c r="B868" t="s">
        <v>981</v>
      </c>
      <c r="C868" t="s">
        <v>1238</v>
      </c>
      <c r="D868" s="1">
        <v>46064</v>
      </c>
    </row>
    <row r="869" spans="1:4" x14ac:dyDescent="0.3">
      <c r="A869" t="s">
        <v>2107</v>
      </c>
      <c r="B869" t="s">
        <v>285</v>
      </c>
      <c r="C869" t="s">
        <v>1256</v>
      </c>
      <c r="D869" s="1">
        <v>46132</v>
      </c>
    </row>
    <row r="870" spans="1:4" x14ac:dyDescent="0.3">
      <c r="A870" t="s">
        <v>2108</v>
      </c>
      <c r="B870" t="s">
        <v>350</v>
      </c>
      <c r="C870" t="s">
        <v>1248</v>
      </c>
      <c r="D870" s="1">
        <v>45979</v>
      </c>
    </row>
    <row r="871" spans="1:4" x14ac:dyDescent="0.3">
      <c r="A871" t="s">
        <v>2109</v>
      </c>
      <c r="B871" t="s">
        <v>1043</v>
      </c>
      <c r="C871" t="s">
        <v>1236</v>
      </c>
      <c r="D871" s="1">
        <v>46078</v>
      </c>
    </row>
    <row r="872" spans="1:4" x14ac:dyDescent="0.3">
      <c r="A872" t="s">
        <v>2110</v>
      </c>
      <c r="B872" t="s">
        <v>895</v>
      </c>
      <c r="C872" t="s">
        <v>1236</v>
      </c>
      <c r="D872" s="1">
        <v>46093</v>
      </c>
    </row>
    <row r="873" spans="1:4" x14ac:dyDescent="0.3">
      <c r="A873" t="s">
        <v>2111</v>
      </c>
      <c r="B873" t="s">
        <v>1218</v>
      </c>
      <c r="C873" t="s">
        <v>1240</v>
      </c>
      <c r="D873" s="1">
        <v>45975</v>
      </c>
    </row>
    <row r="874" spans="1:4" x14ac:dyDescent="0.3">
      <c r="A874" t="s">
        <v>2112</v>
      </c>
      <c r="B874" t="s">
        <v>714</v>
      </c>
      <c r="C874" t="s">
        <v>1248</v>
      </c>
      <c r="D874" s="1">
        <v>46019</v>
      </c>
    </row>
    <row r="875" spans="1:4" x14ac:dyDescent="0.3">
      <c r="A875" t="s">
        <v>2113</v>
      </c>
      <c r="B875" t="s">
        <v>336</v>
      </c>
      <c r="C875" t="s">
        <v>1256</v>
      </c>
      <c r="D875" s="1">
        <v>45966</v>
      </c>
    </row>
    <row r="876" spans="1:4" x14ac:dyDescent="0.3">
      <c r="A876" t="s">
        <v>2114</v>
      </c>
      <c r="B876" t="s">
        <v>829</v>
      </c>
      <c r="C876" t="s">
        <v>1256</v>
      </c>
      <c r="D876" s="1">
        <v>46029</v>
      </c>
    </row>
    <row r="877" spans="1:4" x14ac:dyDescent="0.3">
      <c r="A877" t="s">
        <v>2115</v>
      </c>
      <c r="B877" t="s">
        <v>1106</v>
      </c>
      <c r="C877" t="s">
        <v>1246</v>
      </c>
      <c r="D877" s="1">
        <v>46136</v>
      </c>
    </row>
    <row r="878" spans="1:4" x14ac:dyDescent="0.3">
      <c r="A878" t="s">
        <v>2116</v>
      </c>
      <c r="B878" t="s">
        <v>646</v>
      </c>
      <c r="C878" t="s">
        <v>1287</v>
      </c>
      <c r="D878" s="1">
        <v>45980</v>
      </c>
    </row>
    <row r="879" spans="1:4" x14ac:dyDescent="0.3">
      <c r="A879" t="s">
        <v>2117</v>
      </c>
      <c r="B879" t="s">
        <v>499</v>
      </c>
      <c r="C879" t="s">
        <v>1238</v>
      </c>
      <c r="D879" s="1">
        <v>46114</v>
      </c>
    </row>
    <row r="880" spans="1:4" x14ac:dyDescent="0.3">
      <c r="A880" t="s">
        <v>2118</v>
      </c>
      <c r="B880" t="s">
        <v>487</v>
      </c>
      <c r="C880" t="s">
        <v>1244</v>
      </c>
      <c r="D880" s="1">
        <v>46070</v>
      </c>
    </row>
    <row r="881" spans="1:4" x14ac:dyDescent="0.3">
      <c r="A881" t="s">
        <v>2119</v>
      </c>
      <c r="B881" t="s">
        <v>840</v>
      </c>
      <c r="C881" t="s">
        <v>1248</v>
      </c>
      <c r="D881" s="1">
        <v>46110</v>
      </c>
    </row>
    <row r="882" spans="1:4" x14ac:dyDescent="0.3">
      <c r="A882" t="s">
        <v>2120</v>
      </c>
      <c r="B882" t="s">
        <v>872</v>
      </c>
      <c r="C882" t="s">
        <v>1256</v>
      </c>
      <c r="D882" s="1">
        <v>46139</v>
      </c>
    </row>
    <row r="883" spans="1:4" x14ac:dyDescent="0.3">
      <c r="A883" t="s">
        <v>2121</v>
      </c>
      <c r="B883" t="s">
        <v>1191</v>
      </c>
      <c r="C883" t="s">
        <v>1256</v>
      </c>
      <c r="D883" s="1">
        <v>45994</v>
      </c>
    </row>
    <row r="884" spans="1:4" x14ac:dyDescent="0.3">
      <c r="A884" t="s">
        <v>2122</v>
      </c>
      <c r="B884" t="s">
        <v>693</v>
      </c>
      <c r="C884" t="s">
        <v>1287</v>
      </c>
      <c r="D884" s="1">
        <v>45974</v>
      </c>
    </row>
    <row r="885" spans="1:4" x14ac:dyDescent="0.3">
      <c r="A885" t="s">
        <v>2123</v>
      </c>
      <c r="B885" t="s">
        <v>288</v>
      </c>
      <c r="C885" t="s">
        <v>1236</v>
      </c>
      <c r="D885" s="1">
        <v>46026</v>
      </c>
    </row>
    <row r="886" spans="1:4" x14ac:dyDescent="0.3">
      <c r="A886" t="s">
        <v>2124</v>
      </c>
      <c r="B886" t="s">
        <v>381</v>
      </c>
      <c r="C886" t="s">
        <v>1256</v>
      </c>
      <c r="D886" s="1">
        <v>46049</v>
      </c>
    </row>
    <row r="887" spans="1:4" x14ac:dyDescent="0.3">
      <c r="A887" t="s">
        <v>2125</v>
      </c>
      <c r="B887" t="s">
        <v>796</v>
      </c>
      <c r="C887" t="s">
        <v>1246</v>
      </c>
      <c r="D887" s="1">
        <v>46098</v>
      </c>
    </row>
    <row r="888" spans="1:4" x14ac:dyDescent="0.3">
      <c r="A888" t="s">
        <v>2126</v>
      </c>
      <c r="B888" t="s">
        <v>206</v>
      </c>
      <c r="C888" t="s">
        <v>1256</v>
      </c>
      <c r="D888" s="1">
        <v>46031</v>
      </c>
    </row>
    <row r="889" spans="1:4" x14ac:dyDescent="0.3">
      <c r="A889" t="s">
        <v>2127</v>
      </c>
      <c r="B889" t="s">
        <v>92</v>
      </c>
      <c r="C889" t="s">
        <v>1256</v>
      </c>
      <c r="D889" s="1">
        <v>46005</v>
      </c>
    </row>
    <row r="890" spans="1:4" x14ac:dyDescent="0.3">
      <c r="A890" t="s">
        <v>2128</v>
      </c>
      <c r="B890" t="s">
        <v>846</v>
      </c>
      <c r="C890" t="s">
        <v>1287</v>
      </c>
      <c r="D890" s="1">
        <v>46135</v>
      </c>
    </row>
    <row r="891" spans="1:4" x14ac:dyDescent="0.3">
      <c r="A891" t="s">
        <v>2129</v>
      </c>
      <c r="B891" t="s">
        <v>197</v>
      </c>
      <c r="C891" t="s">
        <v>1246</v>
      </c>
      <c r="D891" s="1">
        <v>45982</v>
      </c>
    </row>
    <row r="892" spans="1:4" x14ac:dyDescent="0.3">
      <c r="A892" t="s">
        <v>2130</v>
      </c>
      <c r="B892" t="s">
        <v>500</v>
      </c>
      <c r="C892" t="s">
        <v>1233</v>
      </c>
      <c r="D892" s="1">
        <v>46022</v>
      </c>
    </row>
    <row r="893" spans="1:4" x14ac:dyDescent="0.3">
      <c r="A893" t="s">
        <v>2131</v>
      </c>
      <c r="B893" t="s">
        <v>560</v>
      </c>
      <c r="C893" t="s">
        <v>1231</v>
      </c>
      <c r="D893" s="1">
        <v>46024</v>
      </c>
    </row>
    <row r="894" spans="1:4" x14ac:dyDescent="0.3">
      <c r="A894" t="s">
        <v>2132</v>
      </c>
      <c r="B894" t="s">
        <v>1157</v>
      </c>
      <c r="C894" t="s">
        <v>1287</v>
      </c>
      <c r="D894" s="1">
        <v>46052</v>
      </c>
    </row>
    <row r="895" spans="1:4" x14ac:dyDescent="0.3">
      <c r="A895" t="s">
        <v>2133</v>
      </c>
      <c r="B895" t="s">
        <v>465</v>
      </c>
      <c r="C895" t="s">
        <v>1236</v>
      </c>
      <c r="D895" s="1">
        <v>45991</v>
      </c>
    </row>
    <row r="896" spans="1:4" x14ac:dyDescent="0.3">
      <c r="A896" t="s">
        <v>2134</v>
      </c>
      <c r="B896" t="s">
        <v>861</v>
      </c>
      <c r="C896" t="s">
        <v>1236</v>
      </c>
      <c r="D896" s="1">
        <v>46032</v>
      </c>
    </row>
    <row r="897" spans="1:4" x14ac:dyDescent="0.3">
      <c r="A897" t="s">
        <v>2135</v>
      </c>
      <c r="B897" t="s">
        <v>253</v>
      </c>
      <c r="C897" t="s">
        <v>1248</v>
      </c>
      <c r="D897" s="1">
        <v>45986</v>
      </c>
    </row>
    <row r="898" spans="1:4" x14ac:dyDescent="0.3">
      <c r="A898" t="s">
        <v>2136</v>
      </c>
      <c r="B898" t="s">
        <v>468</v>
      </c>
      <c r="C898" t="s">
        <v>1287</v>
      </c>
      <c r="D898" s="1">
        <v>46116</v>
      </c>
    </row>
    <row r="899" spans="1:4" x14ac:dyDescent="0.3">
      <c r="A899" t="s">
        <v>2137</v>
      </c>
      <c r="B899" t="s">
        <v>422</v>
      </c>
      <c r="C899" t="s">
        <v>1240</v>
      </c>
      <c r="D899" s="1">
        <v>46004</v>
      </c>
    </row>
    <row r="900" spans="1:4" x14ac:dyDescent="0.3">
      <c r="A900" t="s">
        <v>2138</v>
      </c>
      <c r="B900" t="s">
        <v>754</v>
      </c>
      <c r="C900" t="s">
        <v>1287</v>
      </c>
      <c r="D900" s="1">
        <v>46073</v>
      </c>
    </row>
    <row r="901" spans="1:4" x14ac:dyDescent="0.3">
      <c r="A901" t="s">
        <v>2139</v>
      </c>
      <c r="B901" t="s">
        <v>110</v>
      </c>
      <c r="C901" t="s">
        <v>1233</v>
      </c>
      <c r="D901" s="1">
        <v>46038</v>
      </c>
    </row>
    <row r="902" spans="1:4" x14ac:dyDescent="0.3">
      <c r="A902" t="s">
        <v>2140</v>
      </c>
      <c r="B902" t="s">
        <v>1063</v>
      </c>
      <c r="C902" t="s">
        <v>1256</v>
      </c>
      <c r="D902" s="1">
        <v>46030</v>
      </c>
    </row>
    <row r="903" spans="1:4" x14ac:dyDescent="0.3">
      <c r="A903" t="s">
        <v>2141</v>
      </c>
      <c r="B903" t="s">
        <v>719</v>
      </c>
      <c r="C903" t="s">
        <v>1287</v>
      </c>
      <c r="D903" s="1">
        <v>46132</v>
      </c>
    </row>
    <row r="904" spans="1:4" x14ac:dyDescent="0.3">
      <c r="A904" t="s">
        <v>2142</v>
      </c>
      <c r="B904" t="s">
        <v>519</v>
      </c>
      <c r="C904" t="s">
        <v>1240</v>
      </c>
      <c r="D904" s="1">
        <v>45970</v>
      </c>
    </row>
    <row r="905" spans="1:4" x14ac:dyDescent="0.3">
      <c r="A905" t="s">
        <v>2143</v>
      </c>
      <c r="B905" t="s">
        <v>1170</v>
      </c>
      <c r="C905" t="s">
        <v>1244</v>
      </c>
      <c r="D905" s="1">
        <v>46076</v>
      </c>
    </row>
    <row r="906" spans="1:4" x14ac:dyDescent="0.3">
      <c r="A906" t="s">
        <v>2144</v>
      </c>
      <c r="B906" t="s">
        <v>996</v>
      </c>
      <c r="C906" t="s">
        <v>1240</v>
      </c>
      <c r="D906" s="1">
        <v>45982</v>
      </c>
    </row>
    <row r="907" spans="1:4" x14ac:dyDescent="0.3">
      <c r="A907" t="s">
        <v>2145</v>
      </c>
      <c r="B907" t="s">
        <v>379</v>
      </c>
      <c r="C907" t="s">
        <v>1236</v>
      </c>
      <c r="D907" s="1">
        <v>46045</v>
      </c>
    </row>
    <row r="908" spans="1:4" x14ac:dyDescent="0.3">
      <c r="A908" t="s">
        <v>2146</v>
      </c>
      <c r="B908" t="s">
        <v>1107</v>
      </c>
      <c r="C908" t="s">
        <v>1233</v>
      </c>
      <c r="D908" s="1">
        <v>46066</v>
      </c>
    </row>
    <row r="909" spans="1:4" x14ac:dyDescent="0.3">
      <c r="A909" t="s">
        <v>2147</v>
      </c>
      <c r="B909" t="s">
        <v>66</v>
      </c>
      <c r="C909" t="s">
        <v>1256</v>
      </c>
      <c r="D909" s="1">
        <v>46074</v>
      </c>
    </row>
    <row r="910" spans="1:4" x14ac:dyDescent="0.3">
      <c r="A910" t="s">
        <v>2148</v>
      </c>
      <c r="B910" t="s">
        <v>666</v>
      </c>
      <c r="C910" t="s">
        <v>1240</v>
      </c>
      <c r="D910" s="1">
        <v>45994</v>
      </c>
    </row>
    <row r="911" spans="1:4" x14ac:dyDescent="0.3">
      <c r="A911" t="s">
        <v>2149</v>
      </c>
      <c r="B911" t="s">
        <v>199</v>
      </c>
      <c r="C911" t="s">
        <v>1233</v>
      </c>
      <c r="D911" s="1">
        <v>46086</v>
      </c>
    </row>
    <row r="912" spans="1:4" x14ac:dyDescent="0.3">
      <c r="A912" t="s">
        <v>2150</v>
      </c>
      <c r="B912" t="s">
        <v>285</v>
      </c>
      <c r="C912" t="s">
        <v>1244</v>
      </c>
      <c r="D912" s="1">
        <v>46113</v>
      </c>
    </row>
    <row r="913" spans="1:4" x14ac:dyDescent="0.3">
      <c r="A913" t="s">
        <v>2151</v>
      </c>
      <c r="B913" t="s">
        <v>543</v>
      </c>
      <c r="C913" t="s">
        <v>1246</v>
      </c>
      <c r="D913" s="1">
        <v>46026</v>
      </c>
    </row>
    <row r="914" spans="1:4" x14ac:dyDescent="0.3">
      <c r="A914" t="s">
        <v>2152</v>
      </c>
      <c r="B914" t="s">
        <v>756</v>
      </c>
      <c r="C914" t="s">
        <v>1246</v>
      </c>
      <c r="D914" s="1">
        <v>46102</v>
      </c>
    </row>
    <row r="915" spans="1:4" x14ac:dyDescent="0.3">
      <c r="A915" t="s">
        <v>2153</v>
      </c>
      <c r="B915" t="s">
        <v>549</v>
      </c>
      <c r="C915" t="s">
        <v>1246</v>
      </c>
      <c r="D915" s="1">
        <v>46084</v>
      </c>
    </row>
    <row r="916" spans="1:4" x14ac:dyDescent="0.3">
      <c r="A916" t="s">
        <v>2154</v>
      </c>
      <c r="B916" t="s">
        <v>865</v>
      </c>
      <c r="C916" t="s">
        <v>1244</v>
      </c>
      <c r="D916" s="1">
        <v>46071</v>
      </c>
    </row>
    <row r="917" spans="1:4" x14ac:dyDescent="0.3">
      <c r="A917" t="s">
        <v>2155</v>
      </c>
      <c r="B917" t="s">
        <v>143</v>
      </c>
      <c r="C917" t="s">
        <v>1256</v>
      </c>
      <c r="D917" s="1">
        <v>46105</v>
      </c>
    </row>
    <row r="918" spans="1:4" x14ac:dyDescent="0.3">
      <c r="A918" t="s">
        <v>2156</v>
      </c>
      <c r="B918" t="s">
        <v>210</v>
      </c>
      <c r="C918" t="s">
        <v>1231</v>
      </c>
      <c r="D918" s="1">
        <v>46040</v>
      </c>
    </row>
    <row r="919" spans="1:4" x14ac:dyDescent="0.3">
      <c r="A919" t="s">
        <v>2157</v>
      </c>
      <c r="B919" t="s">
        <v>1166</v>
      </c>
      <c r="C919" t="s">
        <v>1231</v>
      </c>
      <c r="D919" s="1">
        <v>45973</v>
      </c>
    </row>
    <row r="920" spans="1:4" x14ac:dyDescent="0.3">
      <c r="A920" t="s">
        <v>2158</v>
      </c>
      <c r="B920" t="s">
        <v>188</v>
      </c>
      <c r="C920" t="s">
        <v>1233</v>
      </c>
      <c r="D920" s="1">
        <v>46003</v>
      </c>
    </row>
    <row r="921" spans="1:4" x14ac:dyDescent="0.3">
      <c r="A921" t="s">
        <v>2159</v>
      </c>
      <c r="B921" t="s">
        <v>569</v>
      </c>
      <c r="C921" t="s">
        <v>1246</v>
      </c>
      <c r="D921" s="1">
        <v>45988</v>
      </c>
    </row>
    <row r="922" spans="1:4" x14ac:dyDescent="0.3">
      <c r="A922" t="s">
        <v>2160</v>
      </c>
      <c r="B922" t="s">
        <v>865</v>
      </c>
      <c r="C922" t="s">
        <v>1236</v>
      </c>
      <c r="D922" s="1">
        <v>46089</v>
      </c>
    </row>
    <row r="923" spans="1:4" x14ac:dyDescent="0.3">
      <c r="A923" t="s">
        <v>2161</v>
      </c>
      <c r="B923" t="s">
        <v>1116</v>
      </c>
      <c r="C923" t="s">
        <v>1256</v>
      </c>
      <c r="D923" s="1">
        <v>46082</v>
      </c>
    </row>
    <row r="924" spans="1:4" x14ac:dyDescent="0.3">
      <c r="A924" t="s">
        <v>2162</v>
      </c>
      <c r="B924" t="s">
        <v>1120</v>
      </c>
      <c r="C924" t="s">
        <v>1231</v>
      </c>
      <c r="D924" s="1">
        <v>45998</v>
      </c>
    </row>
    <row r="925" spans="1:4" x14ac:dyDescent="0.3">
      <c r="A925" t="s">
        <v>2163</v>
      </c>
      <c r="B925" t="s">
        <v>473</v>
      </c>
      <c r="C925" t="s">
        <v>1287</v>
      </c>
      <c r="D925" s="1">
        <v>46025</v>
      </c>
    </row>
    <row r="926" spans="1:4" x14ac:dyDescent="0.3">
      <c r="A926" t="s">
        <v>2164</v>
      </c>
      <c r="B926" t="s">
        <v>442</v>
      </c>
      <c r="C926" t="s">
        <v>1248</v>
      </c>
      <c r="D926" s="1">
        <v>46133</v>
      </c>
    </row>
    <row r="927" spans="1:4" x14ac:dyDescent="0.3">
      <c r="A927" t="s">
        <v>2165</v>
      </c>
      <c r="B927" t="s">
        <v>558</v>
      </c>
      <c r="C927" t="s">
        <v>1238</v>
      </c>
      <c r="D927" s="1">
        <v>46097</v>
      </c>
    </row>
    <row r="928" spans="1:4" x14ac:dyDescent="0.3">
      <c r="A928" t="s">
        <v>2166</v>
      </c>
      <c r="B928" t="s">
        <v>467</v>
      </c>
      <c r="C928" t="s">
        <v>1244</v>
      </c>
      <c r="D928" s="1">
        <v>46043</v>
      </c>
    </row>
    <row r="929" spans="1:4" x14ac:dyDescent="0.3">
      <c r="A929" t="s">
        <v>2167</v>
      </c>
      <c r="B929" t="s">
        <v>764</v>
      </c>
      <c r="C929" t="s">
        <v>1244</v>
      </c>
      <c r="D929" s="1">
        <v>46014</v>
      </c>
    </row>
    <row r="930" spans="1:4" x14ac:dyDescent="0.3">
      <c r="A930" t="s">
        <v>2168</v>
      </c>
      <c r="B930" t="s">
        <v>490</v>
      </c>
      <c r="C930" t="s">
        <v>1231</v>
      </c>
      <c r="D930" s="1">
        <v>46096</v>
      </c>
    </row>
    <row r="931" spans="1:4" x14ac:dyDescent="0.3">
      <c r="A931" t="s">
        <v>2169</v>
      </c>
      <c r="B931" t="s">
        <v>422</v>
      </c>
      <c r="C931" t="s">
        <v>1244</v>
      </c>
      <c r="D931" s="1">
        <v>46015</v>
      </c>
    </row>
    <row r="932" spans="1:4" x14ac:dyDescent="0.3">
      <c r="A932" t="s">
        <v>2170</v>
      </c>
      <c r="B932" t="s">
        <v>737</v>
      </c>
      <c r="C932" t="s">
        <v>1246</v>
      </c>
      <c r="D932" s="1">
        <v>46016</v>
      </c>
    </row>
    <row r="933" spans="1:4" x14ac:dyDescent="0.3">
      <c r="A933" t="s">
        <v>2171</v>
      </c>
      <c r="B933" t="s">
        <v>421</v>
      </c>
      <c r="C933" t="s">
        <v>1238</v>
      </c>
      <c r="D933" s="1">
        <v>46086</v>
      </c>
    </row>
    <row r="934" spans="1:4" x14ac:dyDescent="0.3">
      <c r="A934" t="s">
        <v>2172</v>
      </c>
      <c r="B934" t="s">
        <v>352</v>
      </c>
      <c r="C934" t="s">
        <v>1236</v>
      </c>
      <c r="D934" s="1">
        <v>46131</v>
      </c>
    </row>
    <row r="935" spans="1:4" x14ac:dyDescent="0.3">
      <c r="A935" t="s">
        <v>2173</v>
      </c>
      <c r="B935" t="s">
        <v>1141</v>
      </c>
      <c r="C935" t="s">
        <v>1287</v>
      </c>
      <c r="D935" s="1">
        <v>45972</v>
      </c>
    </row>
    <row r="936" spans="1:4" x14ac:dyDescent="0.3">
      <c r="A936" t="s">
        <v>2174</v>
      </c>
      <c r="B936" t="s">
        <v>776</v>
      </c>
      <c r="C936" t="s">
        <v>1233</v>
      </c>
      <c r="D936" s="1">
        <v>46077</v>
      </c>
    </row>
    <row r="937" spans="1:4" x14ac:dyDescent="0.3">
      <c r="A937" t="s">
        <v>2175</v>
      </c>
      <c r="B937" t="s">
        <v>1120</v>
      </c>
      <c r="C937" t="s">
        <v>1238</v>
      </c>
      <c r="D937" s="1">
        <v>46009</v>
      </c>
    </row>
    <row r="938" spans="1:4" x14ac:dyDescent="0.3">
      <c r="A938" t="s">
        <v>2176</v>
      </c>
      <c r="B938" t="s">
        <v>1216</v>
      </c>
      <c r="C938" t="s">
        <v>1236</v>
      </c>
      <c r="D938" s="1">
        <v>46052</v>
      </c>
    </row>
    <row r="939" spans="1:4" x14ac:dyDescent="0.3">
      <c r="A939" t="s">
        <v>2177</v>
      </c>
      <c r="B939" t="s">
        <v>668</v>
      </c>
      <c r="C939" t="s">
        <v>1244</v>
      </c>
      <c r="D939" s="1">
        <v>45992</v>
      </c>
    </row>
    <row r="940" spans="1:4" x14ac:dyDescent="0.3">
      <c r="A940" t="s">
        <v>2178</v>
      </c>
      <c r="B940" t="s">
        <v>240</v>
      </c>
      <c r="C940" t="s">
        <v>1231</v>
      </c>
      <c r="D940" s="1">
        <v>46083</v>
      </c>
    </row>
    <row r="941" spans="1:4" x14ac:dyDescent="0.3">
      <c r="A941" t="s">
        <v>2179</v>
      </c>
      <c r="B941" t="s">
        <v>395</v>
      </c>
      <c r="C941" t="s">
        <v>1240</v>
      </c>
      <c r="D941" s="1">
        <v>46071</v>
      </c>
    </row>
    <row r="942" spans="1:4" x14ac:dyDescent="0.3">
      <c r="A942" t="s">
        <v>2180</v>
      </c>
      <c r="B942" t="s">
        <v>75</v>
      </c>
      <c r="C942" t="s">
        <v>1233</v>
      </c>
      <c r="D942" s="1">
        <v>45991</v>
      </c>
    </row>
    <row r="943" spans="1:4" x14ac:dyDescent="0.3">
      <c r="A943" t="s">
        <v>2181</v>
      </c>
      <c r="B943" t="s">
        <v>1102</v>
      </c>
      <c r="C943" t="s">
        <v>1256</v>
      </c>
      <c r="D943" s="1">
        <v>46126</v>
      </c>
    </row>
    <row r="944" spans="1:4" x14ac:dyDescent="0.3">
      <c r="A944" t="s">
        <v>2182</v>
      </c>
      <c r="B944" t="s">
        <v>159</v>
      </c>
      <c r="C944" t="s">
        <v>1248</v>
      </c>
      <c r="D944" s="1">
        <v>46045</v>
      </c>
    </row>
    <row r="945" spans="1:4" x14ac:dyDescent="0.3">
      <c r="A945" t="s">
        <v>2183</v>
      </c>
      <c r="B945" t="s">
        <v>1025</v>
      </c>
      <c r="C945" t="s">
        <v>1231</v>
      </c>
      <c r="D945" s="1">
        <v>46065</v>
      </c>
    </row>
    <row r="946" spans="1:4" x14ac:dyDescent="0.3">
      <c r="A946" t="s">
        <v>2184</v>
      </c>
      <c r="B946" t="s">
        <v>812</v>
      </c>
      <c r="C946" t="s">
        <v>1244</v>
      </c>
      <c r="D946" s="1">
        <v>46026</v>
      </c>
    </row>
    <row r="947" spans="1:4" x14ac:dyDescent="0.3">
      <c r="A947" t="s">
        <v>2185</v>
      </c>
      <c r="B947" t="s">
        <v>1216</v>
      </c>
      <c r="C947" t="s">
        <v>1231</v>
      </c>
      <c r="D947" s="1">
        <v>46026</v>
      </c>
    </row>
    <row r="948" spans="1:4" x14ac:dyDescent="0.3">
      <c r="A948" t="s">
        <v>2186</v>
      </c>
      <c r="B948" t="s">
        <v>399</v>
      </c>
      <c r="C948" t="s">
        <v>1246</v>
      </c>
      <c r="D948" s="1">
        <v>46130</v>
      </c>
    </row>
    <row r="949" spans="1:4" x14ac:dyDescent="0.3">
      <c r="A949" t="s">
        <v>2187</v>
      </c>
      <c r="B949" t="s">
        <v>505</v>
      </c>
      <c r="C949" t="s">
        <v>1244</v>
      </c>
      <c r="D949" s="1">
        <v>45990</v>
      </c>
    </row>
    <row r="950" spans="1:4" x14ac:dyDescent="0.3">
      <c r="A950" t="s">
        <v>2188</v>
      </c>
      <c r="B950" t="s">
        <v>858</v>
      </c>
      <c r="C950" t="s">
        <v>1231</v>
      </c>
      <c r="D950" s="1">
        <v>46085</v>
      </c>
    </row>
    <row r="951" spans="1:4" x14ac:dyDescent="0.3">
      <c r="A951" t="s">
        <v>2189</v>
      </c>
      <c r="B951" t="s">
        <v>676</v>
      </c>
      <c r="C951" t="s">
        <v>1238</v>
      </c>
      <c r="D951" s="1">
        <v>45988</v>
      </c>
    </row>
    <row r="952" spans="1:4" x14ac:dyDescent="0.3">
      <c r="A952" t="s">
        <v>2190</v>
      </c>
      <c r="B952" t="s">
        <v>708</v>
      </c>
      <c r="C952" t="s">
        <v>1238</v>
      </c>
      <c r="D952" s="1">
        <v>46003</v>
      </c>
    </row>
    <row r="953" spans="1:4" x14ac:dyDescent="0.3">
      <c r="A953" t="s">
        <v>2191</v>
      </c>
      <c r="B953" t="s">
        <v>714</v>
      </c>
      <c r="C953" t="s">
        <v>1287</v>
      </c>
      <c r="D953" s="1">
        <v>46088</v>
      </c>
    </row>
    <row r="954" spans="1:4" x14ac:dyDescent="0.3">
      <c r="A954" t="s">
        <v>2192</v>
      </c>
      <c r="B954" t="s">
        <v>108</v>
      </c>
      <c r="C954" t="s">
        <v>1287</v>
      </c>
      <c r="D954" s="1">
        <v>45985</v>
      </c>
    </row>
    <row r="955" spans="1:4" x14ac:dyDescent="0.3">
      <c r="A955" t="s">
        <v>2193</v>
      </c>
      <c r="B955" t="s">
        <v>113</v>
      </c>
      <c r="C955" t="s">
        <v>1233</v>
      </c>
      <c r="D955" s="1">
        <v>46058</v>
      </c>
    </row>
    <row r="956" spans="1:4" x14ac:dyDescent="0.3">
      <c r="A956" t="s">
        <v>2194</v>
      </c>
      <c r="B956" t="s">
        <v>251</v>
      </c>
      <c r="C956" t="s">
        <v>1231</v>
      </c>
      <c r="D956" s="1">
        <v>46139</v>
      </c>
    </row>
    <row r="957" spans="1:4" x14ac:dyDescent="0.3">
      <c r="A957" t="s">
        <v>2195</v>
      </c>
      <c r="B957" t="s">
        <v>37</v>
      </c>
      <c r="C957" t="s">
        <v>1287</v>
      </c>
      <c r="D957" s="1">
        <v>46079</v>
      </c>
    </row>
    <row r="958" spans="1:4" x14ac:dyDescent="0.3">
      <c r="A958" t="s">
        <v>2196</v>
      </c>
      <c r="B958" t="s">
        <v>848</v>
      </c>
      <c r="C958" t="s">
        <v>1246</v>
      </c>
      <c r="D958" s="1">
        <v>46140</v>
      </c>
    </row>
    <row r="959" spans="1:4" x14ac:dyDescent="0.3">
      <c r="A959" t="s">
        <v>2197</v>
      </c>
      <c r="B959" t="s">
        <v>189</v>
      </c>
      <c r="C959" t="s">
        <v>1236</v>
      </c>
      <c r="D959" s="1">
        <v>46085</v>
      </c>
    </row>
    <row r="960" spans="1:4" x14ac:dyDescent="0.3">
      <c r="A960" t="s">
        <v>2198</v>
      </c>
      <c r="B960" t="s">
        <v>540</v>
      </c>
      <c r="C960" t="s">
        <v>1287</v>
      </c>
      <c r="D960" s="1">
        <v>45977</v>
      </c>
    </row>
    <row r="961" spans="1:4" x14ac:dyDescent="0.3">
      <c r="A961" t="s">
        <v>2199</v>
      </c>
      <c r="B961" t="s">
        <v>376</v>
      </c>
      <c r="C961" t="s">
        <v>1231</v>
      </c>
      <c r="D961" s="1">
        <v>46095</v>
      </c>
    </row>
    <row r="962" spans="1:4" x14ac:dyDescent="0.3">
      <c r="A962" t="s">
        <v>2200</v>
      </c>
      <c r="B962" t="s">
        <v>707</v>
      </c>
      <c r="C962" t="s">
        <v>1238</v>
      </c>
      <c r="D962" s="1">
        <v>46124</v>
      </c>
    </row>
    <row r="963" spans="1:4" x14ac:dyDescent="0.3">
      <c r="A963" t="s">
        <v>2201</v>
      </c>
      <c r="B963" t="s">
        <v>1142</v>
      </c>
      <c r="C963" t="s">
        <v>1248</v>
      </c>
      <c r="D963" s="1">
        <v>46127</v>
      </c>
    </row>
    <row r="964" spans="1:4" x14ac:dyDescent="0.3">
      <c r="A964" t="s">
        <v>2202</v>
      </c>
      <c r="B964" t="s">
        <v>207</v>
      </c>
      <c r="C964" t="s">
        <v>1240</v>
      </c>
      <c r="D964" s="1">
        <v>45983</v>
      </c>
    </row>
    <row r="965" spans="1:4" x14ac:dyDescent="0.3">
      <c r="A965" t="s">
        <v>2203</v>
      </c>
      <c r="B965" t="s">
        <v>769</v>
      </c>
      <c r="C965" t="s">
        <v>1256</v>
      </c>
      <c r="D965" s="1">
        <v>46106</v>
      </c>
    </row>
    <row r="966" spans="1:4" x14ac:dyDescent="0.3">
      <c r="A966" t="s">
        <v>2204</v>
      </c>
      <c r="B966" t="s">
        <v>686</v>
      </c>
      <c r="C966" t="s">
        <v>1287</v>
      </c>
      <c r="D966" s="1">
        <v>46140</v>
      </c>
    </row>
    <row r="967" spans="1:4" x14ac:dyDescent="0.3">
      <c r="A967" t="s">
        <v>2205</v>
      </c>
      <c r="B967" t="s">
        <v>519</v>
      </c>
      <c r="C967" t="s">
        <v>1256</v>
      </c>
      <c r="D967" s="1">
        <v>46045</v>
      </c>
    </row>
    <row r="968" spans="1:4" x14ac:dyDescent="0.3">
      <c r="A968" t="s">
        <v>2206</v>
      </c>
      <c r="B968" t="s">
        <v>949</v>
      </c>
      <c r="C968" t="s">
        <v>1240</v>
      </c>
      <c r="D968" s="1">
        <v>46087</v>
      </c>
    </row>
    <row r="969" spans="1:4" x14ac:dyDescent="0.3">
      <c r="A969" t="s">
        <v>2207</v>
      </c>
      <c r="B969" t="s">
        <v>154</v>
      </c>
      <c r="C969" t="s">
        <v>1233</v>
      </c>
      <c r="D969" s="1">
        <v>46032</v>
      </c>
    </row>
    <row r="970" spans="1:4" x14ac:dyDescent="0.3">
      <c r="A970" t="s">
        <v>2208</v>
      </c>
      <c r="B970" t="s">
        <v>591</v>
      </c>
      <c r="C970" t="s">
        <v>1238</v>
      </c>
      <c r="D970" s="1">
        <v>46137</v>
      </c>
    </row>
    <row r="971" spans="1:4" x14ac:dyDescent="0.3">
      <c r="A971" t="s">
        <v>2209</v>
      </c>
      <c r="B971" t="s">
        <v>576</v>
      </c>
      <c r="C971" t="s">
        <v>1238</v>
      </c>
      <c r="D971" s="1">
        <v>45983</v>
      </c>
    </row>
    <row r="972" spans="1:4" x14ac:dyDescent="0.3">
      <c r="A972" t="s">
        <v>2210</v>
      </c>
      <c r="B972" t="s">
        <v>479</v>
      </c>
      <c r="C972" t="s">
        <v>1240</v>
      </c>
      <c r="D972" s="1">
        <v>46028</v>
      </c>
    </row>
    <row r="973" spans="1:4" x14ac:dyDescent="0.3">
      <c r="A973" t="s">
        <v>2211</v>
      </c>
      <c r="B973" t="s">
        <v>497</v>
      </c>
      <c r="C973" t="s">
        <v>1231</v>
      </c>
      <c r="D973" s="1">
        <v>46065</v>
      </c>
    </row>
    <row r="974" spans="1:4" x14ac:dyDescent="0.3">
      <c r="A974" t="s">
        <v>2212</v>
      </c>
      <c r="B974" t="s">
        <v>1014</v>
      </c>
      <c r="C974" t="s">
        <v>1256</v>
      </c>
      <c r="D974" s="1">
        <v>46030</v>
      </c>
    </row>
    <row r="975" spans="1:4" x14ac:dyDescent="0.3">
      <c r="A975" t="s">
        <v>2213</v>
      </c>
      <c r="B975" t="s">
        <v>764</v>
      </c>
      <c r="C975" t="s">
        <v>1256</v>
      </c>
      <c r="D975" s="1">
        <v>46030</v>
      </c>
    </row>
    <row r="976" spans="1:4" x14ac:dyDescent="0.3">
      <c r="A976" t="s">
        <v>2214</v>
      </c>
      <c r="B976" t="s">
        <v>250</v>
      </c>
      <c r="C976" t="s">
        <v>1240</v>
      </c>
      <c r="D976" s="1">
        <v>46039</v>
      </c>
    </row>
    <row r="977" spans="1:4" x14ac:dyDescent="0.3">
      <c r="A977" t="s">
        <v>2215</v>
      </c>
      <c r="B977" t="s">
        <v>180</v>
      </c>
      <c r="C977" t="s">
        <v>1256</v>
      </c>
      <c r="D977" s="1">
        <v>46009</v>
      </c>
    </row>
    <row r="978" spans="1:4" x14ac:dyDescent="0.3">
      <c r="A978" t="s">
        <v>2216</v>
      </c>
      <c r="B978" t="s">
        <v>586</v>
      </c>
      <c r="C978" t="s">
        <v>1231</v>
      </c>
      <c r="D978" s="1">
        <v>46051</v>
      </c>
    </row>
    <row r="979" spans="1:4" x14ac:dyDescent="0.3">
      <c r="A979" t="s">
        <v>2217</v>
      </c>
      <c r="B979" t="s">
        <v>377</v>
      </c>
      <c r="C979" t="s">
        <v>1238</v>
      </c>
      <c r="D979" s="1">
        <v>46031</v>
      </c>
    </row>
    <row r="980" spans="1:4" x14ac:dyDescent="0.3">
      <c r="A980" t="s">
        <v>2218</v>
      </c>
      <c r="B980" t="s">
        <v>1197</v>
      </c>
      <c r="C980" t="s">
        <v>1233</v>
      </c>
      <c r="D980" s="1">
        <v>45967</v>
      </c>
    </row>
    <row r="981" spans="1:4" x14ac:dyDescent="0.3">
      <c r="A981" t="s">
        <v>2219</v>
      </c>
      <c r="B981" t="s">
        <v>375</v>
      </c>
      <c r="C981" t="s">
        <v>1246</v>
      </c>
      <c r="D981" s="1">
        <v>46130</v>
      </c>
    </row>
    <row r="982" spans="1:4" x14ac:dyDescent="0.3">
      <c r="A982" t="s">
        <v>2220</v>
      </c>
      <c r="B982" t="s">
        <v>208</v>
      </c>
      <c r="C982" t="s">
        <v>1238</v>
      </c>
      <c r="D982" s="1">
        <v>46134</v>
      </c>
    </row>
    <row r="983" spans="1:4" x14ac:dyDescent="0.3">
      <c r="A983" t="s">
        <v>2221</v>
      </c>
      <c r="B983" t="s">
        <v>663</v>
      </c>
      <c r="C983" t="s">
        <v>1236</v>
      </c>
      <c r="D983" s="1">
        <v>46132</v>
      </c>
    </row>
    <row r="984" spans="1:4" x14ac:dyDescent="0.3">
      <c r="A984" t="s">
        <v>2222</v>
      </c>
      <c r="B984" t="s">
        <v>1044</v>
      </c>
      <c r="C984" t="s">
        <v>1236</v>
      </c>
      <c r="D984" s="1">
        <v>46142</v>
      </c>
    </row>
    <row r="985" spans="1:4" x14ac:dyDescent="0.3">
      <c r="A985" t="s">
        <v>2223</v>
      </c>
      <c r="B985" t="s">
        <v>205</v>
      </c>
      <c r="C985" t="s">
        <v>1238</v>
      </c>
      <c r="D985" s="1">
        <v>46127</v>
      </c>
    </row>
    <row r="986" spans="1:4" x14ac:dyDescent="0.3">
      <c r="A986" t="s">
        <v>2224</v>
      </c>
      <c r="B986" t="s">
        <v>1089</v>
      </c>
      <c r="C986" t="s">
        <v>1231</v>
      </c>
      <c r="D986" s="1">
        <v>45988</v>
      </c>
    </row>
    <row r="987" spans="1:4" x14ac:dyDescent="0.3">
      <c r="A987" t="s">
        <v>2225</v>
      </c>
      <c r="B987" t="s">
        <v>798</v>
      </c>
      <c r="C987" t="s">
        <v>1246</v>
      </c>
      <c r="D987" s="1">
        <v>46052</v>
      </c>
    </row>
    <row r="988" spans="1:4" x14ac:dyDescent="0.3">
      <c r="A988" t="s">
        <v>2226</v>
      </c>
      <c r="B988" t="s">
        <v>920</v>
      </c>
      <c r="C988" t="s">
        <v>1233</v>
      </c>
      <c r="D988" s="1">
        <v>45981</v>
      </c>
    </row>
    <row r="989" spans="1:4" x14ac:dyDescent="0.3">
      <c r="A989" t="s">
        <v>2227</v>
      </c>
      <c r="B989" t="s">
        <v>1053</v>
      </c>
      <c r="C989" t="s">
        <v>1256</v>
      </c>
      <c r="D989" s="1">
        <v>46004</v>
      </c>
    </row>
    <row r="990" spans="1:4" x14ac:dyDescent="0.3">
      <c r="A990" t="s">
        <v>2228</v>
      </c>
      <c r="B990" t="s">
        <v>1042</v>
      </c>
      <c r="C990" t="s">
        <v>1236</v>
      </c>
      <c r="D990" s="1">
        <v>46136</v>
      </c>
    </row>
    <row r="991" spans="1:4" x14ac:dyDescent="0.3">
      <c r="A991" t="s">
        <v>2229</v>
      </c>
      <c r="B991" t="s">
        <v>90</v>
      </c>
      <c r="C991" t="s">
        <v>1236</v>
      </c>
      <c r="D991" s="1">
        <v>46115</v>
      </c>
    </row>
    <row r="992" spans="1:4" x14ac:dyDescent="0.3">
      <c r="A992" t="s">
        <v>2230</v>
      </c>
      <c r="B992" t="s">
        <v>54</v>
      </c>
      <c r="C992" t="s">
        <v>1236</v>
      </c>
      <c r="D992" s="1">
        <v>45970</v>
      </c>
    </row>
    <row r="993" spans="1:4" x14ac:dyDescent="0.3">
      <c r="A993" t="s">
        <v>2231</v>
      </c>
      <c r="B993" t="s">
        <v>398</v>
      </c>
      <c r="C993" t="s">
        <v>1244</v>
      </c>
      <c r="D993" s="1">
        <v>46113</v>
      </c>
    </row>
    <row r="994" spans="1:4" x14ac:dyDescent="0.3">
      <c r="A994" t="s">
        <v>2232</v>
      </c>
      <c r="B994" t="s">
        <v>123</v>
      </c>
      <c r="C994" t="s">
        <v>1231</v>
      </c>
      <c r="D994" s="1">
        <v>46083</v>
      </c>
    </row>
    <row r="995" spans="1:4" x14ac:dyDescent="0.3">
      <c r="A995" t="s">
        <v>2233</v>
      </c>
      <c r="B995" t="s">
        <v>1019</v>
      </c>
      <c r="C995" t="s">
        <v>1238</v>
      </c>
      <c r="D995" s="1">
        <v>46084</v>
      </c>
    </row>
    <row r="996" spans="1:4" x14ac:dyDescent="0.3">
      <c r="A996" t="s">
        <v>2234</v>
      </c>
      <c r="B996" t="s">
        <v>44</v>
      </c>
      <c r="C996" t="s">
        <v>1246</v>
      </c>
      <c r="D996" s="1">
        <v>45999</v>
      </c>
    </row>
    <row r="997" spans="1:4" x14ac:dyDescent="0.3">
      <c r="A997" t="s">
        <v>2235</v>
      </c>
      <c r="B997" t="s">
        <v>761</v>
      </c>
      <c r="C997" t="s">
        <v>1238</v>
      </c>
      <c r="D997" s="1">
        <v>46077</v>
      </c>
    </row>
    <row r="998" spans="1:4" x14ac:dyDescent="0.3">
      <c r="A998" t="s">
        <v>2236</v>
      </c>
      <c r="B998" t="s">
        <v>1152</v>
      </c>
      <c r="C998" t="s">
        <v>1244</v>
      </c>
      <c r="D998" s="1">
        <v>45993</v>
      </c>
    </row>
    <row r="999" spans="1:4" x14ac:dyDescent="0.3">
      <c r="A999" t="s">
        <v>2237</v>
      </c>
      <c r="B999" t="s">
        <v>1096</v>
      </c>
      <c r="C999" t="s">
        <v>1236</v>
      </c>
      <c r="D999" s="1">
        <v>45971</v>
      </c>
    </row>
    <row r="1000" spans="1:4" x14ac:dyDescent="0.3">
      <c r="A1000" t="s">
        <v>2238</v>
      </c>
      <c r="B1000" t="s">
        <v>92</v>
      </c>
      <c r="C1000" t="s">
        <v>1240</v>
      </c>
      <c r="D1000" s="1">
        <v>46017</v>
      </c>
    </row>
    <row r="1001" spans="1:4" x14ac:dyDescent="0.3">
      <c r="A1001" t="s">
        <v>2239</v>
      </c>
      <c r="B1001" t="s">
        <v>629</v>
      </c>
      <c r="C1001" t="s">
        <v>1244</v>
      </c>
      <c r="D1001" s="1">
        <v>46129</v>
      </c>
    </row>
    <row r="1002" spans="1:4" x14ac:dyDescent="0.3">
      <c r="A1002" t="s">
        <v>2240</v>
      </c>
      <c r="B1002" t="s">
        <v>1214</v>
      </c>
      <c r="C1002" t="s">
        <v>1231</v>
      </c>
      <c r="D1002" s="1">
        <v>45987</v>
      </c>
    </row>
    <row r="1003" spans="1:4" x14ac:dyDescent="0.3">
      <c r="A1003" t="s">
        <v>2241</v>
      </c>
      <c r="B1003" t="s">
        <v>1161</v>
      </c>
      <c r="C1003" t="s">
        <v>1233</v>
      </c>
      <c r="D1003" s="1">
        <v>46061</v>
      </c>
    </row>
    <row r="1004" spans="1:4" x14ac:dyDescent="0.3">
      <c r="A1004" t="s">
        <v>2242</v>
      </c>
      <c r="B1004" t="s">
        <v>364</v>
      </c>
      <c r="C1004" t="s">
        <v>1256</v>
      </c>
      <c r="D1004" s="1">
        <v>46100</v>
      </c>
    </row>
    <row r="1005" spans="1:4" x14ac:dyDescent="0.3">
      <c r="A1005" t="s">
        <v>2243</v>
      </c>
      <c r="B1005" t="s">
        <v>149</v>
      </c>
      <c r="C1005" t="s">
        <v>1248</v>
      </c>
      <c r="D1005" s="1">
        <v>46040</v>
      </c>
    </row>
    <row r="1006" spans="1:4" x14ac:dyDescent="0.3">
      <c r="A1006" t="s">
        <v>2244</v>
      </c>
      <c r="B1006" t="s">
        <v>473</v>
      </c>
      <c r="C1006" t="s">
        <v>1246</v>
      </c>
      <c r="D1006" s="1">
        <v>46140</v>
      </c>
    </row>
    <row r="1007" spans="1:4" x14ac:dyDescent="0.3">
      <c r="A1007" t="s">
        <v>2245</v>
      </c>
      <c r="B1007" t="s">
        <v>637</v>
      </c>
      <c r="C1007" t="s">
        <v>1244</v>
      </c>
      <c r="D1007" s="1">
        <v>45974</v>
      </c>
    </row>
    <row r="1008" spans="1:4" x14ac:dyDescent="0.3">
      <c r="A1008" t="s">
        <v>2246</v>
      </c>
      <c r="B1008" t="s">
        <v>697</v>
      </c>
      <c r="C1008" t="s">
        <v>1233</v>
      </c>
      <c r="D1008" s="1">
        <v>46081</v>
      </c>
    </row>
    <row r="1009" spans="1:4" x14ac:dyDescent="0.3">
      <c r="A1009" t="s">
        <v>2247</v>
      </c>
      <c r="B1009" t="s">
        <v>641</v>
      </c>
      <c r="C1009" t="s">
        <v>1248</v>
      </c>
      <c r="D1009" s="1">
        <v>45988</v>
      </c>
    </row>
    <row r="1010" spans="1:4" x14ac:dyDescent="0.3">
      <c r="A1010" t="s">
        <v>2248</v>
      </c>
      <c r="B1010" t="s">
        <v>923</v>
      </c>
      <c r="C1010" t="s">
        <v>1233</v>
      </c>
      <c r="D1010" s="1">
        <v>46139</v>
      </c>
    </row>
    <row r="1011" spans="1:4" x14ac:dyDescent="0.3">
      <c r="A1011" t="s">
        <v>2249</v>
      </c>
      <c r="B1011" t="s">
        <v>307</v>
      </c>
      <c r="C1011" t="s">
        <v>1238</v>
      </c>
      <c r="D1011" s="1">
        <v>46003</v>
      </c>
    </row>
    <row r="1012" spans="1:4" x14ac:dyDescent="0.3">
      <c r="A1012" t="s">
        <v>2250</v>
      </c>
      <c r="B1012" t="s">
        <v>1093</v>
      </c>
      <c r="C1012" t="s">
        <v>1238</v>
      </c>
      <c r="D1012" s="1">
        <v>46030</v>
      </c>
    </row>
    <row r="1013" spans="1:4" x14ac:dyDescent="0.3">
      <c r="A1013" t="s">
        <v>2251</v>
      </c>
      <c r="B1013" t="s">
        <v>622</v>
      </c>
      <c r="C1013" t="s">
        <v>1236</v>
      </c>
      <c r="D1013" s="1">
        <v>45970</v>
      </c>
    </row>
    <row r="1014" spans="1:4" x14ac:dyDescent="0.3">
      <c r="A1014" t="s">
        <v>2252</v>
      </c>
      <c r="B1014" t="s">
        <v>729</v>
      </c>
      <c r="C1014" t="s">
        <v>1287</v>
      </c>
      <c r="D1014" s="1">
        <v>45985</v>
      </c>
    </row>
    <row r="1015" spans="1:4" x14ac:dyDescent="0.3">
      <c r="A1015" t="s">
        <v>2253</v>
      </c>
      <c r="B1015" t="s">
        <v>1101</v>
      </c>
      <c r="C1015" t="s">
        <v>1256</v>
      </c>
      <c r="D1015" s="1">
        <v>46037</v>
      </c>
    </row>
    <row r="1016" spans="1:4" x14ac:dyDescent="0.3">
      <c r="A1016" t="s">
        <v>2254</v>
      </c>
      <c r="B1016" t="s">
        <v>236</v>
      </c>
      <c r="C1016" t="s">
        <v>1231</v>
      </c>
      <c r="D1016" s="1">
        <v>46038</v>
      </c>
    </row>
    <row r="1017" spans="1:4" x14ac:dyDescent="0.3">
      <c r="A1017" t="s">
        <v>2255</v>
      </c>
      <c r="B1017" t="s">
        <v>152</v>
      </c>
      <c r="C1017" t="s">
        <v>1231</v>
      </c>
      <c r="D1017" s="1">
        <v>46000</v>
      </c>
    </row>
    <row r="1018" spans="1:4" x14ac:dyDescent="0.3">
      <c r="A1018" t="s">
        <v>2256</v>
      </c>
      <c r="B1018" t="s">
        <v>518</v>
      </c>
      <c r="C1018" t="s">
        <v>1236</v>
      </c>
      <c r="D1018" s="1">
        <v>46095</v>
      </c>
    </row>
    <row r="1019" spans="1:4" x14ac:dyDescent="0.3">
      <c r="A1019" t="s">
        <v>2257</v>
      </c>
      <c r="B1019" t="s">
        <v>986</v>
      </c>
      <c r="C1019" t="s">
        <v>1238</v>
      </c>
      <c r="D1019" s="1">
        <v>46134</v>
      </c>
    </row>
    <row r="1020" spans="1:4" x14ac:dyDescent="0.3">
      <c r="A1020" t="s">
        <v>2258</v>
      </c>
      <c r="B1020" t="s">
        <v>996</v>
      </c>
      <c r="C1020" t="s">
        <v>1236</v>
      </c>
      <c r="D1020" s="1">
        <v>46137</v>
      </c>
    </row>
    <row r="1021" spans="1:4" x14ac:dyDescent="0.3">
      <c r="A1021" t="s">
        <v>2259</v>
      </c>
      <c r="B1021" t="s">
        <v>607</v>
      </c>
      <c r="C1021" t="s">
        <v>1240</v>
      </c>
      <c r="D1021" s="1">
        <v>46008</v>
      </c>
    </row>
    <row r="1022" spans="1:4" x14ac:dyDescent="0.3">
      <c r="A1022" t="s">
        <v>2260</v>
      </c>
      <c r="B1022" t="s">
        <v>803</v>
      </c>
      <c r="C1022" t="s">
        <v>1244</v>
      </c>
      <c r="D1022" s="1">
        <v>46055</v>
      </c>
    </row>
    <row r="1023" spans="1:4" x14ac:dyDescent="0.3">
      <c r="A1023" t="s">
        <v>2261</v>
      </c>
      <c r="B1023" t="s">
        <v>284</v>
      </c>
      <c r="C1023" t="s">
        <v>1244</v>
      </c>
      <c r="D1023" s="1">
        <v>46125</v>
      </c>
    </row>
    <row r="1024" spans="1:4" x14ac:dyDescent="0.3">
      <c r="A1024" t="s">
        <v>2262</v>
      </c>
      <c r="B1024" t="s">
        <v>256</v>
      </c>
      <c r="C1024" t="s">
        <v>1246</v>
      </c>
      <c r="D1024" s="1">
        <v>46024</v>
      </c>
    </row>
    <row r="1025" spans="1:4" x14ac:dyDescent="0.3">
      <c r="A1025" t="s">
        <v>2263</v>
      </c>
      <c r="B1025" t="s">
        <v>215</v>
      </c>
      <c r="C1025" t="s">
        <v>1238</v>
      </c>
      <c r="D1025" s="1">
        <v>46057</v>
      </c>
    </row>
    <row r="1026" spans="1:4" x14ac:dyDescent="0.3">
      <c r="A1026" t="s">
        <v>2264</v>
      </c>
      <c r="B1026" t="s">
        <v>31</v>
      </c>
      <c r="C1026" t="s">
        <v>1287</v>
      </c>
      <c r="D1026" s="1">
        <v>46047</v>
      </c>
    </row>
    <row r="1027" spans="1:4" x14ac:dyDescent="0.3">
      <c r="A1027" t="s">
        <v>2265</v>
      </c>
      <c r="B1027" t="s">
        <v>1164</v>
      </c>
      <c r="C1027" t="s">
        <v>1240</v>
      </c>
      <c r="D1027" s="1">
        <v>46047</v>
      </c>
    </row>
    <row r="1028" spans="1:4" x14ac:dyDescent="0.3">
      <c r="A1028" t="s">
        <v>2266</v>
      </c>
      <c r="B1028" t="s">
        <v>1126</v>
      </c>
      <c r="C1028" t="s">
        <v>1240</v>
      </c>
      <c r="D1028" s="1">
        <v>46041</v>
      </c>
    </row>
    <row r="1029" spans="1:4" x14ac:dyDescent="0.3">
      <c r="A1029" t="s">
        <v>2267</v>
      </c>
      <c r="B1029" t="s">
        <v>702</v>
      </c>
      <c r="C1029" t="s">
        <v>1238</v>
      </c>
      <c r="D1029" s="1">
        <v>45990</v>
      </c>
    </row>
    <row r="1030" spans="1:4" x14ac:dyDescent="0.3">
      <c r="A1030" t="s">
        <v>2268</v>
      </c>
      <c r="B1030" t="s">
        <v>528</v>
      </c>
      <c r="C1030" t="s">
        <v>1244</v>
      </c>
      <c r="D1030" s="1">
        <v>45985</v>
      </c>
    </row>
    <row r="1031" spans="1:4" x14ac:dyDescent="0.3">
      <c r="A1031" t="s">
        <v>2269</v>
      </c>
      <c r="B1031" t="s">
        <v>111</v>
      </c>
      <c r="C1031" t="s">
        <v>1248</v>
      </c>
      <c r="D1031" s="1">
        <v>46084</v>
      </c>
    </row>
    <row r="1032" spans="1:4" x14ac:dyDescent="0.3">
      <c r="A1032" t="s">
        <v>2270</v>
      </c>
      <c r="B1032" t="s">
        <v>75</v>
      </c>
      <c r="C1032" t="s">
        <v>1244</v>
      </c>
      <c r="D1032" s="1">
        <v>46094</v>
      </c>
    </row>
    <row r="1033" spans="1:4" x14ac:dyDescent="0.3">
      <c r="A1033" t="s">
        <v>2271</v>
      </c>
      <c r="B1033" t="s">
        <v>864</v>
      </c>
      <c r="C1033" t="s">
        <v>1246</v>
      </c>
      <c r="D1033" s="1">
        <v>46139</v>
      </c>
    </row>
    <row r="1034" spans="1:4" x14ac:dyDescent="0.3">
      <c r="A1034" t="s">
        <v>2272</v>
      </c>
      <c r="B1034" t="s">
        <v>1034</v>
      </c>
      <c r="C1034" t="s">
        <v>1246</v>
      </c>
      <c r="D1034" s="1">
        <v>46072</v>
      </c>
    </row>
    <row r="1035" spans="1:4" x14ac:dyDescent="0.3">
      <c r="A1035" t="s">
        <v>2273</v>
      </c>
      <c r="B1035" t="s">
        <v>715</v>
      </c>
      <c r="C1035" t="s">
        <v>1238</v>
      </c>
      <c r="D1035" s="1">
        <v>46122</v>
      </c>
    </row>
    <row r="1036" spans="1:4" x14ac:dyDescent="0.3">
      <c r="A1036" t="s">
        <v>2274</v>
      </c>
      <c r="B1036" t="s">
        <v>413</v>
      </c>
      <c r="C1036" t="s">
        <v>1256</v>
      </c>
      <c r="D1036" s="1">
        <v>45991</v>
      </c>
    </row>
    <row r="1037" spans="1:4" x14ac:dyDescent="0.3">
      <c r="A1037" t="s">
        <v>2275</v>
      </c>
      <c r="B1037" t="s">
        <v>996</v>
      </c>
      <c r="C1037" t="s">
        <v>1256</v>
      </c>
      <c r="D1037" s="1">
        <v>46035</v>
      </c>
    </row>
    <row r="1038" spans="1:4" x14ac:dyDescent="0.3">
      <c r="A1038" t="s">
        <v>2276</v>
      </c>
      <c r="B1038" t="s">
        <v>1032</v>
      </c>
      <c r="C1038" t="s">
        <v>1287</v>
      </c>
      <c r="D1038" s="1">
        <v>46112</v>
      </c>
    </row>
    <row r="1039" spans="1:4" x14ac:dyDescent="0.3">
      <c r="A1039" t="s">
        <v>2277</v>
      </c>
      <c r="B1039" t="s">
        <v>244</v>
      </c>
      <c r="C1039" t="s">
        <v>1256</v>
      </c>
      <c r="D1039" s="1">
        <v>46014</v>
      </c>
    </row>
    <row r="1040" spans="1:4" x14ac:dyDescent="0.3">
      <c r="A1040" t="s">
        <v>2278</v>
      </c>
      <c r="B1040" t="s">
        <v>1031</v>
      </c>
      <c r="C1040" t="s">
        <v>1233</v>
      </c>
      <c r="D1040" s="1">
        <v>46059</v>
      </c>
    </row>
    <row r="1041" spans="1:4" x14ac:dyDescent="0.3">
      <c r="A1041" t="s">
        <v>2279</v>
      </c>
      <c r="B1041" t="s">
        <v>281</v>
      </c>
      <c r="C1041" t="s">
        <v>1233</v>
      </c>
      <c r="D1041" s="1">
        <v>45987</v>
      </c>
    </row>
    <row r="1042" spans="1:4" x14ac:dyDescent="0.3">
      <c r="A1042" t="s">
        <v>2280</v>
      </c>
      <c r="B1042" t="s">
        <v>262</v>
      </c>
      <c r="C1042" t="s">
        <v>1231</v>
      </c>
      <c r="D1042" s="1">
        <v>46105</v>
      </c>
    </row>
    <row r="1043" spans="1:4" x14ac:dyDescent="0.3">
      <c r="A1043" t="s">
        <v>2281</v>
      </c>
      <c r="B1043" t="s">
        <v>1076</v>
      </c>
      <c r="C1043" t="s">
        <v>1233</v>
      </c>
      <c r="D1043" s="1">
        <v>46045</v>
      </c>
    </row>
    <row r="1044" spans="1:4" x14ac:dyDescent="0.3">
      <c r="A1044" t="s">
        <v>2282</v>
      </c>
      <c r="B1044" t="s">
        <v>297</v>
      </c>
      <c r="C1044" t="s">
        <v>1248</v>
      </c>
      <c r="D1044" s="1">
        <v>46096</v>
      </c>
    </row>
    <row r="1045" spans="1:4" x14ac:dyDescent="0.3">
      <c r="A1045" t="s">
        <v>2283</v>
      </c>
      <c r="B1045" t="s">
        <v>149</v>
      </c>
      <c r="C1045" t="s">
        <v>1248</v>
      </c>
      <c r="D1045" s="1">
        <v>46106</v>
      </c>
    </row>
    <row r="1046" spans="1:4" x14ac:dyDescent="0.3">
      <c r="A1046" t="s">
        <v>2284</v>
      </c>
      <c r="B1046" t="s">
        <v>682</v>
      </c>
      <c r="C1046" t="s">
        <v>1248</v>
      </c>
      <c r="D1046" s="1">
        <v>45984</v>
      </c>
    </row>
    <row r="1047" spans="1:4" x14ac:dyDescent="0.3">
      <c r="A1047" t="s">
        <v>2285</v>
      </c>
      <c r="B1047" t="s">
        <v>285</v>
      </c>
      <c r="C1047" t="s">
        <v>1233</v>
      </c>
      <c r="D1047" s="1">
        <v>46088</v>
      </c>
    </row>
    <row r="1048" spans="1:4" x14ac:dyDescent="0.3">
      <c r="A1048" t="s">
        <v>2286</v>
      </c>
      <c r="B1048" t="s">
        <v>974</v>
      </c>
      <c r="C1048" t="s">
        <v>1287</v>
      </c>
      <c r="D1048" s="1">
        <v>45977</v>
      </c>
    </row>
    <row r="1049" spans="1:4" x14ac:dyDescent="0.3">
      <c r="A1049" t="s">
        <v>2287</v>
      </c>
      <c r="B1049" t="s">
        <v>73</v>
      </c>
      <c r="C1049" t="s">
        <v>1244</v>
      </c>
      <c r="D1049" s="1">
        <v>45967</v>
      </c>
    </row>
    <row r="1050" spans="1:4" x14ac:dyDescent="0.3">
      <c r="A1050" t="s">
        <v>2288</v>
      </c>
      <c r="B1050" t="s">
        <v>889</v>
      </c>
      <c r="C1050" t="s">
        <v>1238</v>
      </c>
      <c r="D1050" s="1">
        <v>46139</v>
      </c>
    </row>
    <row r="1051" spans="1:4" x14ac:dyDescent="0.3">
      <c r="A1051" t="s">
        <v>2289</v>
      </c>
      <c r="B1051" t="s">
        <v>551</v>
      </c>
      <c r="C1051" t="s">
        <v>1236</v>
      </c>
      <c r="D1051" s="1">
        <v>46095</v>
      </c>
    </row>
    <row r="1052" spans="1:4" x14ac:dyDescent="0.3">
      <c r="A1052" t="s">
        <v>2290</v>
      </c>
      <c r="B1052" t="s">
        <v>914</v>
      </c>
      <c r="C1052" t="s">
        <v>1231</v>
      </c>
      <c r="D1052" s="1">
        <v>46093</v>
      </c>
    </row>
    <row r="1053" spans="1:4" x14ac:dyDescent="0.3">
      <c r="A1053" t="s">
        <v>2291</v>
      </c>
      <c r="B1053" t="s">
        <v>234</v>
      </c>
      <c r="C1053" t="s">
        <v>1246</v>
      </c>
      <c r="D1053" s="1">
        <v>46054</v>
      </c>
    </row>
    <row r="1054" spans="1:4" x14ac:dyDescent="0.3">
      <c r="A1054" t="s">
        <v>2292</v>
      </c>
      <c r="B1054" t="s">
        <v>773</v>
      </c>
      <c r="C1054" t="s">
        <v>1240</v>
      </c>
      <c r="D1054" s="1">
        <v>46116</v>
      </c>
    </row>
    <row r="1055" spans="1:4" x14ac:dyDescent="0.3">
      <c r="A1055" t="s">
        <v>2293</v>
      </c>
      <c r="B1055" t="s">
        <v>175</v>
      </c>
      <c r="C1055" t="s">
        <v>1246</v>
      </c>
      <c r="D1055" s="1">
        <v>45999</v>
      </c>
    </row>
    <row r="1056" spans="1:4" x14ac:dyDescent="0.3">
      <c r="A1056" t="s">
        <v>2294</v>
      </c>
      <c r="B1056" t="s">
        <v>464</v>
      </c>
      <c r="C1056" t="s">
        <v>1231</v>
      </c>
      <c r="D1056" s="1">
        <v>45978</v>
      </c>
    </row>
    <row r="1057" spans="1:4" x14ac:dyDescent="0.3">
      <c r="A1057" t="s">
        <v>2295</v>
      </c>
      <c r="B1057" t="s">
        <v>181</v>
      </c>
      <c r="C1057" t="s">
        <v>1246</v>
      </c>
      <c r="D1057" s="1">
        <v>46105</v>
      </c>
    </row>
    <row r="1058" spans="1:4" x14ac:dyDescent="0.3">
      <c r="A1058" t="s">
        <v>2296</v>
      </c>
      <c r="B1058" t="s">
        <v>1140</v>
      </c>
      <c r="C1058" t="s">
        <v>1244</v>
      </c>
      <c r="D1058" s="1">
        <v>46139</v>
      </c>
    </row>
    <row r="1059" spans="1:4" x14ac:dyDescent="0.3">
      <c r="A1059" t="s">
        <v>2297</v>
      </c>
      <c r="B1059" t="s">
        <v>384</v>
      </c>
      <c r="C1059" t="s">
        <v>1246</v>
      </c>
      <c r="D1059" s="1">
        <v>46014</v>
      </c>
    </row>
    <row r="1060" spans="1:4" x14ac:dyDescent="0.3">
      <c r="A1060" t="s">
        <v>2298</v>
      </c>
      <c r="B1060" t="s">
        <v>1224</v>
      </c>
      <c r="C1060" t="s">
        <v>1246</v>
      </c>
      <c r="D1060" s="1">
        <v>46042</v>
      </c>
    </row>
    <row r="1061" spans="1:4" x14ac:dyDescent="0.3">
      <c r="A1061" t="s">
        <v>2299</v>
      </c>
      <c r="B1061" t="s">
        <v>482</v>
      </c>
      <c r="C1061" t="s">
        <v>1244</v>
      </c>
      <c r="D1061" s="1">
        <v>46118</v>
      </c>
    </row>
    <row r="1062" spans="1:4" x14ac:dyDescent="0.3">
      <c r="A1062" t="s">
        <v>2300</v>
      </c>
      <c r="B1062" t="s">
        <v>802</v>
      </c>
      <c r="C1062" t="s">
        <v>1244</v>
      </c>
      <c r="D1062" s="1">
        <v>45967</v>
      </c>
    </row>
    <row r="1063" spans="1:4" x14ac:dyDescent="0.3">
      <c r="A1063" t="s">
        <v>2301</v>
      </c>
      <c r="B1063" t="s">
        <v>655</v>
      </c>
      <c r="C1063" t="s">
        <v>1233</v>
      </c>
      <c r="D1063" s="1">
        <v>46143</v>
      </c>
    </row>
    <row r="1064" spans="1:4" x14ac:dyDescent="0.3">
      <c r="A1064" t="s">
        <v>2302</v>
      </c>
      <c r="B1064" t="s">
        <v>858</v>
      </c>
      <c r="C1064" t="s">
        <v>1244</v>
      </c>
      <c r="D1064" s="1">
        <v>46004</v>
      </c>
    </row>
    <row r="1065" spans="1:4" x14ac:dyDescent="0.3">
      <c r="A1065" t="s">
        <v>2303</v>
      </c>
      <c r="B1065" t="s">
        <v>512</v>
      </c>
      <c r="C1065" t="s">
        <v>1236</v>
      </c>
      <c r="D1065" s="1">
        <v>46128</v>
      </c>
    </row>
    <row r="1066" spans="1:4" x14ac:dyDescent="0.3">
      <c r="A1066" t="s">
        <v>2304</v>
      </c>
      <c r="B1066" t="s">
        <v>559</v>
      </c>
      <c r="C1066" t="s">
        <v>1256</v>
      </c>
      <c r="D1066" s="1">
        <v>46015</v>
      </c>
    </row>
    <row r="1067" spans="1:4" x14ac:dyDescent="0.3">
      <c r="A1067" t="s">
        <v>2305</v>
      </c>
      <c r="B1067" t="s">
        <v>226</v>
      </c>
      <c r="C1067" t="s">
        <v>1236</v>
      </c>
      <c r="D1067" s="1">
        <v>45965</v>
      </c>
    </row>
    <row r="1068" spans="1:4" x14ac:dyDescent="0.3">
      <c r="A1068" t="s">
        <v>2306</v>
      </c>
      <c r="B1068" t="s">
        <v>397</v>
      </c>
      <c r="C1068" t="s">
        <v>1246</v>
      </c>
      <c r="D1068" s="1">
        <v>46068</v>
      </c>
    </row>
    <row r="1069" spans="1:4" x14ac:dyDescent="0.3">
      <c r="A1069" t="s">
        <v>2307</v>
      </c>
      <c r="B1069" t="s">
        <v>1040</v>
      </c>
      <c r="C1069" t="s">
        <v>1236</v>
      </c>
      <c r="D1069" s="1">
        <v>46125</v>
      </c>
    </row>
    <row r="1070" spans="1:4" x14ac:dyDescent="0.3">
      <c r="A1070" t="s">
        <v>2308</v>
      </c>
      <c r="B1070" t="s">
        <v>879</v>
      </c>
      <c r="C1070" t="s">
        <v>1231</v>
      </c>
      <c r="D1070" s="1">
        <v>46099</v>
      </c>
    </row>
    <row r="1071" spans="1:4" x14ac:dyDescent="0.3">
      <c r="A1071" t="s">
        <v>2309</v>
      </c>
      <c r="B1071" t="s">
        <v>274</v>
      </c>
      <c r="C1071" t="s">
        <v>1238</v>
      </c>
      <c r="D1071" s="1">
        <v>46081</v>
      </c>
    </row>
    <row r="1072" spans="1:4" x14ac:dyDescent="0.3">
      <c r="A1072" t="s">
        <v>2310</v>
      </c>
      <c r="B1072" t="s">
        <v>814</v>
      </c>
      <c r="C1072" t="s">
        <v>1256</v>
      </c>
      <c r="D1072" s="1">
        <v>46080</v>
      </c>
    </row>
    <row r="1073" spans="1:4" x14ac:dyDescent="0.3">
      <c r="A1073" t="s">
        <v>2311</v>
      </c>
      <c r="B1073" t="s">
        <v>290</v>
      </c>
      <c r="C1073" t="s">
        <v>1238</v>
      </c>
      <c r="D1073" s="1">
        <v>46016</v>
      </c>
    </row>
    <row r="1074" spans="1:4" x14ac:dyDescent="0.3">
      <c r="A1074" t="s">
        <v>2312</v>
      </c>
      <c r="B1074" t="s">
        <v>1108</v>
      </c>
      <c r="C1074" t="s">
        <v>1240</v>
      </c>
      <c r="D1074" s="1">
        <v>46084</v>
      </c>
    </row>
    <row r="1075" spans="1:4" x14ac:dyDescent="0.3">
      <c r="A1075" t="s">
        <v>2313</v>
      </c>
      <c r="B1075" t="s">
        <v>56</v>
      </c>
      <c r="C1075" t="s">
        <v>1236</v>
      </c>
      <c r="D1075" s="1">
        <v>46103</v>
      </c>
    </row>
    <row r="1076" spans="1:4" x14ac:dyDescent="0.3">
      <c r="A1076" t="s">
        <v>2314</v>
      </c>
      <c r="B1076" t="s">
        <v>631</v>
      </c>
      <c r="C1076" t="s">
        <v>1238</v>
      </c>
      <c r="D1076" s="1">
        <v>46119</v>
      </c>
    </row>
    <row r="1077" spans="1:4" x14ac:dyDescent="0.3">
      <c r="A1077" t="s">
        <v>2315</v>
      </c>
      <c r="B1077" t="s">
        <v>528</v>
      </c>
      <c r="C1077" t="s">
        <v>1244</v>
      </c>
      <c r="D1077" s="1">
        <v>46106</v>
      </c>
    </row>
    <row r="1078" spans="1:4" x14ac:dyDescent="0.3">
      <c r="A1078" t="s">
        <v>2316</v>
      </c>
      <c r="B1078" t="s">
        <v>1134</v>
      </c>
      <c r="C1078" t="s">
        <v>1287</v>
      </c>
      <c r="D1078" s="1">
        <v>46050</v>
      </c>
    </row>
    <row r="1079" spans="1:4" x14ac:dyDescent="0.3">
      <c r="A1079" t="s">
        <v>2317</v>
      </c>
      <c r="B1079" t="s">
        <v>912</v>
      </c>
      <c r="C1079" t="s">
        <v>1287</v>
      </c>
      <c r="D1079" s="1">
        <v>46010</v>
      </c>
    </row>
    <row r="1080" spans="1:4" x14ac:dyDescent="0.3">
      <c r="A1080" t="s">
        <v>2318</v>
      </c>
      <c r="B1080" t="s">
        <v>575</v>
      </c>
      <c r="C1080" t="s">
        <v>1244</v>
      </c>
      <c r="D1080" s="1">
        <v>46040</v>
      </c>
    </row>
    <row r="1081" spans="1:4" x14ac:dyDescent="0.3">
      <c r="A1081" t="s">
        <v>2319</v>
      </c>
      <c r="B1081" t="s">
        <v>865</v>
      </c>
      <c r="C1081" t="s">
        <v>1238</v>
      </c>
      <c r="D1081" s="1">
        <v>45974</v>
      </c>
    </row>
    <row r="1082" spans="1:4" x14ac:dyDescent="0.3">
      <c r="A1082" t="s">
        <v>2320</v>
      </c>
      <c r="B1082" t="s">
        <v>1143</v>
      </c>
      <c r="C1082" t="s">
        <v>1246</v>
      </c>
      <c r="D1082" s="1">
        <v>46116</v>
      </c>
    </row>
    <row r="1083" spans="1:4" x14ac:dyDescent="0.3">
      <c r="A1083" t="s">
        <v>2321</v>
      </c>
      <c r="B1083" t="s">
        <v>874</v>
      </c>
      <c r="C1083" t="s">
        <v>1244</v>
      </c>
      <c r="D1083" s="1">
        <v>46025</v>
      </c>
    </row>
    <row r="1084" spans="1:4" x14ac:dyDescent="0.3">
      <c r="A1084" t="s">
        <v>2322</v>
      </c>
      <c r="B1084" t="s">
        <v>640</v>
      </c>
      <c r="C1084" t="s">
        <v>1256</v>
      </c>
      <c r="D1084" s="1">
        <v>45982</v>
      </c>
    </row>
    <row r="1085" spans="1:4" x14ac:dyDescent="0.3">
      <c r="A1085" t="s">
        <v>2323</v>
      </c>
      <c r="B1085" t="s">
        <v>438</v>
      </c>
      <c r="C1085" t="s">
        <v>1248</v>
      </c>
      <c r="D1085" s="1">
        <v>46050</v>
      </c>
    </row>
    <row r="1086" spans="1:4" x14ac:dyDescent="0.3">
      <c r="A1086" t="s">
        <v>2324</v>
      </c>
      <c r="B1086" t="s">
        <v>458</v>
      </c>
      <c r="C1086" t="s">
        <v>1231</v>
      </c>
      <c r="D1086" s="1">
        <v>46101</v>
      </c>
    </row>
    <row r="1087" spans="1:4" x14ac:dyDescent="0.3">
      <c r="A1087" t="s">
        <v>2325</v>
      </c>
      <c r="B1087" t="s">
        <v>704</v>
      </c>
      <c r="C1087" t="s">
        <v>1246</v>
      </c>
      <c r="D1087" s="1">
        <v>46109</v>
      </c>
    </row>
    <row r="1088" spans="1:4" x14ac:dyDescent="0.3">
      <c r="A1088" t="s">
        <v>2326</v>
      </c>
      <c r="B1088" t="s">
        <v>185</v>
      </c>
      <c r="C1088" t="s">
        <v>1256</v>
      </c>
      <c r="D1088" s="1">
        <v>46092</v>
      </c>
    </row>
    <row r="1089" spans="1:4" x14ac:dyDescent="0.3">
      <c r="A1089" t="s">
        <v>2327</v>
      </c>
      <c r="B1089" t="s">
        <v>35</v>
      </c>
      <c r="C1089" t="s">
        <v>1238</v>
      </c>
      <c r="D1089" s="1">
        <v>46068</v>
      </c>
    </row>
    <row r="1090" spans="1:4" x14ac:dyDescent="0.3">
      <c r="A1090" t="s">
        <v>2328</v>
      </c>
      <c r="B1090" t="s">
        <v>399</v>
      </c>
      <c r="C1090" t="s">
        <v>1246</v>
      </c>
      <c r="D1090" s="1">
        <v>46105</v>
      </c>
    </row>
    <row r="1091" spans="1:4" x14ac:dyDescent="0.3">
      <c r="A1091" t="s">
        <v>2329</v>
      </c>
      <c r="B1091" t="s">
        <v>251</v>
      </c>
      <c r="C1091" t="s">
        <v>1246</v>
      </c>
      <c r="D1091" s="1">
        <v>46142</v>
      </c>
    </row>
    <row r="1092" spans="1:4" x14ac:dyDescent="0.3">
      <c r="A1092" t="s">
        <v>2330</v>
      </c>
      <c r="B1092" t="s">
        <v>1123</v>
      </c>
      <c r="C1092" t="s">
        <v>1238</v>
      </c>
      <c r="D1092" s="1">
        <v>46065</v>
      </c>
    </row>
    <row r="1093" spans="1:4" x14ac:dyDescent="0.3">
      <c r="A1093" t="s">
        <v>2331</v>
      </c>
      <c r="B1093" t="s">
        <v>537</v>
      </c>
      <c r="C1093" t="s">
        <v>1244</v>
      </c>
      <c r="D1093" s="1">
        <v>45970</v>
      </c>
    </row>
    <row r="1094" spans="1:4" x14ac:dyDescent="0.3">
      <c r="A1094" t="s">
        <v>2332</v>
      </c>
      <c r="B1094" t="s">
        <v>629</v>
      </c>
      <c r="C1094" t="s">
        <v>1238</v>
      </c>
      <c r="D1094" s="1">
        <v>46049</v>
      </c>
    </row>
    <row r="1095" spans="1:4" x14ac:dyDescent="0.3">
      <c r="A1095" t="s">
        <v>2333</v>
      </c>
      <c r="B1095" t="s">
        <v>242</v>
      </c>
      <c r="C1095" t="s">
        <v>1236</v>
      </c>
      <c r="D1095" s="1">
        <v>46015</v>
      </c>
    </row>
    <row r="1096" spans="1:4" x14ac:dyDescent="0.3">
      <c r="A1096" t="s">
        <v>2334</v>
      </c>
      <c r="B1096" t="s">
        <v>1014</v>
      </c>
      <c r="C1096" t="s">
        <v>1236</v>
      </c>
      <c r="D1096" s="1">
        <v>46000</v>
      </c>
    </row>
    <row r="1097" spans="1:4" x14ac:dyDescent="0.3">
      <c r="A1097" t="s">
        <v>2335</v>
      </c>
      <c r="B1097" t="s">
        <v>866</v>
      </c>
      <c r="C1097" t="s">
        <v>1231</v>
      </c>
      <c r="D1097" s="1">
        <v>46035</v>
      </c>
    </row>
    <row r="1098" spans="1:4" x14ac:dyDescent="0.3">
      <c r="A1098" t="s">
        <v>2336</v>
      </c>
      <c r="B1098" t="s">
        <v>753</v>
      </c>
      <c r="C1098" t="s">
        <v>1287</v>
      </c>
      <c r="D1098" s="1">
        <v>46064</v>
      </c>
    </row>
    <row r="1099" spans="1:4" x14ac:dyDescent="0.3">
      <c r="A1099" t="s">
        <v>2337</v>
      </c>
      <c r="B1099" t="s">
        <v>580</v>
      </c>
      <c r="C1099" t="s">
        <v>1233</v>
      </c>
      <c r="D1099" s="1">
        <v>45989</v>
      </c>
    </row>
    <row r="1100" spans="1:4" x14ac:dyDescent="0.3">
      <c r="A1100" t="s">
        <v>2338</v>
      </c>
      <c r="B1100" t="s">
        <v>1092</v>
      </c>
      <c r="C1100" t="s">
        <v>1231</v>
      </c>
      <c r="D1100" s="1">
        <v>46103</v>
      </c>
    </row>
    <row r="1101" spans="1:4" x14ac:dyDescent="0.3">
      <c r="A1101" t="s">
        <v>2339</v>
      </c>
      <c r="B1101" t="s">
        <v>702</v>
      </c>
      <c r="C1101" t="s">
        <v>1231</v>
      </c>
      <c r="D1101" s="1">
        <v>46008</v>
      </c>
    </row>
    <row r="1102" spans="1:4" x14ac:dyDescent="0.3">
      <c r="A1102" t="s">
        <v>2340</v>
      </c>
      <c r="B1102" t="s">
        <v>899</v>
      </c>
      <c r="C1102" t="s">
        <v>1248</v>
      </c>
      <c r="D1102" s="1">
        <v>45978</v>
      </c>
    </row>
    <row r="1103" spans="1:4" x14ac:dyDescent="0.3">
      <c r="A1103" t="s">
        <v>2341</v>
      </c>
      <c r="B1103" t="s">
        <v>309</v>
      </c>
      <c r="C1103" t="s">
        <v>1233</v>
      </c>
      <c r="D1103" s="1">
        <v>45993</v>
      </c>
    </row>
    <row r="1104" spans="1:4" x14ac:dyDescent="0.3">
      <c r="A1104" t="s">
        <v>2342</v>
      </c>
      <c r="B1104" t="s">
        <v>1108</v>
      </c>
      <c r="C1104" t="s">
        <v>1287</v>
      </c>
      <c r="D1104" s="1">
        <v>46038</v>
      </c>
    </row>
    <row r="1105" spans="1:4" x14ac:dyDescent="0.3">
      <c r="A1105" t="s">
        <v>2343</v>
      </c>
      <c r="B1105" t="s">
        <v>860</v>
      </c>
      <c r="C1105" t="s">
        <v>1246</v>
      </c>
      <c r="D1105" s="1">
        <v>46014</v>
      </c>
    </row>
    <row r="1106" spans="1:4" x14ac:dyDescent="0.3">
      <c r="A1106" t="s">
        <v>2344</v>
      </c>
      <c r="B1106" t="s">
        <v>563</v>
      </c>
      <c r="C1106" t="s">
        <v>1233</v>
      </c>
      <c r="D1106" s="1">
        <v>45969</v>
      </c>
    </row>
    <row r="1107" spans="1:4" x14ac:dyDescent="0.3">
      <c r="A1107" t="s">
        <v>2345</v>
      </c>
      <c r="B1107" t="s">
        <v>1123</v>
      </c>
      <c r="C1107" t="s">
        <v>1248</v>
      </c>
      <c r="D1107" s="1">
        <v>46074</v>
      </c>
    </row>
    <row r="1108" spans="1:4" x14ac:dyDescent="0.3">
      <c r="A1108" t="s">
        <v>2346</v>
      </c>
      <c r="B1108" t="s">
        <v>949</v>
      </c>
      <c r="C1108" t="s">
        <v>1240</v>
      </c>
      <c r="D1108" s="1">
        <v>46086</v>
      </c>
    </row>
    <row r="1109" spans="1:4" x14ac:dyDescent="0.3">
      <c r="A1109" t="s">
        <v>2347</v>
      </c>
      <c r="B1109" t="s">
        <v>1179</v>
      </c>
      <c r="C1109" t="s">
        <v>1231</v>
      </c>
      <c r="D1109" s="1">
        <v>46052</v>
      </c>
    </row>
    <row r="1110" spans="1:4" x14ac:dyDescent="0.3">
      <c r="A1110" t="s">
        <v>2348</v>
      </c>
      <c r="B1110" t="s">
        <v>868</v>
      </c>
      <c r="C1110" t="s">
        <v>1238</v>
      </c>
      <c r="D1110" s="1">
        <v>46021</v>
      </c>
    </row>
    <row r="1111" spans="1:4" x14ac:dyDescent="0.3">
      <c r="A1111" t="s">
        <v>2349</v>
      </c>
      <c r="B1111" t="s">
        <v>974</v>
      </c>
      <c r="C1111" t="s">
        <v>1231</v>
      </c>
      <c r="D1111" s="1">
        <v>45990</v>
      </c>
    </row>
    <row r="1112" spans="1:4" x14ac:dyDescent="0.3">
      <c r="A1112" t="s">
        <v>2350</v>
      </c>
      <c r="B1112" t="s">
        <v>691</v>
      </c>
      <c r="C1112" t="s">
        <v>1244</v>
      </c>
      <c r="D1112" s="1">
        <v>45970</v>
      </c>
    </row>
    <row r="1113" spans="1:4" x14ac:dyDescent="0.3">
      <c r="A1113" t="s">
        <v>2351</v>
      </c>
      <c r="B1113" t="s">
        <v>1175</v>
      </c>
      <c r="C1113" t="s">
        <v>1248</v>
      </c>
      <c r="D1113" s="1">
        <v>46108</v>
      </c>
    </row>
    <row r="1114" spans="1:4" x14ac:dyDescent="0.3">
      <c r="A1114" t="s">
        <v>2352</v>
      </c>
      <c r="B1114" t="s">
        <v>93</v>
      </c>
      <c r="C1114" t="s">
        <v>1231</v>
      </c>
      <c r="D1114" s="1">
        <v>46024</v>
      </c>
    </row>
    <row r="1115" spans="1:4" x14ac:dyDescent="0.3">
      <c r="A1115" t="s">
        <v>2353</v>
      </c>
      <c r="B1115" t="s">
        <v>25</v>
      </c>
      <c r="C1115" t="s">
        <v>1231</v>
      </c>
      <c r="D1115" s="1">
        <v>46064</v>
      </c>
    </row>
    <row r="1116" spans="1:4" x14ac:dyDescent="0.3">
      <c r="A1116" t="s">
        <v>2354</v>
      </c>
      <c r="B1116" t="s">
        <v>663</v>
      </c>
      <c r="C1116" t="s">
        <v>1233</v>
      </c>
      <c r="D1116" s="1">
        <v>45976</v>
      </c>
    </row>
    <row r="1117" spans="1:4" x14ac:dyDescent="0.3">
      <c r="A1117" t="s">
        <v>2355</v>
      </c>
      <c r="B1117" t="s">
        <v>340</v>
      </c>
      <c r="C1117" t="s">
        <v>1233</v>
      </c>
      <c r="D1117" s="1">
        <v>46039</v>
      </c>
    </row>
    <row r="1118" spans="1:4" x14ac:dyDescent="0.3">
      <c r="A1118" t="s">
        <v>2356</v>
      </c>
      <c r="B1118" t="s">
        <v>591</v>
      </c>
      <c r="C1118" t="s">
        <v>1238</v>
      </c>
      <c r="D1118" s="1">
        <v>45967</v>
      </c>
    </row>
    <row r="1119" spans="1:4" x14ac:dyDescent="0.3">
      <c r="A1119" t="s">
        <v>2357</v>
      </c>
      <c r="B1119" t="s">
        <v>852</v>
      </c>
      <c r="C1119" t="s">
        <v>1256</v>
      </c>
      <c r="D1119" s="1">
        <v>46027</v>
      </c>
    </row>
    <row r="1120" spans="1:4" x14ac:dyDescent="0.3">
      <c r="A1120" t="s">
        <v>2358</v>
      </c>
      <c r="B1120" t="s">
        <v>532</v>
      </c>
      <c r="C1120" t="s">
        <v>1244</v>
      </c>
      <c r="D1120" s="1">
        <v>46098</v>
      </c>
    </row>
    <row r="1121" spans="1:4" x14ac:dyDescent="0.3">
      <c r="A1121" t="s">
        <v>2359</v>
      </c>
      <c r="B1121" t="s">
        <v>1132</v>
      </c>
      <c r="C1121" t="s">
        <v>1238</v>
      </c>
      <c r="D1121" s="1">
        <v>45983</v>
      </c>
    </row>
    <row r="1122" spans="1:4" x14ac:dyDescent="0.3">
      <c r="A1122" t="s">
        <v>2360</v>
      </c>
      <c r="B1122" t="s">
        <v>1052</v>
      </c>
      <c r="C1122" t="s">
        <v>1240</v>
      </c>
      <c r="D1122" s="1">
        <v>45982</v>
      </c>
    </row>
    <row r="1123" spans="1:4" x14ac:dyDescent="0.3">
      <c r="A1123" t="s">
        <v>2361</v>
      </c>
      <c r="B1123" t="s">
        <v>230</v>
      </c>
      <c r="C1123" t="s">
        <v>1244</v>
      </c>
      <c r="D1123" s="1">
        <v>46044</v>
      </c>
    </row>
    <row r="1124" spans="1:4" x14ac:dyDescent="0.3">
      <c r="A1124" t="s">
        <v>2362</v>
      </c>
      <c r="B1124" t="s">
        <v>688</v>
      </c>
      <c r="C1124" t="s">
        <v>1233</v>
      </c>
      <c r="D1124" s="1">
        <v>46135</v>
      </c>
    </row>
    <row r="1125" spans="1:4" x14ac:dyDescent="0.3">
      <c r="A1125" t="s">
        <v>2363</v>
      </c>
      <c r="B1125" t="s">
        <v>831</v>
      </c>
      <c r="C1125" t="s">
        <v>1231</v>
      </c>
      <c r="D1125" s="1">
        <v>46037</v>
      </c>
    </row>
    <row r="1126" spans="1:4" x14ac:dyDescent="0.3">
      <c r="A1126" t="s">
        <v>2364</v>
      </c>
      <c r="B1126" t="s">
        <v>430</v>
      </c>
      <c r="C1126" t="s">
        <v>1246</v>
      </c>
      <c r="D1126" s="1">
        <v>46095</v>
      </c>
    </row>
    <row r="1127" spans="1:4" x14ac:dyDescent="0.3">
      <c r="A1127" t="s">
        <v>2365</v>
      </c>
      <c r="B1127" t="s">
        <v>1153</v>
      </c>
      <c r="C1127" t="s">
        <v>1231</v>
      </c>
      <c r="D1127" s="1">
        <v>46090</v>
      </c>
    </row>
    <row r="1128" spans="1:4" x14ac:dyDescent="0.3">
      <c r="A1128" t="s">
        <v>2366</v>
      </c>
      <c r="B1128" t="s">
        <v>562</v>
      </c>
      <c r="C1128" t="s">
        <v>1287</v>
      </c>
      <c r="D1128" s="1">
        <v>46036</v>
      </c>
    </row>
    <row r="1129" spans="1:4" x14ac:dyDescent="0.3">
      <c r="A1129" t="s">
        <v>2367</v>
      </c>
      <c r="B1129" t="s">
        <v>603</v>
      </c>
      <c r="C1129" t="s">
        <v>1238</v>
      </c>
      <c r="D1129" s="1">
        <v>46002</v>
      </c>
    </row>
    <row r="1130" spans="1:4" x14ac:dyDescent="0.3">
      <c r="A1130" t="s">
        <v>2368</v>
      </c>
      <c r="B1130" t="s">
        <v>789</v>
      </c>
      <c r="C1130" t="s">
        <v>1244</v>
      </c>
      <c r="D1130" s="1">
        <v>46032</v>
      </c>
    </row>
    <row r="1131" spans="1:4" x14ac:dyDescent="0.3">
      <c r="A1131" t="s">
        <v>2369</v>
      </c>
      <c r="B1131" t="s">
        <v>143</v>
      </c>
      <c r="C1131" t="s">
        <v>1246</v>
      </c>
      <c r="D1131" s="1">
        <v>46136</v>
      </c>
    </row>
    <row r="1132" spans="1:4" x14ac:dyDescent="0.3">
      <c r="A1132" t="s">
        <v>2370</v>
      </c>
      <c r="B1132" t="s">
        <v>654</v>
      </c>
      <c r="C1132" t="s">
        <v>1287</v>
      </c>
      <c r="D1132" s="1">
        <v>46044</v>
      </c>
    </row>
    <row r="1133" spans="1:4" x14ac:dyDescent="0.3">
      <c r="A1133" t="s">
        <v>2371</v>
      </c>
      <c r="B1133" t="s">
        <v>775</v>
      </c>
      <c r="C1133" t="s">
        <v>1240</v>
      </c>
      <c r="D1133" s="1">
        <v>46006</v>
      </c>
    </row>
    <row r="1134" spans="1:4" x14ac:dyDescent="0.3">
      <c r="A1134" t="s">
        <v>2372</v>
      </c>
      <c r="B1134" t="s">
        <v>131</v>
      </c>
      <c r="C1134" t="s">
        <v>1231</v>
      </c>
      <c r="D1134" s="1">
        <v>46028</v>
      </c>
    </row>
    <row r="1135" spans="1:4" x14ac:dyDescent="0.3">
      <c r="A1135" t="s">
        <v>2373</v>
      </c>
      <c r="B1135" t="s">
        <v>521</v>
      </c>
      <c r="C1135" t="s">
        <v>1256</v>
      </c>
      <c r="D1135" s="1">
        <v>46042</v>
      </c>
    </row>
    <row r="1136" spans="1:4" x14ac:dyDescent="0.3">
      <c r="A1136" t="s">
        <v>2374</v>
      </c>
      <c r="B1136" t="s">
        <v>72</v>
      </c>
      <c r="C1136" t="s">
        <v>1248</v>
      </c>
      <c r="D1136" s="1">
        <v>46091</v>
      </c>
    </row>
    <row r="1137" spans="1:4" x14ac:dyDescent="0.3">
      <c r="A1137" t="s">
        <v>2375</v>
      </c>
      <c r="B1137" t="s">
        <v>849</v>
      </c>
      <c r="C1137" t="s">
        <v>1287</v>
      </c>
      <c r="D1137" s="1">
        <v>46069</v>
      </c>
    </row>
    <row r="1138" spans="1:4" x14ac:dyDescent="0.3">
      <c r="A1138" t="s">
        <v>2376</v>
      </c>
      <c r="B1138" t="s">
        <v>1008</v>
      </c>
      <c r="C1138" t="s">
        <v>1231</v>
      </c>
      <c r="D1138" s="1">
        <v>46040</v>
      </c>
    </row>
    <row r="1139" spans="1:4" x14ac:dyDescent="0.3">
      <c r="A1139" t="s">
        <v>2377</v>
      </c>
      <c r="B1139" t="s">
        <v>986</v>
      </c>
      <c r="C1139" t="s">
        <v>1231</v>
      </c>
      <c r="D1139" s="1">
        <v>46129</v>
      </c>
    </row>
    <row r="1140" spans="1:4" x14ac:dyDescent="0.3">
      <c r="A1140" t="s">
        <v>2378</v>
      </c>
      <c r="B1140" t="s">
        <v>871</v>
      </c>
      <c r="C1140" t="s">
        <v>1244</v>
      </c>
      <c r="D1140" s="1">
        <v>46096</v>
      </c>
    </row>
    <row r="1141" spans="1:4" x14ac:dyDescent="0.3">
      <c r="A1141" t="s">
        <v>2379</v>
      </c>
      <c r="B1141" t="s">
        <v>475</v>
      </c>
      <c r="C1141" t="s">
        <v>1244</v>
      </c>
      <c r="D1141" s="1">
        <v>46094</v>
      </c>
    </row>
    <row r="1142" spans="1:4" x14ac:dyDescent="0.3">
      <c r="A1142" t="s">
        <v>2380</v>
      </c>
      <c r="B1142" t="s">
        <v>562</v>
      </c>
      <c r="C1142" t="s">
        <v>1256</v>
      </c>
      <c r="D1142" s="1">
        <v>46086</v>
      </c>
    </row>
    <row r="1143" spans="1:4" x14ac:dyDescent="0.3">
      <c r="A1143" t="s">
        <v>2381</v>
      </c>
      <c r="B1143" t="s">
        <v>537</v>
      </c>
      <c r="C1143" t="s">
        <v>1287</v>
      </c>
      <c r="D1143" s="1">
        <v>46008</v>
      </c>
    </row>
    <row r="1144" spans="1:4" x14ac:dyDescent="0.3">
      <c r="A1144" t="s">
        <v>2382</v>
      </c>
      <c r="B1144" t="s">
        <v>566</v>
      </c>
      <c r="C1144" t="s">
        <v>1233</v>
      </c>
      <c r="D1144" s="1">
        <v>46066</v>
      </c>
    </row>
    <row r="1145" spans="1:4" x14ac:dyDescent="0.3">
      <c r="A1145" t="s">
        <v>2383</v>
      </c>
      <c r="B1145" t="s">
        <v>37</v>
      </c>
      <c r="C1145" t="s">
        <v>1244</v>
      </c>
      <c r="D1145" s="1">
        <v>46026</v>
      </c>
    </row>
    <row r="1146" spans="1:4" x14ac:dyDescent="0.3">
      <c r="A1146" t="s">
        <v>2384</v>
      </c>
      <c r="B1146" t="s">
        <v>269</v>
      </c>
      <c r="C1146" t="s">
        <v>1248</v>
      </c>
      <c r="D1146" s="1">
        <v>45965</v>
      </c>
    </row>
    <row r="1147" spans="1:4" x14ac:dyDescent="0.3">
      <c r="A1147" t="s">
        <v>2385</v>
      </c>
      <c r="B1147" t="s">
        <v>938</v>
      </c>
      <c r="C1147" t="s">
        <v>1231</v>
      </c>
      <c r="D1147" s="1">
        <v>45981</v>
      </c>
    </row>
    <row r="1148" spans="1:4" x14ac:dyDescent="0.3">
      <c r="A1148" t="s">
        <v>2386</v>
      </c>
      <c r="B1148" t="s">
        <v>787</v>
      </c>
      <c r="C1148" t="s">
        <v>1231</v>
      </c>
      <c r="D1148" s="1">
        <v>45980</v>
      </c>
    </row>
    <row r="1149" spans="1:4" x14ac:dyDescent="0.3">
      <c r="A1149" t="s">
        <v>2387</v>
      </c>
      <c r="B1149" t="s">
        <v>731</v>
      </c>
      <c r="C1149" t="s">
        <v>1240</v>
      </c>
      <c r="D1149" s="1">
        <v>45973</v>
      </c>
    </row>
    <row r="1150" spans="1:4" x14ac:dyDescent="0.3">
      <c r="A1150" t="s">
        <v>2388</v>
      </c>
      <c r="B1150" t="s">
        <v>141</v>
      </c>
      <c r="C1150" t="s">
        <v>1240</v>
      </c>
      <c r="D1150" s="1">
        <v>46023</v>
      </c>
    </row>
    <row r="1151" spans="1:4" x14ac:dyDescent="0.3">
      <c r="A1151" t="s">
        <v>2389</v>
      </c>
      <c r="B1151" t="s">
        <v>423</v>
      </c>
      <c r="C1151" t="s">
        <v>1256</v>
      </c>
      <c r="D1151" s="1">
        <v>46083</v>
      </c>
    </row>
    <row r="1152" spans="1:4" x14ac:dyDescent="0.3">
      <c r="A1152" t="s">
        <v>2390</v>
      </c>
      <c r="B1152" t="s">
        <v>420</v>
      </c>
      <c r="C1152" t="s">
        <v>1287</v>
      </c>
      <c r="D1152" s="1">
        <v>46101</v>
      </c>
    </row>
    <row r="1153" spans="1:4" x14ac:dyDescent="0.3">
      <c r="A1153" t="s">
        <v>2391</v>
      </c>
      <c r="B1153" t="s">
        <v>1125</v>
      </c>
      <c r="C1153" t="s">
        <v>1236</v>
      </c>
      <c r="D1153" s="1">
        <v>46104</v>
      </c>
    </row>
    <row r="1154" spans="1:4" x14ac:dyDescent="0.3">
      <c r="A1154" t="s">
        <v>2392</v>
      </c>
      <c r="B1154" t="s">
        <v>1004</v>
      </c>
      <c r="C1154" t="s">
        <v>1246</v>
      </c>
      <c r="D1154" s="1">
        <v>46083</v>
      </c>
    </row>
    <row r="1155" spans="1:4" x14ac:dyDescent="0.3">
      <c r="A1155" t="s">
        <v>2393</v>
      </c>
      <c r="B1155" t="s">
        <v>1153</v>
      </c>
      <c r="C1155" t="s">
        <v>1244</v>
      </c>
      <c r="D1155" s="1">
        <v>46005</v>
      </c>
    </row>
    <row r="1156" spans="1:4" x14ac:dyDescent="0.3">
      <c r="A1156" t="s">
        <v>2394</v>
      </c>
      <c r="B1156" t="s">
        <v>323</v>
      </c>
      <c r="C1156" t="s">
        <v>1287</v>
      </c>
      <c r="D1156" s="1">
        <v>46107</v>
      </c>
    </row>
    <row r="1157" spans="1:4" x14ac:dyDescent="0.3">
      <c r="A1157" t="s">
        <v>2395</v>
      </c>
      <c r="B1157" t="s">
        <v>1028</v>
      </c>
      <c r="C1157" t="s">
        <v>1231</v>
      </c>
      <c r="D1157" s="1">
        <v>46030</v>
      </c>
    </row>
    <row r="1158" spans="1:4" x14ac:dyDescent="0.3">
      <c r="A1158" t="s">
        <v>2396</v>
      </c>
      <c r="B1158" t="s">
        <v>204</v>
      </c>
      <c r="C1158" t="s">
        <v>1238</v>
      </c>
      <c r="D1158" s="1">
        <v>46039</v>
      </c>
    </row>
    <row r="1159" spans="1:4" x14ac:dyDescent="0.3">
      <c r="A1159" t="s">
        <v>2397</v>
      </c>
      <c r="B1159" t="s">
        <v>993</v>
      </c>
      <c r="C1159" t="s">
        <v>1240</v>
      </c>
      <c r="D1159" s="1">
        <v>45975</v>
      </c>
    </row>
    <row r="1160" spans="1:4" x14ac:dyDescent="0.3">
      <c r="A1160" t="s">
        <v>2398</v>
      </c>
      <c r="B1160" t="s">
        <v>341</v>
      </c>
      <c r="C1160" t="s">
        <v>1246</v>
      </c>
      <c r="D1160" s="1">
        <v>45972</v>
      </c>
    </row>
    <row r="1161" spans="1:4" x14ac:dyDescent="0.3">
      <c r="A1161" t="s">
        <v>2399</v>
      </c>
      <c r="B1161" t="s">
        <v>1089</v>
      </c>
      <c r="C1161" t="s">
        <v>1244</v>
      </c>
      <c r="D1161" s="1">
        <v>46098</v>
      </c>
    </row>
    <row r="1162" spans="1:4" x14ac:dyDescent="0.3">
      <c r="A1162" t="s">
        <v>2400</v>
      </c>
      <c r="B1162" t="s">
        <v>285</v>
      </c>
      <c r="C1162" t="s">
        <v>1233</v>
      </c>
      <c r="D1162" s="1">
        <v>46112</v>
      </c>
    </row>
    <row r="1163" spans="1:4" x14ac:dyDescent="0.3">
      <c r="A1163" t="s">
        <v>2401</v>
      </c>
      <c r="B1163" t="s">
        <v>26</v>
      </c>
      <c r="C1163" t="s">
        <v>1233</v>
      </c>
      <c r="D1163" s="1">
        <v>46131</v>
      </c>
    </row>
    <row r="1164" spans="1:4" x14ac:dyDescent="0.3">
      <c r="A1164" t="s">
        <v>2402</v>
      </c>
      <c r="B1164" t="s">
        <v>75</v>
      </c>
      <c r="C1164" t="s">
        <v>1240</v>
      </c>
      <c r="D1164" s="1">
        <v>46063</v>
      </c>
    </row>
    <row r="1165" spans="1:4" x14ac:dyDescent="0.3">
      <c r="A1165" t="s">
        <v>2403</v>
      </c>
      <c r="B1165" t="s">
        <v>187</v>
      </c>
      <c r="C1165" t="s">
        <v>1287</v>
      </c>
      <c r="D1165" s="1">
        <v>46036</v>
      </c>
    </row>
    <row r="1166" spans="1:4" x14ac:dyDescent="0.3">
      <c r="A1166" t="s">
        <v>2404</v>
      </c>
      <c r="B1166" t="s">
        <v>202</v>
      </c>
      <c r="C1166" t="s">
        <v>1244</v>
      </c>
      <c r="D1166" s="1">
        <v>46077</v>
      </c>
    </row>
    <row r="1167" spans="1:4" x14ac:dyDescent="0.3">
      <c r="A1167" t="s">
        <v>2405</v>
      </c>
      <c r="B1167" t="s">
        <v>1052</v>
      </c>
      <c r="C1167" t="s">
        <v>1246</v>
      </c>
      <c r="D1167" s="1">
        <v>46071</v>
      </c>
    </row>
    <row r="1168" spans="1:4" x14ac:dyDescent="0.3">
      <c r="A1168" t="s">
        <v>2406</v>
      </c>
      <c r="B1168" t="s">
        <v>1027</v>
      </c>
      <c r="C1168" t="s">
        <v>1231</v>
      </c>
      <c r="D1168" s="1">
        <v>45998</v>
      </c>
    </row>
    <row r="1169" spans="1:4" x14ac:dyDescent="0.3">
      <c r="A1169" t="s">
        <v>2407</v>
      </c>
      <c r="B1169" t="s">
        <v>481</v>
      </c>
      <c r="C1169" t="s">
        <v>1287</v>
      </c>
      <c r="D1169" s="1">
        <v>46021</v>
      </c>
    </row>
    <row r="1170" spans="1:4" x14ac:dyDescent="0.3">
      <c r="A1170" t="s">
        <v>2408</v>
      </c>
      <c r="B1170" t="s">
        <v>302</v>
      </c>
      <c r="C1170" t="s">
        <v>1240</v>
      </c>
      <c r="D1170" s="1">
        <v>46081</v>
      </c>
    </row>
    <row r="1171" spans="1:4" x14ac:dyDescent="0.3">
      <c r="A1171" t="s">
        <v>2409</v>
      </c>
      <c r="B1171" t="s">
        <v>524</v>
      </c>
      <c r="C1171" t="s">
        <v>1256</v>
      </c>
      <c r="D1171" s="1">
        <v>46084</v>
      </c>
    </row>
    <row r="1172" spans="1:4" x14ac:dyDescent="0.3">
      <c r="A1172" t="s">
        <v>2410</v>
      </c>
      <c r="B1172" t="s">
        <v>702</v>
      </c>
      <c r="C1172" t="s">
        <v>1236</v>
      </c>
      <c r="D1172" s="1">
        <v>46111</v>
      </c>
    </row>
    <row r="1173" spans="1:4" x14ac:dyDescent="0.3">
      <c r="A1173" t="s">
        <v>2411</v>
      </c>
      <c r="B1173" t="s">
        <v>1078</v>
      </c>
      <c r="C1173" t="s">
        <v>1287</v>
      </c>
      <c r="D1173" s="1">
        <v>46035</v>
      </c>
    </row>
    <row r="1174" spans="1:4" x14ac:dyDescent="0.3">
      <c r="A1174" t="s">
        <v>2412</v>
      </c>
      <c r="B1174" t="s">
        <v>1051</v>
      </c>
      <c r="C1174" t="s">
        <v>1248</v>
      </c>
      <c r="D1174" s="1">
        <v>46123</v>
      </c>
    </row>
    <row r="1175" spans="1:4" x14ac:dyDescent="0.3">
      <c r="A1175" t="s">
        <v>2413</v>
      </c>
      <c r="B1175" t="s">
        <v>82</v>
      </c>
      <c r="C1175" t="s">
        <v>1244</v>
      </c>
      <c r="D1175" s="1">
        <v>46004</v>
      </c>
    </row>
    <row r="1176" spans="1:4" x14ac:dyDescent="0.3">
      <c r="A1176" t="s">
        <v>2414</v>
      </c>
      <c r="B1176" t="s">
        <v>573</v>
      </c>
      <c r="C1176" t="s">
        <v>1233</v>
      </c>
      <c r="D1176" s="1">
        <v>46106</v>
      </c>
    </row>
    <row r="1177" spans="1:4" x14ac:dyDescent="0.3">
      <c r="A1177" t="s">
        <v>2415</v>
      </c>
      <c r="B1177" t="s">
        <v>1162</v>
      </c>
      <c r="C1177" t="s">
        <v>1248</v>
      </c>
      <c r="D1177" s="1">
        <v>46067</v>
      </c>
    </row>
    <row r="1178" spans="1:4" x14ac:dyDescent="0.3">
      <c r="A1178" t="s">
        <v>2416</v>
      </c>
      <c r="B1178" t="s">
        <v>62</v>
      </c>
      <c r="C1178" t="s">
        <v>1287</v>
      </c>
      <c r="D1178" s="1">
        <v>46088</v>
      </c>
    </row>
    <row r="1179" spans="1:4" x14ac:dyDescent="0.3">
      <c r="A1179" t="s">
        <v>2417</v>
      </c>
      <c r="B1179" t="s">
        <v>465</v>
      </c>
      <c r="C1179" t="s">
        <v>1287</v>
      </c>
      <c r="D1179" s="1">
        <v>46087</v>
      </c>
    </row>
    <row r="1180" spans="1:4" x14ac:dyDescent="0.3">
      <c r="A1180" t="s">
        <v>2418</v>
      </c>
      <c r="B1180" t="s">
        <v>621</v>
      </c>
      <c r="C1180" t="s">
        <v>1248</v>
      </c>
      <c r="D1180" s="1">
        <v>46064</v>
      </c>
    </row>
    <row r="1181" spans="1:4" x14ac:dyDescent="0.3">
      <c r="A1181" t="s">
        <v>2419</v>
      </c>
      <c r="B1181" t="s">
        <v>333</v>
      </c>
      <c r="C1181" t="s">
        <v>1256</v>
      </c>
      <c r="D1181" s="1">
        <v>46129</v>
      </c>
    </row>
    <row r="1182" spans="1:4" x14ac:dyDescent="0.3">
      <c r="A1182" t="s">
        <v>2420</v>
      </c>
      <c r="B1182" t="s">
        <v>645</v>
      </c>
      <c r="C1182" t="s">
        <v>1248</v>
      </c>
      <c r="D1182" s="1">
        <v>46136</v>
      </c>
    </row>
    <row r="1183" spans="1:4" x14ac:dyDescent="0.3">
      <c r="A1183" t="s">
        <v>2421</v>
      </c>
      <c r="B1183" t="s">
        <v>1159</v>
      </c>
      <c r="C1183" t="s">
        <v>1231</v>
      </c>
      <c r="D1183" s="1">
        <v>46101</v>
      </c>
    </row>
    <row r="1184" spans="1:4" x14ac:dyDescent="0.3">
      <c r="A1184" t="s">
        <v>2422</v>
      </c>
      <c r="B1184" t="s">
        <v>383</v>
      </c>
      <c r="C1184" t="s">
        <v>1246</v>
      </c>
      <c r="D1184" s="1">
        <v>46022</v>
      </c>
    </row>
    <row r="1185" spans="1:4" x14ac:dyDescent="0.3">
      <c r="A1185" t="s">
        <v>2423</v>
      </c>
      <c r="B1185" t="s">
        <v>207</v>
      </c>
      <c r="C1185" t="s">
        <v>1248</v>
      </c>
      <c r="D1185" s="1">
        <v>46112</v>
      </c>
    </row>
    <row r="1186" spans="1:4" x14ac:dyDescent="0.3">
      <c r="A1186" t="s">
        <v>2424</v>
      </c>
      <c r="B1186" t="s">
        <v>94</v>
      </c>
      <c r="C1186" t="s">
        <v>1248</v>
      </c>
      <c r="D1186" s="1">
        <v>46073</v>
      </c>
    </row>
    <row r="1187" spans="1:4" x14ac:dyDescent="0.3">
      <c r="A1187" t="s">
        <v>2425</v>
      </c>
      <c r="B1187" t="s">
        <v>318</v>
      </c>
      <c r="C1187" t="s">
        <v>1244</v>
      </c>
      <c r="D1187" s="1">
        <v>46085</v>
      </c>
    </row>
    <row r="1188" spans="1:4" x14ac:dyDescent="0.3">
      <c r="A1188" t="s">
        <v>2426</v>
      </c>
      <c r="B1188" t="s">
        <v>718</v>
      </c>
      <c r="C1188" t="s">
        <v>1246</v>
      </c>
      <c r="D1188" s="1">
        <v>46056</v>
      </c>
    </row>
    <row r="1189" spans="1:4" x14ac:dyDescent="0.3">
      <c r="A1189" t="s">
        <v>2427</v>
      </c>
      <c r="B1189" t="s">
        <v>207</v>
      </c>
      <c r="C1189" t="s">
        <v>1236</v>
      </c>
      <c r="D1189" s="1">
        <v>46014</v>
      </c>
    </row>
    <row r="1190" spans="1:4" x14ac:dyDescent="0.3">
      <c r="A1190" t="s">
        <v>2428</v>
      </c>
      <c r="B1190" t="s">
        <v>460</v>
      </c>
      <c r="C1190" t="s">
        <v>1248</v>
      </c>
      <c r="D1190" s="1">
        <v>46112</v>
      </c>
    </row>
    <row r="1191" spans="1:4" x14ac:dyDescent="0.3">
      <c r="A1191" t="s">
        <v>2429</v>
      </c>
      <c r="B1191" t="s">
        <v>940</v>
      </c>
      <c r="C1191" t="s">
        <v>1248</v>
      </c>
      <c r="D1191" s="1">
        <v>46069</v>
      </c>
    </row>
    <row r="1192" spans="1:4" x14ac:dyDescent="0.3">
      <c r="A1192" t="s">
        <v>2430</v>
      </c>
      <c r="B1192" t="s">
        <v>92</v>
      </c>
      <c r="C1192" t="s">
        <v>1231</v>
      </c>
      <c r="D1192" s="1">
        <v>46128</v>
      </c>
    </row>
    <row r="1193" spans="1:4" x14ac:dyDescent="0.3">
      <c r="A1193" t="s">
        <v>2431</v>
      </c>
      <c r="B1193" t="s">
        <v>1071</v>
      </c>
      <c r="C1193" t="s">
        <v>1233</v>
      </c>
      <c r="D1193" s="1">
        <v>46081</v>
      </c>
    </row>
    <row r="1194" spans="1:4" x14ac:dyDescent="0.3">
      <c r="A1194" t="s">
        <v>2432</v>
      </c>
      <c r="B1194" t="s">
        <v>410</v>
      </c>
      <c r="C1194" t="s">
        <v>1231</v>
      </c>
      <c r="D1194" s="1">
        <v>45991</v>
      </c>
    </row>
    <row r="1195" spans="1:4" x14ac:dyDescent="0.3">
      <c r="A1195" t="s">
        <v>2433</v>
      </c>
      <c r="B1195" t="s">
        <v>65</v>
      </c>
      <c r="C1195" t="s">
        <v>1248</v>
      </c>
      <c r="D1195" s="1">
        <v>45996</v>
      </c>
    </row>
    <row r="1196" spans="1:4" x14ac:dyDescent="0.3">
      <c r="A1196" t="s">
        <v>2434</v>
      </c>
      <c r="B1196" t="s">
        <v>848</v>
      </c>
      <c r="C1196" t="s">
        <v>1244</v>
      </c>
      <c r="D1196" s="1">
        <v>45965</v>
      </c>
    </row>
    <row r="1197" spans="1:4" x14ac:dyDescent="0.3">
      <c r="A1197" t="s">
        <v>2435</v>
      </c>
      <c r="B1197" t="s">
        <v>628</v>
      </c>
      <c r="C1197" t="s">
        <v>1231</v>
      </c>
      <c r="D1197" s="1">
        <v>45981</v>
      </c>
    </row>
    <row r="1198" spans="1:4" x14ac:dyDescent="0.3">
      <c r="A1198" t="s">
        <v>2436</v>
      </c>
      <c r="B1198" t="s">
        <v>811</v>
      </c>
      <c r="C1198" t="s">
        <v>1244</v>
      </c>
      <c r="D1198" s="1">
        <v>46101</v>
      </c>
    </row>
    <row r="1199" spans="1:4" x14ac:dyDescent="0.3">
      <c r="A1199" t="s">
        <v>2437</v>
      </c>
      <c r="B1199" t="s">
        <v>697</v>
      </c>
      <c r="C1199" t="s">
        <v>1246</v>
      </c>
      <c r="D1199" s="1">
        <v>46048</v>
      </c>
    </row>
    <row r="1200" spans="1:4" x14ac:dyDescent="0.3">
      <c r="A1200" t="s">
        <v>2438</v>
      </c>
      <c r="B1200" t="s">
        <v>1123</v>
      </c>
      <c r="C1200" t="s">
        <v>1244</v>
      </c>
      <c r="D1200" s="1">
        <v>46009</v>
      </c>
    </row>
    <row r="1201" spans="1:4" x14ac:dyDescent="0.3">
      <c r="A1201" t="s">
        <v>2439</v>
      </c>
      <c r="B1201" t="s">
        <v>505</v>
      </c>
      <c r="C1201" t="s">
        <v>1256</v>
      </c>
      <c r="D1201" s="1">
        <v>46030</v>
      </c>
    </row>
    <row r="1202" spans="1:4" x14ac:dyDescent="0.3">
      <c r="A1202" t="s">
        <v>2440</v>
      </c>
      <c r="B1202" t="s">
        <v>587</v>
      </c>
      <c r="C1202" t="s">
        <v>1238</v>
      </c>
      <c r="D1202" s="1">
        <v>45996</v>
      </c>
    </row>
    <row r="1203" spans="1:4" x14ac:dyDescent="0.3">
      <c r="A1203" t="s">
        <v>2441</v>
      </c>
      <c r="B1203" t="s">
        <v>127</v>
      </c>
      <c r="C1203" t="s">
        <v>1246</v>
      </c>
      <c r="D1203" s="1">
        <v>46009</v>
      </c>
    </row>
    <row r="1204" spans="1:4" x14ac:dyDescent="0.3">
      <c r="A1204" t="s">
        <v>2442</v>
      </c>
      <c r="B1204" t="s">
        <v>540</v>
      </c>
      <c r="C1204" t="s">
        <v>1238</v>
      </c>
      <c r="D1204" s="1">
        <v>45973</v>
      </c>
    </row>
    <row r="1205" spans="1:4" x14ac:dyDescent="0.3">
      <c r="A1205" t="s">
        <v>2443</v>
      </c>
      <c r="B1205" t="s">
        <v>202</v>
      </c>
      <c r="C1205" t="s">
        <v>1248</v>
      </c>
      <c r="D1205" s="1">
        <v>45994</v>
      </c>
    </row>
    <row r="1206" spans="1:4" x14ac:dyDescent="0.3">
      <c r="A1206" t="s">
        <v>2444</v>
      </c>
      <c r="B1206" t="s">
        <v>264</v>
      </c>
      <c r="C1206" t="s">
        <v>1248</v>
      </c>
      <c r="D1206" s="1">
        <v>46048</v>
      </c>
    </row>
    <row r="1207" spans="1:4" x14ac:dyDescent="0.3">
      <c r="A1207" t="s">
        <v>2445</v>
      </c>
      <c r="B1207" t="s">
        <v>936</v>
      </c>
      <c r="C1207" t="s">
        <v>1256</v>
      </c>
      <c r="D1207" s="1">
        <v>46130</v>
      </c>
    </row>
    <row r="1208" spans="1:4" x14ac:dyDescent="0.3">
      <c r="A1208" t="s">
        <v>2446</v>
      </c>
      <c r="B1208" t="s">
        <v>1109</v>
      </c>
      <c r="C1208" t="s">
        <v>1287</v>
      </c>
      <c r="D1208" s="1">
        <v>46024</v>
      </c>
    </row>
    <row r="1209" spans="1:4" x14ac:dyDescent="0.3">
      <c r="A1209" t="s">
        <v>2447</v>
      </c>
      <c r="B1209" t="s">
        <v>1149</v>
      </c>
      <c r="C1209" t="s">
        <v>1238</v>
      </c>
      <c r="D1209" s="1">
        <v>45965</v>
      </c>
    </row>
    <row r="1210" spans="1:4" x14ac:dyDescent="0.3">
      <c r="A1210" t="s">
        <v>2448</v>
      </c>
      <c r="B1210" t="s">
        <v>897</v>
      </c>
      <c r="C1210" t="s">
        <v>1231</v>
      </c>
      <c r="D1210" s="1">
        <v>45969</v>
      </c>
    </row>
    <row r="1211" spans="1:4" x14ac:dyDescent="0.3">
      <c r="A1211" t="s">
        <v>2449</v>
      </c>
      <c r="B1211" t="s">
        <v>521</v>
      </c>
      <c r="C1211" t="s">
        <v>1256</v>
      </c>
      <c r="D1211" s="1">
        <v>46027</v>
      </c>
    </row>
    <row r="1212" spans="1:4" x14ac:dyDescent="0.3">
      <c r="A1212" t="s">
        <v>2450</v>
      </c>
      <c r="B1212" t="s">
        <v>973</v>
      </c>
      <c r="C1212" t="s">
        <v>1246</v>
      </c>
      <c r="D1212" s="1">
        <v>46128</v>
      </c>
    </row>
    <row r="1213" spans="1:4" x14ac:dyDescent="0.3">
      <c r="A1213" t="s">
        <v>2451</v>
      </c>
      <c r="B1213" t="s">
        <v>781</v>
      </c>
      <c r="C1213" t="s">
        <v>1236</v>
      </c>
      <c r="D1213" s="1">
        <v>46029</v>
      </c>
    </row>
    <row r="1214" spans="1:4" x14ac:dyDescent="0.3">
      <c r="A1214" t="s">
        <v>2452</v>
      </c>
      <c r="B1214" t="s">
        <v>237</v>
      </c>
      <c r="C1214" t="s">
        <v>1231</v>
      </c>
      <c r="D1214" s="1">
        <v>46042</v>
      </c>
    </row>
    <row r="1215" spans="1:4" x14ac:dyDescent="0.3">
      <c r="A1215" t="s">
        <v>2453</v>
      </c>
      <c r="B1215" t="s">
        <v>1173</v>
      </c>
      <c r="C1215" t="s">
        <v>1244</v>
      </c>
      <c r="D1215" s="1">
        <v>46116</v>
      </c>
    </row>
    <row r="1216" spans="1:4" x14ac:dyDescent="0.3">
      <c r="A1216" t="s">
        <v>2454</v>
      </c>
      <c r="B1216" t="s">
        <v>166</v>
      </c>
      <c r="C1216" t="s">
        <v>1248</v>
      </c>
      <c r="D1216" s="1">
        <v>46096</v>
      </c>
    </row>
    <row r="1217" spans="1:4" x14ac:dyDescent="0.3">
      <c r="A1217" t="s">
        <v>2455</v>
      </c>
      <c r="B1217" t="s">
        <v>567</v>
      </c>
      <c r="C1217" t="s">
        <v>1246</v>
      </c>
      <c r="D1217" s="1">
        <v>46078</v>
      </c>
    </row>
    <row r="1218" spans="1:4" x14ac:dyDescent="0.3">
      <c r="A1218" t="s">
        <v>2456</v>
      </c>
      <c r="B1218" t="s">
        <v>296</v>
      </c>
      <c r="C1218" t="s">
        <v>1256</v>
      </c>
      <c r="D1218" s="1">
        <v>45989</v>
      </c>
    </row>
    <row r="1219" spans="1:4" x14ac:dyDescent="0.3">
      <c r="A1219" t="s">
        <v>2457</v>
      </c>
      <c r="B1219" t="s">
        <v>1062</v>
      </c>
      <c r="C1219" t="s">
        <v>1238</v>
      </c>
      <c r="D1219" s="1">
        <v>46099</v>
      </c>
    </row>
    <row r="1220" spans="1:4" x14ac:dyDescent="0.3">
      <c r="A1220" t="s">
        <v>2458</v>
      </c>
      <c r="B1220" t="s">
        <v>532</v>
      </c>
      <c r="C1220" t="s">
        <v>1238</v>
      </c>
      <c r="D1220" s="1">
        <v>46105</v>
      </c>
    </row>
    <row r="1221" spans="1:4" x14ac:dyDescent="0.3">
      <c r="A1221" t="s">
        <v>2459</v>
      </c>
      <c r="B1221" t="s">
        <v>1156</v>
      </c>
      <c r="C1221" t="s">
        <v>1240</v>
      </c>
      <c r="D1221" s="1">
        <v>46007</v>
      </c>
    </row>
    <row r="1222" spans="1:4" x14ac:dyDescent="0.3">
      <c r="A1222" t="s">
        <v>2460</v>
      </c>
      <c r="B1222" t="s">
        <v>57</v>
      </c>
      <c r="C1222" t="s">
        <v>1248</v>
      </c>
      <c r="D1222" s="1">
        <v>46021</v>
      </c>
    </row>
    <row r="1223" spans="1:4" x14ac:dyDescent="0.3">
      <c r="A1223" t="s">
        <v>2461</v>
      </c>
      <c r="B1223" t="s">
        <v>1124</v>
      </c>
      <c r="C1223" t="s">
        <v>1231</v>
      </c>
      <c r="D1223" s="1">
        <v>46128</v>
      </c>
    </row>
    <row r="1224" spans="1:4" x14ac:dyDescent="0.3">
      <c r="A1224" t="s">
        <v>2462</v>
      </c>
      <c r="B1224" t="s">
        <v>1221</v>
      </c>
      <c r="C1224" t="s">
        <v>1244</v>
      </c>
      <c r="D1224" s="1">
        <v>46106</v>
      </c>
    </row>
    <row r="1225" spans="1:4" x14ac:dyDescent="0.3">
      <c r="A1225" t="s">
        <v>2463</v>
      </c>
      <c r="B1225" t="s">
        <v>1119</v>
      </c>
      <c r="C1225" t="s">
        <v>1244</v>
      </c>
      <c r="D1225" s="1">
        <v>46036</v>
      </c>
    </row>
    <row r="1226" spans="1:4" x14ac:dyDescent="0.3">
      <c r="A1226" t="s">
        <v>2464</v>
      </c>
      <c r="B1226" t="s">
        <v>839</v>
      </c>
      <c r="C1226" t="s">
        <v>1248</v>
      </c>
      <c r="D1226" s="1">
        <v>45991</v>
      </c>
    </row>
    <row r="1227" spans="1:4" x14ac:dyDescent="0.3">
      <c r="A1227" t="s">
        <v>2465</v>
      </c>
      <c r="B1227" t="s">
        <v>388</v>
      </c>
      <c r="C1227" t="s">
        <v>1240</v>
      </c>
      <c r="D1227" s="1">
        <v>46092</v>
      </c>
    </row>
    <row r="1228" spans="1:4" x14ac:dyDescent="0.3">
      <c r="A1228" t="s">
        <v>2466</v>
      </c>
      <c r="B1228" t="s">
        <v>955</v>
      </c>
      <c r="C1228" t="s">
        <v>1240</v>
      </c>
      <c r="D1228" s="1">
        <v>46070</v>
      </c>
    </row>
    <row r="1229" spans="1:4" x14ac:dyDescent="0.3">
      <c r="A1229" t="s">
        <v>2467</v>
      </c>
      <c r="B1229" t="s">
        <v>126</v>
      </c>
      <c r="C1229" t="s">
        <v>1231</v>
      </c>
      <c r="D1229" s="1">
        <v>46129</v>
      </c>
    </row>
    <row r="1230" spans="1:4" x14ac:dyDescent="0.3">
      <c r="A1230" t="s">
        <v>2468</v>
      </c>
      <c r="B1230" t="s">
        <v>30</v>
      </c>
      <c r="C1230" t="s">
        <v>1240</v>
      </c>
      <c r="D1230" s="1">
        <v>46035</v>
      </c>
    </row>
    <row r="1231" spans="1:4" x14ac:dyDescent="0.3">
      <c r="A1231" t="s">
        <v>2469</v>
      </c>
      <c r="B1231" t="s">
        <v>723</v>
      </c>
      <c r="C1231" t="s">
        <v>1256</v>
      </c>
      <c r="D1231" s="1">
        <v>46117</v>
      </c>
    </row>
    <row r="1232" spans="1:4" x14ac:dyDescent="0.3">
      <c r="A1232" t="s">
        <v>2470</v>
      </c>
      <c r="B1232" t="s">
        <v>1079</v>
      </c>
      <c r="C1232" t="s">
        <v>1240</v>
      </c>
      <c r="D1232" s="1">
        <v>46031</v>
      </c>
    </row>
    <row r="1233" spans="1:4" x14ac:dyDescent="0.3">
      <c r="A1233" t="s">
        <v>2471</v>
      </c>
      <c r="B1233" t="s">
        <v>1164</v>
      </c>
      <c r="C1233" t="s">
        <v>1238</v>
      </c>
      <c r="D1233" s="1">
        <v>46054</v>
      </c>
    </row>
    <row r="1234" spans="1:4" x14ac:dyDescent="0.3">
      <c r="A1234" t="s">
        <v>2472</v>
      </c>
      <c r="B1234" t="s">
        <v>488</v>
      </c>
      <c r="C1234" t="s">
        <v>1233</v>
      </c>
      <c r="D1234" s="1">
        <v>45968</v>
      </c>
    </row>
    <row r="1235" spans="1:4" x14ac:dyDescent="0.3">
      <c r="A1235" t="s">
        <v>2473</v>
      </c>
      <c r="B1235" t="s">
        <v>947</v>
      </c>
      <c r="C1235" t="s">
        <v>1287</v>
      </c>
      <c r="D1235" s="1">
        <v>46070</v>
      </c>
    </row>
    <row r="1236" spans="1:4" x14ac:dyDescent="0.3">
      <c r="A1236" t="s">
        <v>2474</v>
      </c>
      <c r="B1236" t="s">
        <v>1193</v>
      </c>
      <c r="C1236" t="s">
        <v>1238</v>
      </c>
      <c r="D1236" s="1">
        <v>46043</v>
      </c>
    </row>
    <row r="1237" spans="1:4" x14ac:dyDescent="0.3">
      <c r="A1237" t="s">
        <v>2475</v>
      </c>
      <c r="B1237" t="s">
        <v>416</v>
      </c>
      <c r="C1237" t="s">
        <v>1238</v>
      </c>
      <c r="D1237" s="1">
        <v>46060</v>
      </c>
    </row>
    <row r="1238" spans="1:4" x14ac:dyDescent="0.3">
      <c r="A1238" t="s">
        <v>2476</v>
      </c>
      <c r="B1238" t="s">
        <v>658</v>
      </c>
      <c r="C1238" t="s">
        <v>1236</v>
      </c>
      <c r="D1238" s="1">
        <v>46057</v>
      </c>
    </row>
    <row r="1239" spans="1:4" x14ac:dyDescent="0.3">
      <c r="A1239" t="s">
        <v>2477</v>
      </c>
      <c r="B1239" t="s">
        <v>708</v>
      </c>
      <c r="C1239" t="s">
        <v>1236</v>
      </c>
      <c r="D1239" s="1">
        <v>46038</v>
      </c>
    </row>
    <row r="1240" spans="1:4" x14ac:dyDescent="0.3">
      <c r="A1240" t="s">
        <v>2478</v>
      </c>
      <c r="B1240" t="s">
        <v>183</v>
      </c>
      <c r="C1240" t="s">
        <v>1248</v>
      </c>
      <c r="D1240" s="1">
        <v>46090</v>
      </c>
    </row>
    <row r="1241" spans="1:4" x14ac:dyDescent="0.3">
      <c r="A1241" t="s">
        <v>2479</v>
      </c>
      <c r="B1241" t="s">
        <v>361</v>
      </c>
      <c r="C1241" t="s">
        <v>1236</v>
      </c>
      <c r="D1241" s="1">
        <v>45980</v>
      </c>
    </row>
    <row r="1242" spans="1:4" x14ac:dyDescent="0.3">
      <c r="A1242" t="s">
        <v>2480</v>
      </c>
      <c r="B1242" t="s">
        <v>286</v>
      </c>
      <c r="C1242" t="s">
        <v>1248</v>
      </c>
      <c r="D1242" s="1">
        <v>46111</v>
      </c>
    </row>
    <row r="1243" spans="1:4" x14ac:dyDescent="0.3">
      <c r="A1243" t="s">
        <v>2481</v>
      </c>
      <c r="B1243" t="s">
        <v>108</v>
      </c>
      <c r="C1243" t="s">
        <v>1238</v>
      </c>
      <c r="D1243" s="1">
        <v>46121</v>
      </c>
    </row>
    <row r="1244" spans="1:4" x14ac:dyDescent="0.3">
      <c r="A1244" t="s">
        <v>2482</v>
      </c>
      <c r="B1244" t="s">
        <v>780</v>
      </c>
      <c r="C1244" t="s">
        <v>1287</v>
      </c>
      <c r="D1244" s="1">
        <v>46080</v>
      </c>
    </row>
    <row r="1245" spans="1:4" x14ac:dyDescent="0.3">
      <c r="A1245" t="s">
        <v>2483</v>
      </c>
      <c r="B1245" t="s">
        <v>1222</v>
      </c>
      <c r="C1245" t="s">
        <v>1231</v>
      </c>
      <c r="D1245" s="1">
        <v>46143</v>
      </c>
    </row>
    <row r="1246" spans="1:4" x14ac:dyDescent="0.3">
      <c r="A1246" t="s">
        <v>2484</v>
      </c>
      <c r="B1246" t="s">
        <v>746</v>
      </c>
      <c r="C1246" t="s">
        <v>1231</v>
      </c>
      <c r="D1246" s="1">
        <v>45982</v>
      </c>
    </row>
    <row r="1247" spans="1:4" x14ac:dyDescent="0.3">
      <c r="A1247" t="s">
        <v>2485</v>
      </c>
      <c r="B1247" t="s">
        <v>101</v>
      </c>
      <c r="C1247" t="s">
        <v>1233</v>
      </c>
      <c r="D1247" s="1">
        <v>46136</v>
      </c>
    </row>
    <row r="1248" spans="1:4" x14ac:dyDescent="0.3">
      <c r="A1248" t="s">
        <v>2486</v>
      </c>
      <c r="B1248" t="s">
        <v>652</v>
      </c>
      <c r="C1248" t="s">
        <v>1246</v>
      </c>
      <c r="D1248" s="1">
        <v>45980</v>
      </c>
    </row>
    <row r="1249" spans="1:4" x14ac:dyDescent="0.3">
      <c r="A1249" t="s">
        <v>2487</v>
      </c>
      <c r="B1249" t="s">
        <v>88</v>
      </c>
      <c r="C1249" t="s">
        <v>1231</v>
      </c>
      <c r="D1249" s="1">
        <v>46094</v>
      </c>
    </row>
    <row r="1250" spans="1:4" x14ac:dyDescent="0.3">
      <c r="A1250" t="s">
        <v>2488</v>
      </c>
      <c r="B1250" t="s">
        <v>900</v>
      </c>
      <c r="C1250" t="s">
        <v>1246</v>
      </c>
      <c r="D1250" s="1">
        <v>46020</v>
      </c>
    </row>
    <row r="1251" spans="1:4" x14ac:dyDescent="0.3">
      <c r="A1251" t="s">
        <v>2489</v>
      </c>
      <c r="B1251" t="s">
        <v>346</v>
      </c>
      <c r="C1251" t="s">
        <v>1240</v>
      </c>
      <c r="D1251" s="1">
        <v>46043</v>
      </c>
    </row>
    <row r="1252" spans="1:4" x14ac:dyDescent="0.3">
      <c r="A1252" t="s">
        <v>2490</v>
      </c>
      <c r="B1252" t="s">
        <v>128</v>
      </c>
      <c r="C1252" t="s">
        <v>1244</v>
      </c>
      <c r="D1252" s="1">
        <v>46067</v>
      </c>
    </row>
    <row r="1253" spans="1:4" x14ac:dyDescent="0.3">
      <c r="A1253" t="s">
        <v>2491</v>
      </c>
      <c r="B1253" t="s">
        <v>900</v>
      </c>
      <c r="C1253" t="s">
        <v>1238</v>
      </c>
      <c r="D1253" s="1">
        <v>45992</v>
      </c>
    </row>
    <row r="1254" spans="1:4" x14ac:dyDescent="0.3">
      <c r="A1254" t="s">
        <v>2492</v>
      </c>
      <c r="B1254" t="s">
        <v>980</v>
      </c>
      <c r="C1254" t="s">
        <v>1287</v>
      </c>
      <c r="D1254" s="1">
        <v>45969</v>
      </c>
    </row>
    <row r="1255" spans="1:4" x14ac:dyDescent="0.3">
      <c r="A1255" t="s">
        <v>2493</v>
      </c>
      <c r="B1255" t="s">
        <v>281</v>
      </c>
      <c r="C1255" t="s">
        <v>1248</v>
      </c>
      <c r="D1255" s="1">
        <v>46070</v>
      </c>
    </row>
    <row r="1256" spans="1:4" x14ac:dyDescent="0.3">
      <c r="A1256" t="s">
        <v>2494</v>
      </c>
      <c r="B1256" t="s">
        <v>596</v>
      </c>
      <c r="C1256" t="s">
        <v>1246</v>
      </c>
      <c r="D1256" s="1">
        <v>45986</v>
      </c>
    </row>
    <row r="1257" spans="1:4" x14ac:dyDescent="0.3">
      <c r="A1257" t="s">
        <v>2495</v>
      </c>
      <c r="B1257" t="s">
        <v>138</v>
      </c>
      <c r="C1257" t="s">
        <v>1233</v>
      </c>
      <c r="D1257" s="1">
        <v>46081</v>
      </c>
    </row>
    <row r="1258" spans="1:4" x14ac:dyDescent="0.3">
      <c r="A1258" t="s">
        <v>2496</v>
      </c>
      <c r="B1258" t="s">
        <v>1011</v>
      </c>
      <c r="C1258" t="s">
        <v>1231</v>
      </c>
      <c r="D1258" s="1">
        <v>46064</v>
      </c>
    </row>
    <row r="1259" spans="1:4" x14ac:dyDescent="0.3">
      <c r="A1259" t="s">
        <v>2497</v>
      </c>
      <c r="B1259" t="s">
        <v>1024</v>
      </c>
      <c r="C1259" t="s">
        <v>1256</v>
      </c>
      <c r="D1259" s="1">
        <v>45977</v>
      </c>
    </row>
    <row r="1260" spans="1:4" x14ac:dyDescent="0.3">
      <c r="A1260" t="s">
        <v>2498</v>
      </c>
      <c r="B1260" t="s">
        <v>487</v>
      </c>
      <c r="C1260" t="s">
        <v>1231</v>
      </c>
      <c r="D1260" s="1">
        <v>46029</v>
      </c>
    </row>
    <row r="1261" spans="1:4" x14ac:dyDescent="0.3">
      <c r="A1261" t="s">
        <v>2499</v>
      </c>
      <c r="B1261" t="s">
        <v>734</v>
      </c>
      <c r="C1261" t="s">
        <v>1236</v>
      </c>
      <c r="D1261" s="1">
        <v>46108</v>
      </c>
    </row>
    <row r="1262" spans="1:4" x14ac:dyDescent="0.3">
      <c r="A1262" t="s">
        <v>2500</v>
      </c>
      <c r="B1262" t="s">
        <v>913</v>
      </c>
      <c r="C1262" t="s">
        <v>1238</v>
      </c>
      <c r="D1262" s="1">
        <v>46050</v>
      </c>
    </row>
    <row r="1263" spans="1:4" x14ac:dyDescent="0.3">
      <c r="A1263" t="s">
        <v>2501</v>
      </c>
      <c r="B1263" t="s">
        <v>1142</v>
      </c>
      <c r="C1263" t="s">
        <v>1236</v>
      </c>
      <c r="D1263" s="1">
        <v>46028</v>
      </c>
    </row>
    <row r="1264" spans="1:4" x14ac:dyDescent="0.3">
      <c r="A1264" t="s">
        <v>2502</v>
      </c>
      <c r="B1264" t="s">
        <v>1102</v>
      </c>
      <c r="C1264" t="s">
        <v>1231</v>
      </c>
      <c r="D1264" s="1">
        <v>45996</v>
      </c>
    </row>
    <row r="1265" spans="1:4" x14ac:dyDescent="0.3">
      <c r="A1265" t="s">
        <v>2503</v>
      </c>
      <c r="B1265" t="s">
        <v>546</v>
      </c>
      <c r="C1265" t="s">
        <v>1256</v>
      </c>
      <c r="D1265" s="1">
        <v>46044</v>
      </c>
    </row>
    <row r="1266" spans="1:4" x14ac:dyDescent="0.3">
      <c r="A1266" t="s">
        <v>2504</v>
      </c>
      <c r="B1266" t="s">
        <v>838</v>
      </c>
      <c r="C1266" t="s">
        <v>1236</v>
      </c>
      <c r="D1266" s="1">
        <v>46015</v>
      </c>
    </row>
    <row r="1267" spans="1:4" x14ac:dyDescent="0.3">
      <c r="A1267" t="s">
        <v>2505</v>
      </c>
      <c r="B1267" t="s">
        <v>1148</v>
      </c>
      <c r="C1267" t="s">
        <v>1287</v>
      </c>
      <c r="D1267" s="1">
        <v>46043</v>
      </c>
    </row>
    <row r="1268" spans="1:4" x14ac:dyDescent="0.3">
      <c r="A1268" t="s">
        <v>2506</v>
      </c>
      <c r="B1268" t="s">
        <v>262</v>
      </c>
      <c r="C1268" t="s">
        <v>1236</v>
      </c>
      <c r="D1268" s="1">
        <v>46138</v>
      </c>
    </row>
    <row r="1269" spans="1:4" x14ac:dyDescent="0.3">
      <c r="A1269" t="s">
        <v>2507</v>
      </c>
      <c r="B1269" t="s">
        <v>953</v>
      </c>
      <c r="C1269" t="s">
        <v>1256</v>
      </c>
      <c r="D1269" s="1">
        <v>46144</v>
      </c>
    </row>
    <row r="1270" spans="1:4" x14ac:dyDescent="0.3">
      <c r="A1270" t="s">
        <v>2508</v>
      </c>
      <c r="B1270" t="s">
        <v>583</v>
      </c>
      <c r="C1270" t="s">
        <v>1236</v>
      </c>
      <c r="D1270" s="1">
        <v>46070</v>
      </c>
    </row>
    <row r="1271" spans="1:4" x14ac:dyDescent="0.3">
      <c r="A1271" t="s">
        <v>2509</v>
      </c>
      <c r="B1271" t="s">
        <v>675</v>
      </c>
      <c r="C1271" t="s">
        <v>1246</v>
      </c>
      <c r="D1271" s="1">
        <v>46027</v>
      </c>
    </row>
    <row r="1272" spans="1:4" x14ac:dyDescent="0.3">
      <c r="A1272" t="s">
        <v>2510</v>
      </c>
      <c r="B1272" t="s">
        <v>260</v>
      </c>
      <c r="C1272" t="s">
        <v>1240</v>
      </c>
      <c r="D1272" s="1">
        <v>46040</v>
      </c>
    </row>
    <row r="1273" spans="1:4" x14ac:dyDescent="0.3">
      <c r="A1273" t="s">
        <v>2511</v>
      </c>
      <c r="B1273" t="s">
        <v>1082</v>
      </c>
      <c r="C1273" t="s">
        <v>1248</v>
      </c>
      <c r="D1273" s="1">
        <v>46024</v>
      </c>
    </row>
    <row r="1274" spans="1:4" x14ac:dyDescent="0.3">
      <c r="A1274" t="s">
        <v>2512</v>
      </c>
      <c r="B1274" t="s">
        <v>605</v>
      </c>
      <c r="C1274" t="s">
        <v>1231</v>
      </c>
      <c r="D1274" s="1">
        <v>46029</v>
      </c>
    </row>
    <row r="1275" spans="1:4" x14ac:dyDescent="0.3">
      <c r="A1275" t="s">
        <v>2513</v>
      </c>
      <c r="B1275" t="s">
        <v>568</v>
      </c>
      <c r="C1275" t="s">
        <v>1246</v>
      </c>
      <c r="D1275" s="1">
        <v>46081</v>
      </c>
    </row>
    <row r="1276" spans="1:4" x14ac:dyDescent="0.3">
      <c r="A1276" t="s">
        <v>2514</v>
      </c>
      <c r="B1276" t="s">
        <v>140</v>
      </c>
      <c r="C1276" t="s">
        <v>1248</v>
      </c>
      <c r="D1276" s="1">
        <v>46045</v>
      </c>
    </row>
    <row r="1277" spans="1:4" x14ac:dyDescent="0.3">
      <c r="A1277" t="s">
        <v>2515</v>
      </c>
      <c r="B1277" t="s">
        <v>230</v>
      </c>
      <c r="C1277" t="s">
        <v>1240</v>
      </c>
      <c r="D1277" s="1">
        <v>46069</v>
      </c>
    </row>
    <row r="1278" spans="1:4" x14ac:dyDescent="0.3">
      <c r="A1278" t="s">
        <v>2516</v>
      </c>
      <c r="B1278" t="s">
        <v>1079</v>
      </c>
      <c r="C1278" t="s">
        <v>1246</v>
      </c>
      <c r="D1278" s="1">
        <v>46092</v>
      </c>
    </row>
    <row r="1279" spans="1:4" x14ac:dyDescent="0.3">
      <c r="A1279" t="s">
        <v>2517</v>
      </c>
      <c r="B1279" t="s">
        <v>669</v>
      </c>
      <c r="C1279" t="s">
        <v>1233</v>
      </c>
      <c r="D1279" s="1">
        <v>46035</v>
      </c>
    </row>
    <row r="1280" spans="1:4" x14ac:dyDescent="0.3">
      <c r="A1280" t="s">
        <v>2518</v>
      </c>
      <c r="B1280" t="s">
        <v>500</v>
      </c>
      <c r="C1280" t="s">
        <v>1246</v>
      </c>
      <c r="D1280" s="1">
        <v>46050</v>
      </c>
    </row>
    <row r="1281" spans="1:4" x14ac:dyDescent="0.3">
      <c r="A1281" t="s">
        <v>2519</v>
      </c>
      <c r="B1281" t="s">
        <v>723</v>
      </c>
      <c r="C1281" t="s">
        <v>1287</v>
      </c>
      <c r="D1281" s="1">
        <v>46118</v>
      </c>
    </row>
    <row r="1282" spans="1:4" x14ac:dyDescent="0.3">
      <c r="A1282" t="s">
        <v>2520</v>
      </c>
      <c r="B1282" t="s">
        <v>279</v>
      </c>
      <c r="C1282" t="s">
        <v>1256</v>
      </c>
      <c r="D1282" s="1">
        <v>46104</v>
      </c>
    </row>
    <row r="1283" spans="1:4" x14ac:dyDescent="0.3">
      <c r="A1283" t="s">
        <v>2521</v>
      </c>
      <c r="B1283" t="s">
        <v>931</v>
      </c>
      <c r="C1283" t="s">
        <v>1231</v>
      </c>
      <c r="D1283" s="1">
        <v>46035</v>
      </c>
    </row>
    <row r="1284" spans="1:4" x14ac:dyDescent="0.3">
      <c r="A1284" t="s">
        <v>2522</v>
      </c>
      <c r="B1284" t="s">
        <v>412</v>
      </c>
      <c r="C1284" t="s">
        <v>1238</v>
      </c>
      <c r="D1284" s="1">
        <v>46010</v>
      </c>
    </row>
    <row r="1285" spans="1:4" x14ac:dyDescent="0.3">
      <c r="A1285" t="s">
        <v>2523</v>
      </c>
      <c r="B1285" t="s">
        <v>88</v>
      </c>
      <c r="C1285" t="s">
        <v>1248</v>
      </c>
      <c r="D1285" s="1">
        <v>46011</v>
      </c>
    </row>
    <row r="1286" spans="1:4" x14ac:dyDescent="0.3">
      <c r="A1286" t="s">
        <v>2524</v>
      </c>
      <c r="B1286" t="s">
        <v>541</v>
      </c>
      <c r="C1286" t="s">
        <v>1236</v>
      </c>
      <c r="D1286" s="1">
        <v>46043</v>
      </c>
    </row>
    <row r="1287" spans="1:4" x14ac:dyDescent="0.3">
      <c r="A1287" t="s">
        <v>2525</v>
      </c>
      <c r="B1287" t="s">
        <v>456</v>
      </c>
      <c r="C1287" t="s">
        <v>1231</v>
      </c>
      <c r="D1287" s="1">
        <v>46130</v>
      </c>
    </row>
    <row r="1288" spans="1:4" x14ac:dyDescent="0.3">
      <c r="A1288" t="s">
        <v>2526</v>
      </c>
      <c r="B1288" t="s">
        <v>606</v>
      </c>
      <c r="C1288" t="s">
        <v>1238</v>
      </c>
      <c r="D1288" s="1">
        <v>46113</v>
      </c>
    </row>
    <row r="1289" spans="1:4" x14ac:dyDescent="0.3">
      <c r="A1289" t="s">
        <v>2527</v>
      </c>
      <c r="B1289" t="s">
        <v>1191</v>
      </c>
      <c r="C1289" t="s">
        <v>1240</v>
      </c>
      <c r="D1289" s="1">
        <v>46106</v>
      </c>
    </row>
    <row r="1290" spans="1:4" x14ac:dyDescent="0.3">
      <c r="A1290" t="s">
        <v>2528</v>
      </c>
      <c r="B1290" t="s">
        <v>769</v>
      </c>
      <c r="C1290" t="s">
        <v>1246</v>
      </c>
      <c r="D1290" s="1">
        <v>46094</v>
      </c>
    </row>
    <row r="1291" spans="1:4" x14ac:dyDescent="0.3">
      <c r="A1291" t="s">
        <v>2529</v>
      </c>
      <c r="B1291" t="s">
        <v>701</v>
      </c>
      <c r="C1291" t="s">
        <v>1238</v>
      </c>
      <c r="D1291" s="1">
        <v>46091</v>
      </c>
    </row>
    <row r="1292" spans="1:4" x14ac:dyDescent="0.3">
      <c r="A1292" t="s">
        <v>2530</v>
      </c>
      <c r="B1292" t="s">
        <v>337</v>
      </c>
      <c r="C1292" t="s">
        <v>1233</v>
      </c>
      <c r="D1292" s="1">
        <v>46073</v>
      </c>
    </row>
    <row r="1293" spans="1:4" x14ac:dyDescent="0.3">
      <c r="A1293" t="s">
        <v>2531</v>
      </c>
      <c r="B1293" t="s">
        <v>497</v>
      </c>
      <c r="C1293" t="s">
        <v>1231</v>
      </c>
      <c r="D1293" s="1">
        <v>46083</v>
      </c>
    </row>
    <row r="1294" spans="1:4" x14ac:dyDescent="0.3">
      <c r="A1294" t="s">
        <v>2532</v>
      </c>
      <c r="B1294" t="s">
        <v>835</v>
      </c>
      <c r="C1294" t="s">
        <v>1231</v>
      </c>
      <c r="D1294" s="1">
        <v>46065</v>
      </c>
    </row>
    <row r="1295" spans="1:4" x14ac:dyDescent="0.3">
      <c r="A1295" t="s">
        <v>2533</v>
      </c>
      <c r="B1295" t="s">
        <v>198</v>
      </c>
      <c r="C1295" t="s">
        <v>1231</v>
      </c>
      <c r="D1295" s="1">
        <v>46125</v>
      </c>
    </row>
    <row r="1296" spans="1:4" x14ac:dyDescent="0.3">
      <c r="A1296" t="s">
        <v>2534</v>
      </c>
      <c r="B1296" t="s">
        <v>602</v>
      </c>
      <c r="C1296" t="s">
        <v>1256</v>
      </c>
      <c r="D1296" s="1">
        <v>45970</v>
      </c>
    </row>
    <row r="1297" spans="1:4" x14ac:dyDescent="0.3">
      <c r="A1297" t="s">
        <v>2535</v>
      </c>
      <c r="B1297" t="s">
        <v>56</v>
      </c>
      <c r="C1297" t="s">
        <v>1240</v>
      </c>
      <c r="D1297" s="1">
        <v>46090</v>
      </c>
    </row>
    <row r="1298" spans="1:4" x14ac:dyDescent="0.3">
      <c r="A1298" t="s">
        <v>2536</v>
      </c>
      <c r="B1298" t="s">
        <v>73</v>
      </c>
      <c r="C1298" t="s">
        <v>1256</v>
      </c>
      <c r="D1298" s="1">
        <v>46067</v>
      </c>
    </row>
    <row r="1299" spans="1:4" x14ac:dyDescent="0.3">
      <c r="A1299" t="s">
        <v>2537</v>
      </c>
      <c r="B1299" t="s">
        <v>156</v>
      </c>
      <c r="C1299" t="s">
        <v>1231</v>
      </c>
      <c r="D1299" s="1">
        <v>46001</v>
      </c>
    </row>
    <row r="1300" spans="1:4" x14ac:dyDescent="0.3">
      <c r="A1300" t="s">
        <v>2538</v>
      </c>
      <c r="B1300" t="s">
        <v>378</v>
      </c>
      <c r="C1300" t="s">
        <v>1233</v>
      </c>
      <c r="D1300" s="1">
        <v>46106</v>
      </c>
    </row>
    <row r="1301" spans="1:4" x14ac:dyDescent="0.3">
      <c r="A1301" t="s">
        <v>2539</v>
      </c>
      <c r="B1301" t="s">
        <v>1004</v>
      </c>
      <c r="C1301" t="s">
        <v>1236</v>
      </c>
      <c r="D1301" s="1">
        <v>46001</v>
      </c>
    </row>
    <row r="1302" spans="1:4" x14ac:dyDescent="0.3">
      <c r="A1302" t="s">
        <v>2540</v>
      </c>
      <c r="B1302" t="s">
        <v>84</v>
      </c>
      <c r="C1302" t="s">
        <v>1233</v>
      </c>
      <c r="D1302" s="1">
        <v>45972</v>
      </c>
    </row>
    <row r="1303" spans="1:4" x14ac:dyDescent="0.3">
      <c r="A1303" t="s">
        <v>2541</v>
      </c>
      <c r="B1303" t="s">
        <v>1156</v>
      </c>
      <c r="C1303" t="s">
        <v>1248</v>
      </c>
      <c r="D1303" s="1">
        <v>46041</v>
      </c>
    </row>
    <row r="1304" spans="1:4" x14ac:dyDescent="0.3">
      <c r="A1304" t="s">
        <v>2542</v>
      </c>
      <c r="B1304" t="s">
        <v>838</v>
      </c>
      <c r="C1304" t="s">
        <v>1240</v>
      </c>
      <c r="D1304" s="1">
        <v>46105</v>
      </c>
    </row>
    <row r="1305" spans="1:4" x14ac:dyDescent="0.3">
      <c r="A1305" t="s">
        <v>2543</v>
      </c>
      <c r="B1305" t="s">
        <v>794</v>
      </c>
      <c r="C1305" t="s">
        <v>1246</v>
      </c>
      <c r="D1305" s="1">
        <v>46004</v>
      </c>
    </row>
    <row r="1306" spans="1:4" x14ac:dyDescent="0.3">
      <c r="A1306" t="s">
        <v>2544</v>
      </c>
      <c r="B1306" t="s">
        <v>709</v>
      </c>
      <c r="C1306" t="s">
        <v>1231</v>
      </c>
      <c r="D1306" s="1">
        <v>46071</v>
      </c>
    </row>
    <row r="1307" spans="1:4" x14ac:dyDescent="0.3">
      <c r="A1307" t="s">
        <v>2545</v>
      </c>
      <c r="B1307" t="s">
        <v>1212</v>
      </c>
      <c r="C1307" t="s">
        <v>1238</v>
      </c>
      <c r="D1307" s="1">
        <v>46056</v>
      </c>
    </row>
    <row r="1308" spans="1:4" x14ac:dyDescent="0.3">
      <c r="A1308" t="s">
        <v>2546</v>
      </c>
      <c r="B1308" t="s">
        <v>1023</v>
      </c>
      <c r="C1308" t="s">
        <v>1236</v>
      </c>
      <c r="D1308" s="1">
        <v>45982</v>
      </c>
    </row>
    <row r="1309" spans="1:4" x14ac:dyDescent="0.3">
      <c r="A1309" t="s">
        <v>2547</v>
      </c>
      <c r="B1309" t="s">
        <v>312</v>
      </c>
      <c r="C1309" t="s">
        <v>1246</v>
      </c>
      <c r="D1309" s="1">
        <v>46021</v>
      </c>
    </row>
    <row r="1310" spans="1:4" x14ac:dyDescent="0.3">
      <c r="A1310" t="s">
        <v>2548</v>
      </c>
      <c r="B1310" t="s">
        <v>1121</v>
      </c>
      <c r="C1310" t="s">
        <v>1244</v>
      </c>
      <c r="D1310" s="1">
        <v>46047</v>
      </c>
    </row>
    <row r="1311" spans="1:4" x14ac:dyDescent="0.3">
      <c r="A1311" t="s">
        <v>2549</v>
      </c>
      <c r="B1311" t="s">
        <v>912</v>
      </c>
      <c r="C1311" t="s">
        <v>1233</v>
      </c>
      <c r="D1311" s="1">
        <v>46130</v>
      </c>
    </row>
    <row r="1312" spans="1:4" x14ac:dyDescent="0.3">
      <c r="A1312" t="s">
        <v>2550</v>
      </c>
      <c r="B1312" t="s">
        <v>423</v>
      </c>
      <c r="C1312" t="s">
        <v>1236</v>
      </c>
      <c r="D1312" s="1">
        <v>45996</v>
      </c>
    </row>
    <row r="1313" spans="1:4" x14ac:dyDescent="0.3">
      <c r="A1313" t="s">
        <v>2551</v>
      </c>
      <c r="B1313" t="s">
        <v>50</v>
      </c>
      <c r="C1313" t="s">
        <v>1244</v>
      </c>
      <c r="D1313" s="1">
        <v>45989</v>
      </c>
    </row>
    <row r="1314" spans="1:4" x14ac:dyDescent="0.3">
      <c r="A1314" t="s">
        <v>2552</v>
      </c>
      <c r="B1314" t="s">
        <v>339</v>
      </c>
      <c r="C1314" t="s">
        <v>1256</v>
      </c>
      <c r="D1314" s="1">
        <v>45997</v>
      </c>
    </row>
    <row r="1315" spans="1:4" x14ac:dyDescent="0.3">
      <c r="A1315" t="s">
        <v>2553</v>
      </c>
      <c r="B1315" t="s">
        <v>152</v>
      </c>
      <c r="C1315" t="s">
        <v>1244</v>
      </c>
      <c r="D1315" s="1">
        <v>46052</v>
      </c>
    </row>
    <row r="1316" spans="1:4" x14ac:dyDescent="0.3">
      <c r="A1316" t="s">
        <v>2554</v>
      </c>
      <c r="B1316" t="s">
        <v>837</v>
      </c>
      <c r="C1316" t="s">
        <v>1246</v>
      </c>
      <c r="D1316" s="1">
        <v>46122</v>
      </c>
    </row>
    <row r="1317" spans="1:4" x14ac:dyDescent="0.3">
      <c r="A1317" t="s">
        <v>2555</v>
      </c>
      <c r="B1317" t="s">
        <v>214</v>
      </c>
      <c r="C1317" t="s">
        <v>1240</v>
      </c>
      <c r="D1317" s="1">
        <v>46068</v>
      </c>
    </row>
    <row r="1318" spans="1:4" x14ac:dyDescent="0.3">
      <c r="A1318" t="s">
        <v>2556</v>
      </c>
      <c r="B1318" t="s">
        <v>724</v>
      </c>
      <c r="C1318" t="s">
        <v>1233</v>
      </c>
      <c r="D1318" s="1">
        <v>45998</v>
      </c>
    </row>
    <row r="1319" spans="1:4" x14ac:dyDescent="0.3">
      <c r="A1319" t="s">
        <v>2557</v>
      </c>
      <c r="B1319" t="s">
        <v>836</v>
      </c>
      <c r="C1319" t="s">
        <v>1236</v>
      </c>
      <c r="D1319" s="1">
        <v>46066</v>
      </c>
    </row>
    <row r="1320" spans="1:4" x14ac:dyDescent="0.3">
      <c r="A1320" t="s">
        <v>2558</v>
      </c>
      <c r="B1320" t="s">
        <v>742</v>
      </c>
      <c r="C1320" t="s">
        <v>1244</v>
      </c>
      <c r="D1320" s="1">
        <v>46091</v>
      </c>
    </row>
    <row r="1321" spans="1:4" x14ac:dyDescent="0.3">
      <c r="A1321" t="s">
        <v>2559</v>
      </c>
      <c r="B1321" t="s">
        <v>476</v>
      </c>
      <c r="C1321" t="s">
        <v>1233</v>
      </c>
      <c r="D1321" s="1">
        <v>46033</v>
      </c>
    </row>
    <row r="1322" spans="1:4" x14ac:dyDescent="0.3">
      <c r="A1322" t="s">
        <v>2560</v>
      </c>
      <c r="B1322" t="s">
        <v>549</v>
      </c>
      <c r="C1322" t="s">
        <v>1236</v>
      </c>
      <c r="D1322" s="1">
        <v>46140</v>
      </c>
    </row>
    <row r="1323" spans="1:4" x14ac:dyDescent="0.3">
      <c r="A1323" t="s">
        <v>2561</v>
      </c>
      <c r="B1323" t="s">
        <v>1012</v>
      </c>
      <c r="C1323" t="s">
        <v>1236</v>
      </c>
      <c r="D1323" s="1">
        <v>46004</v>
      </c>
    </row>
    <row r="1324" spans="1:4" x14ac:dyDescent="0.3">
      <c r="A1324" t="s">
        <v>2562</v>
      </c>
      <c r="B1324" t="s">
        <v>684</v>
      </c>
      <c r="C1324" t="s">
        <v>1246</v>
      </c>
      <c r="D1324" s="1">
        <v>46143</v>
      </c>
    </row>
    <row r="1325" spans="1:4" x14ac:dyDescent="0.3">
      <c r="A1325" t="s">
        <v>2563</v>
      </c>
      <c r="B1325" t="s">
        <v>623</v>
      </c>
      <c r="C1325" t="s">
        <v>1233</v>
      </c>
      <c r="D1325" s="1">
        <v>46044</v>
      </c>
    </row>
    <row r="1326" spans="1:4" x14ac:dyDescent="0.3">
      <c r="A1326" t="s">
        <v>2564</v>
      </c>
      <c r="B1326" t="s">
        <v>126</v>
      </c>
      <c r="C1326" t="s">
        <v>1246</v>
      </c>
      <c r="D1326" s="1">
        <v>46105</v>
      </c>
    </row>
    <row r="1327" spans="1:4" x14ac:dyDescent="0.3">
      <c r="A1327" t="s">
        <v>2565</v>
      </c>
      <c r="B1327" t="s">
        <v>642</v>
      </c>
      <c r="C1327" t="s">
        <v>1244</v>
      </c>
      <c r="D1327" s="1">
        <v>45995</v>
      </c>
    </row>
    <row r="1328" spans="1:4" x14ac:dyDescent="0.3">
      <c r="A1328" t="s">
        <v>2566</v>
      </c>
      <c r="B1328" t="s">
        <v>974</v>
      </c>
      <c r="C1328" t="s">
        <v>1248</v>
      </c>
      <c r="D1328" s="1">
        <v>46080</v>
      </c>
    </row>
    <row r="1329" spans="1:4" x14ac:dyDescent="0.3">
      <c r="A1329" t="s">
        <v>2567</v>
      </c>
      <c r="B1329" t="s">
        <v>582</v>
      </c>
      <c r="C1329" t="s">
        <v>1240</v>
      </c>
      <c r="D1329" s="1">
        <v>46131</v>
      </c>
    </row>
    <row r="1330" spans="1:4" x14ac:dyDescent="0.3">
      <c r="A1330" t="s">
        <v>2568</v>
      </c>
      <c r="B1330" t="s">
        <v>304</v>
      </c>
      <c r="C1330" t="s">
        <v>1248</v>
      </c>
      <c r="D1330" s="1">
        <v>46027</v>
      </c>
    </row>
    <row r="1331" spans="1:4" x14ac:dyDescent="0.3">
      <c r="A1331" t="s">
        <v>2569</v>
      </c>
      <c r="B1331" t="s">
        <v>517</v>
      </c>
      <c r="C1331" t="s">
        <v>1287</v>
      </c>
      <c r="D1331" s="1">
        <v>46012</v>
      </c>
    </row>
    <row r="1332" spans="1:4" x14ac:dyDescent="0.3">
      <c r="A1332" t="s">
        <v>2570</v>
      </c>
      <c r="B1332" t="s">
        <v>281</v>
      </c>
      <c r="C1332" t="s">
        <v>1231</v>
      </c>
      <c r="D1332" s="1">
        <v>46051</v>
      </c>
    </row>
    <row r="1333" spans="1:4" x14ac:dyDescent="0.3">
      <c r="A1333" t="s">
        <v>2571</v>
      </c>
      <c r="B1333" t="s">
        <v>407</v>
      </c>
      <c r="C1333" t="s">
        <v>1248</v>
      </c>
      <c r="D1333" s="1">
        <v>46012</v>
      </c>
    </row>
    <row r="1334" spans="1:4" x14ac:dyDescent="0.3">
      <c r="A1334" t="s">
        <v>2572</v>
      </c>
      <c r="B1334" t="s">
        <v>918</v>
      </c>
      <c r="C1334" t="s">
        <v>1256</v>
      </c>
      <c r="D1334" s="1">
        <v>46025</v>
      </c>
    </row>
    <row r="1335" spans="1:4" x14ac:dyDescent="0.3">
      <c r="A1335" t="s">
        <v>2573</v>
      </c>
      <c r="B1335" t="s">
        <v>568</v>
      </c>
      <c r="C1335" t="s">
        <v>1240</v>
      </c>
      <c r="D1335" s="1">
        <v>46104</v>
      </c>
    </row>
    <row r="1336" spans="1:4" x14ac:dyDescent="0.3">
      <c r="A1336" t="s">
        <v>2574</v>
      </c>
      <c r="B1336" t="s">
        <v>851</v>
      </c>
      <c r="C1336" t="s">
        <v>1231</v>
      </c>
      <c r="D1336" s="1">
        <v>46042</v>
      </c>
    </row>
    <row r="1337" spans="1:4" x14ac:dyDescent="0.3">
      <c r="A1337" t="s">
        <v>2575</v>
      </c>
      <c r="B1337" t="s">
        <v>905</v>
      </c>
      <c r="C1337" t="s">
        <v>1244</v>
      </c>
      <c r="D1337" s="1">
        <v>45982</v>
      </c>
    </row>
    <row r="1338" spans="1:4" x14ac:dyDescent="0.3">
      <c r="A1338" t="s">
        <v>2576</v>
      </c>
      <c r="B1338" t="s">
        <v>1165</v>
      </c>
      <c r="C1338" t="s">
        <v>1246</v>
      </c>
      <c r="D1338" s="1">
        <v>46119</v>
      </c>
    </row>
    <row r="1339" spans="1:4" x14ac:dyDescent="0.3">
      <c r="A1339" t="s">
        <v>2577</v>
      </c>
      <c r="B1339" t="s">
        <v>307</v>
      </c>
      <c r="C1339" t="s">
        <v>1256</v>
      </c>
      <c r="D1339" s="1">
        <v>45992</v>
      </c>
    </row>
    <row r="1340" spans="1:4" x14ac:dyDescent="0.3">
      <c r="A1340" t="s">
        <v>2578</v>
      </c>
      <c r="B1340" t="s">
        <v>799</v>
      </c>
      <c r="C1340" t="s">
        <v>1231</v>
      </c>
      <c r="D1340" s="1">
        <v>46044</v>
      </c>
    </row>
    <row r="1341" spans="1:4" x14ac:dyDescent="0.3">
      <c r="A1341" t="s">
        <v>2579</v>
      </c>
      <c r="B1341" t="s">
        <v>869</v>
      </c>
      <c r="C1341" t="s">
        <v>1231</v>
      </c>
      <c r="D1341" s="1">
        <v>46144</v>
      </c>
    </row>
    <row r="1342" spans="1:4" x14ac:dyDescent="0.3">
      <c r="A1342" t="s">
        <v>2580</v>
      </c>
      <c r="B1342" t="s">
        <v>745</v>
      </c>
      <c r="C1342" t="s">
        <v>1236</v>
      </c>
      <c r="D1342" s="1">
        <v>45980</v>
      </c>
    </row>
    <row r="1343" spans="1:4" x14ac:dyDescent="0.3">
      <c r="A1343" t="s">
        <v>2581</v>
      </c>
      <c r="B1343" t="s">
        <v>354</v>
      </c>
      <c r="C1343" t="s">
        <v>1287</v>
      </c>
      <c r="D1343" s="1">
        <v>46041</v>
      </c>
    </row>
    <row r="1344" spans="1:4" x14ac:dyDescent="0.3">
      <c r="A1344" t="s">
        <v>2582</v>
      </c>
      <c r="B1344" t="s">
        <v>237</v>
      </c>
      <c r="C1344" t="s">
        <v>1246</v>
      </c>
      <c r="D1344" s="1">
        <v>46101</v>
      </c>
    </row>
    <row r="1345" spans="1:4" x14ac:dyDescent="0.3">
      <c r="A1345" t="s">
        <v>2583</v>
      </c>
      <c r="B1345" t="s">
        <v>753</v>
      </c>
      <c r="C1345" t="s">
        <v>1244</v>
      </c>
      <c r="D1345" s="1">
        <v>45990</v>
      </c>
    </row>
    <row r="1346" spans="1:4" x14ac:dyDescent="0.3">
      <c r="A1346" t="s">
        <v>2584</v>
      </c>
      <c r="B1346" t="s">
        <v>949</v>
      </c>
      <c r="C1346" t="s">
        <v>1233</v>
      </c>
      <c r="D1346" s="1">
        <v>45992</v>
      </c>
    </row>
    <row r="1347" spans="1:4" x14ac:dyDescent="0.3">
      <c r="A1347" t="s">
        <v>2585</v>
      </c>
      <c r="B1347" t="s">
        <v>578</v>
      </c>
      <c r="C1347" t="s">
        <v>1248</v>
      </c>
      <c r="D1347" s="1">
        <v>46069</v>
      </c>
    </row>
    <row r="1348" spans="1:4" x14ac:dyDescent="0.3">
      <c r="A1348" t="s">
        <v>2586</v>
      </c>
      <c r="B1348" t="s">
        <v>50</v>
      </c>
      <c r="C1348" t="s">
        <v>1240</v>
      </c>
      <c r="D1348" s="1">
        <v>46041</v>
      </c>
    </row>
    <row r="1349" spans="1:4" x14ac:dyDescent="0.3">
      <c r="A1349" t="s">
        <v>2587</v>
      </c>
      <c r="B1349" t="s">
        <v>51</v>
      </c>
      <c r="C1349" t="s">
        <v>1287</v>
      </c>
      <c r="D1349" s="1">
        <v>46128</v>
      </c>
    </row>
    <row r="1350" spans="1:4" x14ac:dyDescent="0.3">
      <c r="A1350" t="s">
        <v>2588</v>
      </c>
      <c r="B1350" t="s">
        <v>728</v>
      </c>
      <c r="C1350" t="s">
        <v>1236</v>
      </c>
      <c r="D1350" s="1">
        <v>45973</v>
      </c>
    </row>
    <row r="1351" spans="1:4" x14ac:dyDescent="0.3">
      <c r="A1351" t="s">
        <v>2589</v>
      </c>
      <c r="B1351" t="s">
        <v>1133</v>
      </c>
      <c r="C1351" t="s">
        <v>1236</v>
      </c>
      <c r="D1351" s="1">
        <v>46139</v>
      </c>
    </row>
    <row r="1352" spans="1:4" x14ac:dyDescent="0.3">
      <c r="A1352" t="s">
        <v>2590</v>
      </c>
      <c r="B1352" t="s">
        <v>708</v>
      </c>
      <c r="C1352" t="s">
        <v>1231</v>
      </c>
      <c r="D1352" s="1">
        <v>46015</v>
      </c>
    </row>
    <row r="1353" spans="1:4" x14ac:dyDescent="0.3">
      <c r="A1353" t="s">
        <v>2591</v>
      </c>
      <c r="B1353" t="s">
        <v>439</v>
      </c>
      <c r="C1353" t="s">
        <v>1238</v>
      </c>
      <c r="D1353" s="1">
        <v>46040</v>
      </c>
    </row>
    <row r="1354" spans="1:4" x14ac:dyDescent="0.3">
      <c r="A1354" t="s">
        <v>2592</v>
      </c>
      <c r="B1354" t="s">
        <v>193</v>
      </c>
      <c r="C1354" t="s">
        <v>1248</v>
      </c>
      <c r="D1354" s="1">
        <v>46086</v>
      </c>
    </row>
    <row r="1355" spans="1:4" x14ac:dyDescent="0.3">
      <c r="A1355" t="s">
        <v>2593</v>
      </c>
      <c r="B1355" t="s">
        <v>195</v>
      </c>
      <c r="C1355" t="s">
        <v>1287</v>
      </c>
      <c r="D1355" s="1">
        <v>45996</v>
      </c>
    </row>
    <row r="1356" spans="1:4" x14ac:dyDescent="0.3">
      <c r="A1356" t="s">
        <v>2594</v>
      </c>
      <c r="B1356" t="s">
        <v>255</v>
      </c>
      <c r="C1356" t="s">
        <v>1231</v>
      </c>
      <c r="D1356" s="1">
        <v>46021</v>
      </c>
    </row>
    <row r="1357" spans="1:4" x14ac:dyDescent="0.3">
      <c r="A1357" t="s">
        <v>2595</v>
      </c>
      <c r="B1357" t="s">
        <v>393</v>
      </c>
      <c r="C1357" t="s">
        <v>1287</v>
      </c>
      <c r="D1357" s="1">
        <v>46018</v>
      </c>
    </row>
    <row r="1358" spans="1:4" x14ac:dyDescent="0.3">
      <c r="A1358" t="s">
        <v>2596</v>
      </c>
      <c r="B1358" t="s">
        <v>554</v>
      </c>
      <c r="C1358" t="s">
        <v>1256</v>
      </c>
      <c r="D1358" s="1">
        <v>46080</v>
      </c>
    </row>
    <row r="1359" spans="1:4" x14ac:dyDescent="0.3">
      <c r="A1359" t="s">
        <v>2597</v>
      </c>
      <c r="B1359" t="s">
        <v>817</v>
      </c>
      <c r="C1359" t="s">
        <v>1246</v>
      </c>
      <c r="D1359" s="1">
        <v>46108</v>
      </c>
    </row>
    <row r="1360" spans="1:4" x14ac:dyDescent="0.3">
      <c r="A1360" t="s">
        <v>2598</v>
      </c>
      <c r="B1360" t="s">
        <v>550</v>
      </c>
      <c r="C1360" t="s">
        <v>1240</v>
      </c>
      <c r="D1360" s="1">
        <v>46026</v>
      </c>
    </row>
    <row r="1361" spans="1:4" x14ac:dyDescent="0.3">
      <c r="A1361" t="s">
        <v>2599</v>
      </c>
      <c r="B1361" t="s">
        <v>1122</v>
      </c>
      <c r="C1361" t="s">
        <v>1248</v>
      </c>
      <c r="D1361" s="1">
        <v>46048</v>
      </c>
    </row>
    <row r="1362" spans="1:4" x14ac:dyDescent="0.3">
      <c r="A1362" t="s">
        <v>2600</v>
      </c>
      <c r="B1362" t="s">
        <v>132</v>
      </c>
      <c r="C1362" t="s">
        <v>1236</v>
      </c>
      <c r="D1362" s="1">
        <v>46020</v>
      </c>
    </row>
    <row r="1363" spans="1:4" x14ac:dyDescent="0.3">
      <c r="A1363" t="s">
        <v>2601</v>
      </c>
      <c r="B1363" t="s">
        <v>758</v>
      </c>
      <c r="C1363" t="s">
        <v>1238</v>
      </c>
      <c r="D1363" s="1">
        <v>45987</v>
      </c>
    </row>
    <row r="1364" spans="1:4" x14ac:dyDescent="0.3">
      <c r="A1364" t="s">
        <v>2602</v>
      </c>
      <c r="B1364" t="s">
        <v>991</v>
      </c>
      <c r="C1364" t="s">
        <v>1244</v>
      </c>
      <c r="D1364" s="1">
        <v>45981</v>
      </c>
    </row>
    <row r="1365" spans="1:4" x14ac:dyDescent="0.3">
      <c r="A1365" t="s">
        <v>2603</v>
      </c>
      <c r="B1365" t="s">
        <v>159</v>
      </c>
      <c r="C1365" t="s">
        <v>1233</v>
      </c>
      <c r="D1365" s="1">
        <v>46130</v>
      </c>
    </row>
    <row r="1366" spans="1:4" x14ac:dyDescent="0.3">
      <c r="A1366" t="s">
        <v>2604</v>
      </c>
      <c r="B1366" t="s">
        <v>560</v>
      </c>
      <c r="C1366" t="s">
        <v>1246</v>
      </c>
      <c r="D1366" s="1">
        <v>46122</v>
      </c>
    </row>
    <row r="1367" spans="1:4" x14ac:dyDescent="0.3">
      <c r="A1367" t="s">
        <v>2605</v>
      </c>
      <c r="B1367" t="s">
        <v>1001</v>
      </c>
      <c r="C1367" t="s">
        <v>1248</v>
      </c>
      <c r="D1367" s="1">
        <v>46042</v>
      </c>
    </row>
    <row r="1368" spans="1:4" x14ac:dyDescent="0.3">
      <c r="A1368" t="s">
        <v>2606</v>
      </c>
      <c r="B1368" t="s">
        <v>295</v>
      </c>
      <c r="C1368" t="s">
        <v>1256</v>
      </c>
      <c r="D1368" s="1">
        <v>45986</v>
      </c>
    </row>
    <row r="1369" spans="1:4" x14ac:dyDescent="0.3">
      <c r="A1369" t="s">
        <v>2607</v>
      </c>
      <c r="B1369" t="s">
        <v>699</v>
      </c>
      <c r="C1369" t="s">
        <v>1248</v>
      </c>
      <c r="D1369" s="1">
        <v>46072</v>
      </c>
    </row>
    <row r="1370" spans="1:4" x14ac:dyDescent="0.3">
      <c r="A1370" t="s">
        <v>2608</v>
      </c>
      <c r="B1370" t="s">
        <v>817</v>
      </c>
      <c r="C1370" t="s">
        <v>1244</v>
      </c>
      <c r="D1370" s="1">
        <v>45981</v>
      </c>
    </row>
    <row r="1371" spans="1:4" x14ac:dyDescent="0.3">
      <c r="A1371" t="s">
        <v>2609</v>
      </c>
      <c r="B1371" t="s">
        <v>39</v>
      </c>
      <c r="C1371" t="s">
        <v>1240</v>
      </c>
      <c r="D1371" s="1">
        <v>45979</v>
      </c>
    </row>
    <row r="1372" spans="1:4" x14ac:dyDescent="0.3">
      <c r="A1372" t="s">
        <v>2610</v>
      </c>
      <c r="B1372" t="s">
        <v>143</v>
      </c>
      <c r="C1372" t="s">
        <v>1240</v>
      </c>
      <c r="D1372" s="1">
        <v>46078</v>
      </c>
    </row>
    <row r="1373" spans="1:4" x14ac:dyDescent="0.3">
      <c r="A1373" t="s">
        <v>2611</v>
      </c>
      <c r="B1373" t="s">
        <v>824</v>
      </c>
      <c r="C1373" t="s">
        <v>1287</v>
      </c>
      <c r="D1373" s="1">
        <v>46012</v>
      </c>
    </row>
    <row r="1374" spans="1:4" x14ac:dyDescent="0.3">
      <c r="A1374" t="s">
        <v>2612</v>
      </c>
      <c r="B1374" t="s">
        <v>1194</v>
      </c>
      <c r="C1374" t="s">
        <v>1231</v>
      </c>
      <c r="D1374" s="1">
        <v>46124</v>
      </c>
    </row>
    <row r="1375" spans="1:4" x14ac:dyDescent="0.3">
      <c r="A1375" t="s">
        <v>2613</v>
      </c>
      <c r="B1375" t="s">
        <v>577</v>
      </c>
      <c r="C1375" t="s">
        <v>1240</v>
      </c>
      <c r="D1375" s="1">
        <v>46077</v>
      </c>
    </row>
    <row r="1376" spans="1:4" x14ac:dyDescent="0.3">
      <c r="A1376" t="s">
        <v>2614</v>
      </c>
      <c r="B1376" t="s">
        <v>955</v>
      </c>
      <c r="C1376" t="s">
        <v>1238</v>
      </c>
      <c r="D1376" s="1">
        <v>46132</v>
      </c>
    </row>
    <row r="1377" spans="1:4" x14ac:dyDescent="0.3">
      <c r="A1377" t="s">
        <v>2615</v>
      </c>
      <c r="B1377" t="s">
        <v>779</v>
      </c>
      <c r="C1377" t="s">
        <v>1233</v>
      </c>
      <c r="D1377" s="1">
        <v>46061</v>
      </c>
    </row>
    <row r="1378" spans="1:4" x14ac:dyDescent="0.3">
      <c r="A1378" t="s">
        <v>2616</v>
      </c>
      <c r="B1378" t="s">
        <v>448</v>
      </c>
      <c r="C1378" t="s">
        <v>1256</v>
      </c>
      <c r="D1378" s="1">
        <v>46055</v>
      </c>
    </row>
    <row r="1379" spans="1:4" x14ac:dyDescent="0.3">
      <c r="A1379" t="s">
        <v>2617</v>
      </c>
      <c r="B1379" t="s">
        <v>672</v>
      </c>
      <c r="C1379" t="s">
        <v>1244</v>
      </c>
      <c r="D1379" s="1">
        <v>45980</v>
      </c>
    </row>
    <row r="1380" spans="1:4" x14ac:dyDescent="0.3">
      <c r="A1380" t="s">
        <v>2618</v>
      </c>
      <c r="B1380" t="s">
        <v>584</v>
      </c>
      <c r="C1380" t="s">
        <v>1236</v>
      </c>
      <c r="D1380" s="1">
        <v>46120</v>
      </c>
    </row>
    <row r="1381" spans="1:4" x14ac:dyDescent="0.3">
      <c r="A1381" t="s">
        <v>2619</v>
      </c>
      <c r="B1381" t="s">
        <v>76</v>
      </c>
      <c r="C1381" t="s">
        <v>1240</v>
      </c>
      <c r="D1381" s="1">
        <v>46062</v>
      </c>
    </row>
    <row r="1382" spans="1:4" x14ac:dyDescent="0.3">
      <c r="A1382" t="s">
        <v>2620</v>
      </c>
      <c r="B1382" t="s">
        <v>704</v>
      </c>
      <c r="C1382" t="s">
        <v>1236</v>
      </c>
      <c r="D1382" s="1">
        <v>46075</v>
      </c>
    </row>
    <row r="1383" spans="1:4" x14ac:dyDescent="0.3">
      <c r="A1383" t="s">
        <v>2621</v>
      </c>
      <c r="B1383" t="s">
        <v>132</v>
      </c>
      <c r="C1383" t="s">
        <v>1240</v>
      </c>
      <c r="D1383" s="1">
        <v>45965</v>
      </c>
    </row>
    <row r="1384" spans="1:4" x14ac:dyDescent="0.3">
      <c r="A1384" t="s">
        <v>2622</v>
      </c>
      <c r="B1384" t="s">
        <v>684</v>
      </c>
      <c r="C1384" t="s">
        <v>1238</v>
      </c>
      <c r="D1384" s="1">
        <v>46005</v>
      </c>
    </row>
    <row r="1385" spans="1:4" x14ac:dyDescent="0.3">
      <c r="A1385" t="s">
        <v>2623</v>
      </c>
      <c r="B1385" t="s">
        <v>1122</v>
      </c>
      <c r="C1385" t="s">
        <v>1236</v>
      </c>
      <c r="D1385" s="1">
        <v>46012</v>
      </c>
    </row>
    <row r="1386" spans="1:4" x14ac:dyDescent="0.3">
      <c r="A1386" t="s">
        <v>2624</v>
      </c>
      <c r="B1386" t="s">
        <v>1014</v>
      </c>
      <c r="C1386" t="s">
        <v>1231</v>
      </c>
      <c r="D1386" s="1">
        <v>46123</v>
      </c>
    </row>
    <row r="1387" spans="1:4" x14ac:dyDescent="0.3">
      <c r="A1387" t="s">
        <v>2625</v>
      </c>
      <c r="B1387" t="s">
        <v>868</v>
      </c>
      <c r="C1387" t="s">
        <v>1256</v>
      </c>
      <c r="D1387" s="1">
        <v>46128</v>
      </c>
    </row>
    <row r="1388" spans="1:4" x14ac:dyDescent="0.3">
      <c r="A1388" t="s">
        <v>2626</v>
      </c>
      <c r="B1388" t="s">
        <v>472</v>
      </c>
      <c r="C1388" t="s">
        <v>1233</v>
      </c>
      <c r="D1388" s="1">
        <v>46072</v>
      </c>
    </row>
    <row r="1389" spans="1:4" x14ac:dyDescent="0.3">
      <c r="A1389" t="s">
        <v>2627</v>
      </c>
      <c r="B1389" t="s">
        <v>96</v>
      </c>
      <c r="C1389" t="s">
        <v>1238</v>
      </c>
      <c r="D1389" s="1">
        <v>46125</v>
      </c>
    </row>
    <row r="1390" spans="1:4" x14ac:dyDescent="0.3">
      <c r="A1390" t="s">
        <v>2628</v>
      </c>
      <c r="B1390" t="s">
        <v>176</v>
      </c>
      <c r="C1390" t="s">
        <v>1231</v>
      </c>
      <c r="D1390" s="1">
        <v>46125</v>
      </c>
    </row>
    <row r="1391" spans="1:4" x14ac:dyDescent="0.3">
      <c r="A1391" t="s">
        <v>2629</v>
      </c>
      <c r="B1391" t="s">
        <v>800</v>
      </c>
      <c r="C1391" t="s">
        <v>1233</v>
      </c>
      <c r="D1391" s="1">
        <v>46067</v>
      </c>
    </row>
    <row r="1392" spans="1:4" x14ac:dyDescent="0.3">
      <c r="A1392" t="s">
        <v>2630</v>
      </c>
      <c r="B1392" t="s">
        <v>1149</v>
      </c>
      <c r="C1392" t="s">
        <v>1231</v>
      </c>
      <c r="D1392" s="1">
        <v>46092</v>
      </c>
    </row>
    <row r="1393" spans="1:4" x14ac:dyDescent="0.3">
      <c r="A1393" t="s">
        <v>2631</v>
      </c>
      <c r="B1393" t="s">
        <v>970</v>
      </c>
      <c r="C1393" t="s">
        <v>1231</v>
      </c>
      <c r="D1393" s="1">
        <v>46115</v>
      </c>
    </row>
    <row r="1394" spans="1:4" x14ac:dyDescent="0.3">
      <c r="A1394" t="s">
        <v>2632</v>
      </c>
      <c r="B1394" t="s">
        <v>481</v>
      </c>
      <c r="C1394" t="s">
        <v>1231</v>
      </c>
      <c r="D1394" s="1">
        <v>45994</v>
      </c>
    </row>
    <row r="1395" spans="1:4" x14ac:dyDescent="0.3">
      <c r="A1395" t="s">
        <v>2633</v>
      </c>
      <c r="B1395" t="s">
        <v>1154</v>
      </c>
      <c r="C1395" t="s">
        <v>1287</v>
      </c>
      <c r="D1395" s="1">
        <v>46009</v>
      </c>
    </row>
    <row r="1396" spans="1:4" x14ac:dyDescent="0.3">
      <c r="A1396" t="s">
        <v>2634</v>
      </c>
      <c r="B1396" t="s">
        <v>972</v>
      </c>
      <c r="C1396" t="s">
        <v>1233</v>
      </c>
      <c r="D1396" s="1">
        <v>46044</v>
      </c>
    </row>
    <row r="1397" spans="1:4" x14ac:dyDescent="0.3">
      <c r="A1397" t="s">
        <v>2635</v>
      </c>
      <c r="B1397" t="s">
        <v>627</v>
      </c>
      <c r="C1397" t="s">
        <v>1231</v>
      </c>
      <c r="D1397" s="1">
        <v>46003</v>
      </c>
    </row>
    <row r="1398" spans="1:4" x14ac:dyDescent="0.3">
      <c r="A1398" t="s">
        <v>2636</v>
      </c>
      <c r="B1398" t="s">
        <v>679</v>
      </c>
      <c r="C1398" t="s">
        <v>1246</v>
      </c>
      <c r="D1398" s="1">
        <v>46009</v>
      </c>
    </row>
    <row r="1399" spans="1:4" x14ac:dyDescent="0.3">
      <c r="A1399" t="s">
        <v>2637</v>
      </c>
      <c r="B1399" t="s">
        <v>751</v>
      </c>
      <c r="C1399" t="s">
        <v>1246</v>
      </c>
      <c r="D1399" s="1">
        <v>46042</v>
      </c>
    </row>
    <row r="1400" spans="1:4" x14ac:dyDescent="0.3">
      <c r="A1400" t="s">
        <v>2638</v>
      </c>
      <c r="B1400" t="s">
        <v>259</v>
      </c>
      <c r="C1400" t="s">
        <v>1240</v>
      </c>
      <c r="D1400" s="1">
        <v>46045</v>
      </c>
    </row>
    <row r="1401" spans="1:4" x14ac:dyDescent="0.3">
      <c r="A1401" t="s">
        <v>2639</v>
      </c>
      <c r="B1401" t="s">
        <v>277</v>
      </c>
      <c r="C1401" t="s">
        <v>1256</v>
      </c>
      <c r="D1401" s="1">
        <v>46104</v>
      </c>
    </row>
    <row r="1402" spans="1:4" x14ac:dyDescent="0.3">
      <c r="A1402" t="s">
        <v>2640</v>
      </c>
      <c r="B1402" t="s">
        <v>105</v>
      </c>
      <c r="C1402" t="s">
        <v>1236</v>
      </c>
      <c r="D1402" s="1">
        <v>46057</v>
      </c>
    </row>
    <row r="1403" spans="1:4" x14ac:dyDescent="0.3">
      <c r="A1403" t="s">
        <v>2641</v>
      </c>
      <c r="B1403" t="s">
        <v>1102</v>
      </c>
      <c r="C1403" t="s">
        <v>1240</v>
      </c>
      <c r="D1403" s="1">
        <v>45996</v>
      </c>
    </row>
    <row r="1404" spans="1:4" x14ac:dyDescent="0.3">
      <c r="A1404" t="s">
        <v>2642</v>
      </c>
      <c r="B1404" t="s">
        <v>924</v>
      </c>
      <c r="C1404" t="s">
        <v>1287</v>
      </c>
      <c r="D1404" s="1">
        <v>45988</v>
      </c>
    </row>
    <row r="1405" spans="1:4" x14ac:dyDescent="0.3">
      <c r="A1405" t="s">
        <v>2643</v>
      </c>
      <c r="B1405" t="s">
        <v>947</v>
      </c>
      <c r="C1405" t="s">
        <v>1246</v>
      </c>
      <c r="D1405" s="1">
        <v>46080</v>
      </c>
    </row>
    <row r="1406" spans="1:4" x14ac:dyDescent="0.3">
      <c r="A1406" t="s">
        <v>2644</v>
      </c>
      <c r="B1406" t="s">
        <v>807</v>
      </c>
      <c r="C1406" t="s">
        <v>1233</v>
      </c>
      <c r="D1406" s="1">
        <v>45977</v>
      </c>
    </row>
    <row r="1407" spans="1:4" x14ac:dyDescent="0.3">
      <c r="A1407" t="s">
        <v>2645</v>
      </c>
      <c r="B1407" t="s">
        <v>252</v>
      </c>
      <c r="C1407" t="s">
        <v>1256</v>
      </c>
      <c r="D1407" s="1">
        <v>46112</v>
      </c>
    </row>
    <row r="1408" spans="1:4" x14ac:dyDescent="0.3">
      <c r="A1408" t="s">
        <v>2646</v>
      </c>
      <c r="B1408" t="s">
        <v>1101</v>
      </c>
      <c r="C1408" t="s">
        <v>1256</v>
      </c>
      <c r="D1408" s="1">
        <v>46043</v>
      </c>
    </row>
    <row r="1409" spans="1:4" x14ac:dyDescent="0.3">
      <c r="A1409" t="s">
        <v>2647</v>
      </c>
      <c r="B1409" t="s">
        <v>1084</v>
      </c>
      <c r="C1409" t="s">
        <v>1236</v>
      </c>
      <c r="D1409" s="1">
        <v>46020</v>
      </c>
    </row>
    <row r="1410" spans="1:4" x14ac:dyDescent="0.3">
      <c r="A1410" t="s">
        <v>2648</v>
      </c>
      <c r="B1410" t="s">
        <v>829</v>
      </c>
      <c r="C1410" t="s">
        <v>1233</v>
      </c>
      <c r="D1410" s="1">
        <v>46017</v>
      </c>
    </row>
    <row r="1411" spans="1:4" x14ac:dyDescent="0.3">
      <c r="A1411" t="s">
        <v>2649</v>
      </c>
      <c r="B1411" t="s">
        <v>768</v>
      </c>
      <c r="C1411" t="s">
        <v>1244</v>
      </c>
      <c r="D1411" s="1">
        <v>46032</v>
      </c>
    </row>
    <row r="1412" spans="1:4" x14ac:dyDescent="0.3">
      <c r="A1412" t="s">
        <v>2650</v>
      </c>
      <c r="B1412" t="s">
        <v>157</v>
      </c>
      <c r="C1412" t="s">
        <v>1236</v>
      </c>
      <c r="D1412" s="1">
        <v>45998</v>
      </c>
    </row>
    <row r="1413" spans="1:4" x14ac:dyDescent="0.3">
      <c r="A1413" t="s">
        <v>2651</v>
      </c>
      <c r="B1413" t="s">
        <v>1049</v>
      </c>
      <c r="C1413" t="s">
        <v>1256</v>
      </c>
      <c r="D1413" s="1">
        <v>45992</v>
      </c>
    </row>
    <row r="1414" spans="1:4" x14ac:dyDescent="0.3">
      <c r="A1414" t="s">
        <v>2652</v>
      </c>
      <c r="B1414" t="s">
        <v>658</v>
      </c>
      <c r="C1414" t="s">
        <v>1287</v>
      </c>
      <c r="D1414" s="1">
        <v>46014</v>
      </c>
    </row>
    <row r="1415" spans="1:4" x14ac:dyDescent="0.3">
      <c r="A1415" t="s">
        <v>2653</v>
      </c>
      <c r="B1415" t="s">
        <v>864</v>
      </c>
      <c r="C1415" t="s">
        <v>1238</v>
      </c>
      <c r="D1415" s="1">
        <v>46094</v>
      </c>
    </row>
    <row r="1416" spans="1:4" x14ac:dyDescent="0.3">
      <c r="A1416" t="s">
        <v>2654</v>
      </c>
      <c r="B1416" t="s">
        <v>785</v>
      </c>
      <c r="C1416" t="s">
        <v>1238</v>
      </c>
      <c r="D1416" s="1">
        <v>46075</v>
      </c>
    </row>
    <row r="1417" spans="1:4" x14ac:dyDescent="0.3">
      <c r="A1417" t="s">
        <v>2655</v>
      </c>
      <c r="B1417" t="s">
        <v>730</v>
      </c>
      <c r="C1417" t="s">
        <v>1246</v>
      </c>
      <c r="D1417" s="1">
        <v>46058</v>
      </c>
    </row>
    <row r="1418" spans="1:4" x14ac:dyDescent="0.3">
      <c r="A1418" t="s">
        <v>2656</v>
      </c>
      <c r="B1418" t="s">
        <v>523</v>
      </c>
      <c r="C1418" t="s">
        <v>1256</v>
      </c>
      <c r="D1418" s="1">
        <v>46118</v>
      </c>
    </row>
    <row r="1419" spans="1:4" x14ac:dyDescent="0.3">
      <c r="A1419" t="s">
        <v>2657</v>
      </c>
      <c r="B1419" t="s">
        <v>349</v>
      </c>
      <c r="C1419" t="s">
        <v>1287</v>
      </c>
      <c r="D1419" s="1">
        <v>46143</v>
      </c>
    </row>
    <row r="1420" spans="1:4" x14ac:dyDescent="0.3">
      <c r="A1420" t="s">
        <v>2658</v>
      </c>
      <c r="B1420" t="s">
        <v>641</v>
      </c>
      <c r="C1420" t="s">
        <v>1236</v>
      </c>
      <c r="D1420" s="1">
        <v>46011</v>
      </c>
    </row>
    <row r="1421" spans="1:4" x14ac:dyDescent="0.3">
      <c r="A1421" t="s">
        <v>2659</v>
      </c>
      <c r="B1421" t="s">
        <v>355</v>
      </c>
      <c r="C1421" t="s">
        <v>1287</v>
      </c>
      <c r="D1421" s="1">
        <v>45990</v>
      </c>
    </row>
    <row r="1422" spans="1:4" x14ac:dyDescent="0.3">
      <c r="A1422" t="s">
        <v>2660</v>
      </c>
      <c r="B1422" t="s">
        <v>159</v>
      </c>
      <c r="C1422" t="s">
        <v>1248</v>
      </c>
      <c r="D1422" s="1">
        <v>46048</v>
      </c>
    </row>
    <row r="1423" spans="1:4" x14ac:dyDescent="0.3">
      <c r="A1423" t="s">
        <v>2661</v>
      </c>
      <c r="B1423" t="s">
        <v>861</v>
      </c>
      <c r="C1423" t="s">
        <v>1236</v>
      </c>
      <c r="D1423" s="1">
        <v>46070</v>
      </c>
    </row>
    <row r="1424" spans="1:4" x14ac:dyDescent="0.3">
      <c r="A1424" t="s">
        <v>2662</v>
      </c>
      <c r="B1424" t="s">
        <v>677</v>
      </c>
      <c r="C1424" t="s">
        <v>1231</v>
      </c>
      <c r="D1424" s="1">
        <v>46056</v>
      </c>
    </row>
    <row r="1425" spans="1:4" x14ac:dyDescent="0.3">
      <c r="A1425" t="s">
        <v>2663</v>
      </c>
      <c r="B1425" t="s">
        <v>147</v>
      </c>
      <c r="C1425" t="s">
        <v>1236</v>
      </c>
      <c r="D1425" s="1">
        <v>46084</v>
      </c>
    </row>
    <row r="1426" spans="1:4" x14ac:dyDescent="0.3">
      <c r="A1426" t="s">
        <v>2664</v>
      </c>
      <c r="B1426" t="s">
        <v>632</v>
      </c>
      <c r="C1426" t="s">
        <v>1246</v>
      </c>
      <c r="D1426" s="1">
        <v>46039</v>
      </c>
    </row>
    <row r="1427" spans="1:4" x14ac:dyDescent="0.3">
      <c r="A1427" t="s">
        <v>2665</v>
      </c>
      <c r="B1427" t="s">
        <v>991</v>
      </c>
      <c r="C1427" t="s">
        <v>1238</v>
      </c>
      <c r="D1427" s="1">
        <v>46086</v>
      </c>
    </row>
    <row r="1428" spans="1:4" x14ac:dyDescent="0.3">
      <c r="A1428" t="s">
        <v>2666</v>
      </c>
      <c r="B1428" t="s">
        <v>155</v>
      </c>
      <c r="C1428" t="s">
        <v>1236</v>
      </c>
      <c r="D1428" s="1">
        <v>46115</v>
      </c>
    </row>
    <row r="1429" spans="1:4" x14ac:dyDescent="0.3">
      <c r="A1429" t="s">
        <v>2667</v>
      </c>
      <c r="B1429" t="s">
        <v>1141</v>
      </c>
      <c r="C1429" t="s">
        <v>1231</v>
      </c>
      <c r="D1429" s="1">
        <v>46129</v>
      </c>
    </row>
    <row r="1430" spans="1:4" x14ac:dyDescent="0.3">
      <c r="A1430" t="s">
        <v>2668</v>
      </c>
      <c r="B1430" t="s">
        <v>54</v>
      </c>
      <c r="C1430" t="s">
        <v>1248</v>
      </c>
      <c r="D1430" s="1">
        <v>46005</v>
      </c>
    </row>
    <row r="1431" spans="1:4" x14ac:dyDescent="0.3">
      <c r="A1431" t="s">
        <v>2669</v>
      </c>
      <c r="B1431" t="s">
        <v>748</v>
      </c>
      <c r="C1431" t="s">
        <v>1287</v>
      </c>
      <c r="D1431" s="1">
        <v>46016</v>
      </c>
    </row>
    <row r="1432" spans="1:4" x14ac:dyDescent="0.3">
      <c r="A1432" t="s">
        <v>2670</v>
      </c>
      <c r="B1432" t="s">
        <v>359</v>
      </c>
      <c r="C1432" t="s">
        <v>1233</v>
      </c>
      <c r="D1432" s="1">
        <v>46046</v>
      </c>
    </row>
    <row r="1433" spans="1:4" x14ac:dyDescent="0.3">
      <c r="A1433" t="s">
        <v>2671</v>
      </c>
      <c r="B1433" t="s">
        <v>1180</v>
      </c>
      <c r="C1433" t="s">
        <v>1238</v>
      </c>
      <c r="D1433" s="1">
        <v>46141</v>
      </c>
    </row>
    <row r="1434" spans="1:4" x14ac:dyDescent="0.3">
      <c r="A1434" t="s">
        <v>2672</v>
      </c>
      <c r="B1434" t="s">
        <v>1223</v>
      </c>
      <c r="C1434" t="s">
        <v>1287</v>
      </c>
      <c r="D1434" s="1">
        <v>46119</v>
      </c>
    </row>
    <row r="1435" spans="1:4" x14ac:dyDescent="0.3">
      <c r="A1435" t="s">
        <v>2673</v>
      </c>
      <c r="B1435" t="s">
        <v>970</v>
      </c>
      <c r="C1435" t="s">
        <v>1248</v>
      </c>
      <c r="D1435" s="1">
        <v>46098</v>
      </c>
    </row>
    <row r="1436" spans="1:4" x14ac:dyDescent="0.3">
      <c r="A1436" t="s">
        <v>2674</v>
      </c>
      <c r="B1436" t="s">
        <v>1074</v>
      </c>
      <c r="C1436" t="s">
        <v>1233</v>
      </c>
      <c r="D1436" s="1">
        <v>46038</v>
      </c>
    </row>
    <row r="1437" spans="1:4" x14ac:dyDescent="0.3">
      <c r="A1437" t="s">
        <v>2675</v>
      </c>
      <c r="B1437" t="s">
        <v>1149</v>
      </c>
      <c r="C1437" t="s">
        <v>1256</v>
      </c>
      <c r="D1437" s="1">
        <v>46030</v>
      </c>
    </row>
    <row r="1438" spans="1:4" x14ac:dyDescent="0.3">
      <c r="A1438" t="s">
        <v>2676</v>
      </c>
      <c r="B1438" t="s">
        <v>382</v>
      </c>
      <c r="C1438" t="s">
        <v>1240</v>
      </c>
      <c r="D1438" s="1">
        <v>45988</v>
      </c>
    </row>
    <row r="1439" spans="1:4" x14ac:dyDescent="0.3">
      <c r="A1439" t="s">
        <v>2677</v>
      </c>
      <c r="B1439" t="s">
        <v>165</v>
      </c>
      <c r="C1439" t="s">
        <v>1246</v>
      </c>
      <c r="D1439" s="1">
        <v>46130</v>
      </c>
    </row>
    <row r="1440" spans="1:4" x14ac:dyDescent="0.3">
      <c r="A1440" t="s">
        <v>2678</v>
      </c>
      <c r="B1440" t="s">
        <v>1224</v>
      </c>
      <c r="C1440" t="s">
        <v>1287</v>
      </c>
      <c r="D1440" s="1">
        <v>45992</v>
      </c>
    </row>
    <row r="1441" spans="1:4" x14ac:dyDescent="0.3">
      <c r="A1441" t="s">
        <v>2679</v>
      </c>
      <c r="B1441" t="s">
        <v>54</v>
      </c>
      <c r="C1441" t="s">
        <v>1244</v>
      </c>
      <c r="D1441" s="1">
        <v>46120</v>
      </c>
    </row>
    <row r="1442" spans="1:4" x14ac:dyDescent="0.3">
      <c r="A1442" t="s">
        <v>2680</v>
      </c>
      <c r="B1442" t="s">
        <v>957</v>
      </c>
      <c r="C1442" t="s">
        <v>1233</v>
      </c>
      <c r="D1442" s="1">
        <v>46081</v>
      </c>
    </row>
    <row r="1443" spans="1:4" x14ac:dyDescent="0.3">
      <c r="A1443" t="s">
        <v>2681</v>
      </c>
      <c r="B1443" t="s">
        <v>522</v>
      </c>
      <c r="C1443" t="s">
        <v>1256</v>
      </c>
      <c r="D1443" s="1">
        <v>46078</v>
      </c>
    </row>
    <row r="1444" spans="1:4" x14ac:dyDescent="0.3">
      <c r="A1444" t="s">
        <v>2682</v>
      </c>
      <c r="B1444" t="s">
        <v>1040</v>
      </c>
      <c r="C1444" t="s">
        <v>1244</v>
      </c>
      <c r="D1444" s="1">
        <v>46025</v>
      </c>
    </row>
    <row r="1445" spans="1:4" x14ac:dyDescent="0.3">
      <c r="A1445" t="s">
        <v>2683</v>
      </c>
      <c r="B1445" t="s">
        <v>681</v>
      </c>
      <c r="C1445" t="s">
        <v>1240</v>
      </c>
      <c r="D1445" s="1">
        <v>46138</v>
      </c>
    </row>
    <row r="1446" spans="1:4" x14ac:dyDescent="0.3">
      <c r="A1446" t="s">
        <v>2684</v>
      </c>
      <c r="B1446" t="s">
        <v>854</v>
      </c>
      <c r="C1446" t="s">
        <v>1240</v>
      </c>
      <c r="D1446" s="1">
        <v>46033</v>
      </c>
    </row>
    <row r="1447" spans="1:4" x14ac:dyDescent="0.3">
      <c r="A1447" t="s">
        <v>2685</v>
      </c>
      <c r="B1447" t="s">
        <v>377</v>
      </c>
      <c r="C1447" t="s">
        <v>1238</v>
      </c>
      <c r="D1447" s="1">
        <v>46078</v>
      </c>
    </row>
    <row r="1448" spans="1:4" x14ac:dyDescent="0.3">
      <c r="A1448" t="s">
        <v>2686</v>
      </c>
      <c r="B1448" t="s">
        <v>580</v>
      </c>
      <c r="C1448" t="s">
        <v>1244</v>
      </c>
      <c r="D1448" s="1">
        <v>46039</v>
      </c>
    </row>
    <row r="1449" spans="1:4" x14ac:dyDescent="0.3">
      <c r="A1449" t="s">
        <v>2687</v>
      </c>
      <c r="B1449" t="s">
        <v>325</v>
      </c>
      <c r="C1449" t="s">
        <v>1238</v>
      </c>
      <c r="D1449" s="1">
        <v>46135</v>
      </c>
    </row>
    <row r="1450" spans="1:4" x14ac:dyDescent="0.3">
      <c r="A1450" t="s">
        <v>2688</v>
      </c>
      <c r="B1450" t="s">
        <v>90</v>
      </c>
      <c r="C1450" t="s">
        <v>1238</v>
      </c>
      <c r="D1450" s="1">
        <v>46023</v>
      </c>
    </row>
    <row r="1451" spans="1:4" x14ac:dyDescent="0.3">
      <c r="A1451" t="s">
        <v>2689</v>
      </c>
      <c r="B1451" t="s">
        <v>781</v>
      </c>
      <c r="C1451" t="s">
        <v>1238</v>
      </c>
      <c r="D1451" s="1">
        <v>46094</v>
      </c>
    </row>
    <row r="1452" spans="1:4" x14ac:dyDescent="0.3">
      <c r="A1452" t="s">
        <v>2690</v>
      </c>
      <c r="B1452" t="s">
        <v>796</v>
      </c>
      <c r="C1452" t="s">
        <v>1238</v>
      </c>
      <c r="D1452" s="1">
        <v>45979</v>
      </c>
    </row>
    <row r="1453" spans="1:4" x14ac:dyDescent="0.3">
      <c r="A1453" t="s">
        <v>2691</v>
      </c>
      <c r="B1453" t="s">
        <v>860</v>
      </c>
      <c r="C1453" t="s">
        <v>1256</v>
      </c>
      <c r="D1453" s="1">
        <v>46069</v>
      </c>
    </row>
    <row r="1454" spans="1:4" x14ac:dyDescent="0.3">
      <c r="A1454" t="s">
        <v>2692</v>
      </c>
      <c r="B1454" t="s">
        <v>192</v>
      </c>
      <c r="C1454" t="s">
        <v>1246</v>
      </c>
      <c r="D1454" s="1">
        <v>46129</v>
      </c>
    </row>
    <row r="1455" spans="1:4" x14ac:dyDescent="0.3">
      <c r="A1455" t="s">
        <v>2693</v>
      </c>
      <c r="B1455" t="s">
        <v>532</v>
      </c>
      <c r="C1455" t="s">
        <v>1236</v>
      </c>
      <c r="D1455" s="1">
        <v>46112</v>
      </c>
    </row>
    <row r="1456" spans="1:4" x14ac:dyDescent="0.3">
      <c r="A1456" t="s">
        <v>2694</v>
      </c>
      <c r="B1456" t="s">
        <v>819</v>
      </c>
      <c r="C1456" t="s">
        <v>1256</v>
      </c>
      <c r="D1456" s="1">
        <v>46062</v>
      </c>
    </row>
    <row r="1457" spans="1:4" x14ac:dyDescent="0.3">
      <c r="A1457" t="s">
        <v>2695</v>
      </c>
      <c r="B1457" t="s">
        <v>859</v>
      </c>
      <c r="C1457" t="s">
        <v>1248</v>
      </c>
      <c r="D1457" s="1">
        <v>45999</v>
      </c>
    </row>
    <row r="1458" spans="1:4" x14ac:dyDescent="0.3">
      <c r="A1458" t="s">
        <v>2696</v>
      </c>
      <c r="B1458" t="s">
        <v>884</v>
      </c>
      <c r="C1458" t="s">
        <v>1238</v>
      </c>
      <c r="D1458" s="1">
        <v>46126</v>
      </c>
    </row>
    <row r="1459" spans="1:4" x14ac:dyDescent="0.3">
      <c r="A1459" t="s">
        <v>2697</v>
      </c>
      <c r="B1459" t="s">
        <v>832</v>
      </c>
      <c r="C1459" t="s">
        <v>1233</v>
      </c>
      <c r="D1459" s="1">
        <v>45995</v>
      </c>
    </row>
    <row r="1460" spans="1:4" x14ac:dyDescent="0.3">
      <c r="A1460" t="s">
        <v>2698</v>
      </c>
      <c r="B1460" t="s">
        <v>1199</v>
      </c>
      <c r="C1460" t="s">
        <v>1233</v>
      </c>
      <c r="D1460" s="1">
        <v>46091</v>
      </c>
    </row>
    <row r="1461" spans="1:4" x14ac:dyDescent="0.3">
      <c r="A1461" t="s">
        <v>2699</v>
      </c>
      <c r="B1461" t="s">
        <v>787</v>
      </c>
      <c r="C1461" t="s">
        <v>1244</v>
      </c>
      <c r="D1461" s="1">
        <v>45983</v>
      </c>
    </row>
    <row r="1462" spans="1:4" x14ac:dyDescent="0.3">
      <c r="A1462" t="s">
        <v>2700</v>
      </c>
      <c r="B1462" t="s">
        <v>859</v>
      </c>
      <c r="C1462" t="s">
        <v>1244</v>
      </c>
      <c r="D1462" s="1">
        <v>45988</v>
      </c>
    </row>
    <row r="1463" spans="1:4" x14ac:dyDescent="0.3">
      <c r="A1463" t="s">
        <v>2701</v>
      </c>
      <c r="B1463" t="s">
        <v>309</v>
      </c>
      <c r="C1463" t="s">
        <v>1248</v>
      </c>
      <c r="D1463" s="1">
        <v>46048</v>
      </c>
    </row>
    <row r="1464" spans="1:4" x14ac:dyDescent="0.3">
      <c r="A1464" t="s">
        <v>2702</v>
      </c>
      <c r="B1464" t="s">
        <v>405</v>
      </c>
      <c r="C1464" t="s">
        <v>1256</v>
      </c>
      <c r="D1464" s="1">
        <v>46131</v>
      </c>
    </row>
    <row r="1465" spans="1:4" x14ac:dyDescent="0.3">
      <c r="A1465" t="s">
        <v>2703</v>
      </c>
      <c r="B1465" t="s">
        <v>224</v>
      </c>
      <c r="C1465" t="s">
        <v>1233</v>
      </c>
      <c r="D1465" s="1">
        <v>46056</v>
      </c>
    </row>
    <row r="1466" spans="1:4" x14ac:dyDescent="0.3">
      <c r="A1466" t="s">
        <v>2704</v>
      </c>
      <c r="B1466" t="s">
        <v>1041</v>
      </c>
      <c r="C1466" t="s">
        <v>1231</v>
      </c>
      <c r="D1466" s="1">
        <v>46131</v>
      </c>
    </row>
    <row r="1467" spans="1:4" x14ac:dyDescent="0.3">
      <c r="A1467" t="s">
        <v>2705</v>
      </c>
      <c r="B1467" t="s">
        <v>1050</v>
      </c>
      <c r="C1467" t="s">
        <v>1231</v>
      </c>
      <c r="D1467" s="1">
        <v>46109</v>
      </c>
    </row>
    <row r="1468" spans="1:4" x14ac:dyDescent="0.3">
      <c r="A1468" t="s">
        <v>2706</v>
      </c>
      <c r="B1468" t="s">
        <v>582</v>
      </c>
      <c r="C1468" t="s">
        <v>1236</v>
      </c>
      <c r="D1468" s="1">
        <v>46111</v>
      </c>
    </row>
    <row r="1469" spans="1:4" x14ac:dyDescent="0.3">
      <c r="A1469" t="s">
        <v>2707</v>
      </c>
      <c r="B1469" t="s">
        <v>382</v>
      </c>
      <c r="C1469" t="s">
        <v>1231</v>
      </c>
      <c r="D1469" s="1">
        <v>46082</v>
      </c>
    </row>
    <row r="1470" spans="1:4" x14ac:dyDescent="0.3">
      <c r="A1470" t="s">
        <v>2708</v>
      </c>
      <c r="B1470" t="s">
        <v>1067</v>
      </c>
      <c r="C1470" t="s">
        <v>1287</v>
      </c>
      <c r="D1470" s="1">
        <v>46140</v>
      </c>
    </row>
    <row r="1471" spans="1:4" x14ac:dyDescent="0.3">
      <c r="A1471" t="s">
        <v>2709</v>
      </c>
      <c r="B1471" t="s">
        <v>665</v>
      </c>
      <c r="C1471" t="s">
        <v>1238</v>
      </c>
      <c r="D1471" s="1">
        <v>46127</v>
      </c>
    </row>
    <row r="1472" spans="1:4" x14ac:dyDescent="0.3">
      <c r="A1472" t="s">
        <v>2710</v>
      </c>
      <c r="B1472" t="s">
        <v>405</v>
      </c>
      <c r="C1472" t="s">
        <v>1248</v>
      </c>
      <c r="D1472" s="1">
        <v>46124</v>
      </c>
    </row>
    <row r="1473" spans="1:4" x14ac:dyDescent="0.3">
      <c r="A1473" t="s">
        <v>2711</v>
      </c>
      <c r="B1473" t="s">
        <v>706</v>
      </c>
      <c r="C1473" t="s">
        <v>1244</v>
      </c>
      <c r="D1473" s="1">
        <v>46139</v>
      </c>
    </row>
    <row r="1474" spans="1:4" x14ac:dyDescent="0.3">
      <c r="A1474" t="s">
        <v>2712</v>
      </c>
      <c r="B1474" t="s">
        <v>532</v>
      </c>
      <c r="C1474" t="s">
        <v>1287</v>
      </c>
      <c r="D1474" s="1">
        <v>46011</v>
      </c>
    </row>
    <row r="1475" spans="1:4" x14ac:dyDescent="0.3">
      <c r="A1475" t="s">
        <v>2713</v>
      </c>
      <c r="B1475" t="s">
        <v>925</v>
      </c>
      <c r="C1475" t="s">
        <v>1246</v>
      </c>
      <c r="D1475" s="1">
        <v>46138</v>
      </c>
    </row>
    <row r="1476" spans="1:4" x14ac:dyDescent="0.3">
      <c r="A1476" t="s">
        <v>2714</v>
      </c>
      <c r="B1476" t="s">
        <v>102</v>
      </c>
      <c r="C1476" t="s">
        <v>1238</v>
      </c>
      <c r="D1476" s="1">
        <v>46067</v>
      </c>
    </row>
    <row r="1477" spans="1:4" x14ac:dyDescent="0.3">
      <c r="A1477" t="s">
        <v>2715</v>
      </c>
      <c r="B1477" t="s">
        <v>257</v>
      </c>
      <c r="C1477" t="s">
        <v>1233</v>
      </c>
      <c r="D1477" s="1">
        <v>46085</v>
      </c>
    </row>
    <row r="1478" spans="1:4" x14ac:dyDescent="0.3">
      <c r="A1478" t="s">
        <v>2716</v>
      </c>
      <c r="B1478" t="s">
        <v>988</v>
      </c>
      <c r="C1478" t="s">
        <v>1238</v>
      </c>
      <c r="D1478" s="1">
        <v>46127</v>
      </c>
    </row>
    <row r="1479" spans="1:4" x14ac:dyDescent="0.3">
      <c r="A1479" t="s">
        <v>2717</v>
      </c>
      <c r="B1479" t="s">
        <v>328</v>
      </c>
      <c r="C1479" t="s">
        <v>1244</v>
      </c>
      <c r="D1479" s="1">
        <v>46058</v>
      </c>
    </row>
    <row r="1480" spans="1:4" x14ac:dyDescent="0.3">
      <c r="A1480" t="s">
        <v>2718</v>
      </c>
      <c r="B1480" t="s">
        <v>752</v>
      </c>
      <c r="C1480" t="s">
        <v>1240</v>
      </c>
      <c r="D1480" s="1">
        <v>46109</v>
      </c>
    </row>
    <row r="1481" spans="1:4" x14ac:dyDescent="0.3">
      <c r="A1481" t="s">
        <v>2719</v>
      </c>
      <c r="B1481" t="s">
        <v>241</v>
      </c>
      <c r="C1481" t="s">
        <v>1240</v>
      </c>
      <c r="D1481" s="1">
        <v>46006</v>
      </c>
    </row>
    <row r="1482" spans="1:4" x14ac:dyDescent="0.3">
      <c r="A1482" t="s">
        <v>2720</v>
      </c>
      <c r="B1482" t="s">
        <v>1208</v>
      </c>
      <c r="C1482" t="s">
        <v>1287</v>
      </c>
      <c r="D1482" s="1">
        <v>46075</v>
      </c>
    </row>
    <row r="1483" spans="1:4" x14ac:dyDescent="0.3">
      <c r="A1483" t="s">
        <v>2721</v>
      </c>
      <c r="B1483" t="s">
        <v>95</v>
      </c>
      <c r="C1483" t="s">
        <v>1256</v>
      </c>
      <c r="D1483" s="1">
        <v>45993</v>
      </c>
    </row>
    <row r="1484" spans="1:4" x14ac:dyDescent="0.3">
      <c r="A1484" t="s">
        <v>2722</v>
      </c>
      <c r="B1484" t="s">
        <v>419</v>
      </c>
      <c r="C1484" t="s">
        <v>1233</v>
      </c>
      <c r="D1484" s="1">
        <v>46088</v>
      </c>
    </row>
    <row r="1485" spans="1:4" x14ac:dyDescent="0.3">
      <c r="A1485" t="s">
        <v>2723</v>
      </c>
      <c r="B1485" t="s">
        <v>1135</v>
      </c>
      <c r="C1485" t="s">
        <v>1244</v>
      </c>
      <c r="D1485" s="1">
        <v>45981</v>
      </c>
    </row>
    <row r="1486" spans="1:4" x14ac:dyDescent="0.3">
      <c r="A1486" t="s">
        <v>2724</v>
      </c>
      <c r="B1486" t="s">
        <v>293</v>
      </c>
      <c r="C1486" t="s">
        <v>1244</v>
      </c>
      <c r="D1486" s="1">
        <v>45978</v>
      </c>
    </row>
    <row r="1487" spans="1:4" x14ac:dyDescent="0.3">
      <c r="A1487" t="s">
        <v>2725</v>
      </c>
      <c r="B1487" t="s">
        <v>1119</v>
      </c>
      <c r="C1487" t="s">
        <v>1244</v>
      </c>
      <c r="D1487" s="1">
        <v>46116</v>
      </c>
    </row>
    <row r="1488" spans="1:4" x14ac:dyDescent="0.3">
      <c r="A1488" t="s">
        <v>2726</v>
      </c>
      <c r="B1488" t="s">
        <v>637</v>
      </c>
      <c r="C1488" t="s">
        <v>1231</v>
      </c>
      <c r="D1488" s="1">
        <v>46014</v>
      </c>
    </row>
    <row r="1489" spans="1:4" x14ac:dyDescent="0.3">
      <c r="A1489" t="s">
        <v>2727</v>
      </c>
      <c r="B1489" t="s">
        <v>1035</v>
      </c>
      <c r="C1489" t="s">
        <v>1244</v>
      </c>
      <c r="D1489" s="1">
        <v>46021</v>
      </c>
    </row>
    <row r="1490" spans="1:4" x14ac:dyDescent="0.3">
      <c r="A1490" t="s">
        <v>2728</v>
      </c>
      <c r="B1490" t="s">
        <v>988</v>
      </c>
      <c r="C1490" t="s">
        <v>1240</v>
      </c>
      <c r="D1490" s="1">
        <v>46068</v>
      </c>
    </row>
    <row r="1491" spans="1:4" x14ac:dyDescent="0.3">
      <c r="A1491" t="s">
        <v>2729</v>
      </c>
      <c r="B1491" t="s">
        <v>754</v>
      </c>
      <c r="C1491" t="s">
        <v>1246</v>
      </c>
      <c r="D1491" s="1">
        <v>46003</v>
      </c>
    </row>
    <row r="1492" spans="1:4" x14ac:dyDescent="0.3">
      <c r="A1492" t="s">
        <v>2730</v>
      </c>
      <c r="B1492" t="s">
        <v>699</v>
      </c>
      <c r="C1492" t="s">
        <v>1248</v>
      </c>
      <c r="D1492" s="1">
        <v>46060</v>
      </c>
    </row>
    <row r="1493" spans="1:4" x14ac:dyDescent="0.3">
      <c r="A1493" t="s">
        <v>2731</v>
      </c>
      <c r="B1493" t="s">
        <v>449</v>
      </c>
      <c r="C1493" t="s">
        <v>1238</v>
      </c>
      <c r="D1493" s="1">
        <v>46000</v>
      </c>
    </row>
    <row r="1494" spans="1:4" x14ac:dyDescent="0.3">
      <c r="A1494" t="s">
        <v>2732</v>
      </c>
      <c r="B1494" t="s">
        <v>1224</v>
      </c>
      <c r="C1494" t="s">
        <v>1248</v>
      </c>
      <c r="D1494" s="1">
        <v>46078</v>
      </c>
    </row>
    <row r="1495" spans="1:4" x14ac:dyDescent="0.3">
      <c r="A1495" t="s">
        <v>2733</v>
      </c>
      <c r="B1495" t="s">
        <v>141</v>
      </c>
      <c r="C1495" t="s">
        <v>1240</v>
      </c>
      <c r="D1495" s="1">
        <v>46001</v>
      </c>
    </row>
    <row r="1496" spans="1:4" x14ac:dyDescent="0.3">
      <c r="A1496" t="s">
        <v>2734</v>
      </c>
      <c r="B1496" t="s">
        <v>246</v>
      </c>
      <c r="C1496" t="s">
        <v>1240</v>
      </c>
      <c r="D1496" s="1">
        <v>45978</v>
      </c>
    </row>
    <row r="1497" spans="1:4" x14ac:dyDescent="0.3">
      <c r="A1497" t="s">
        <v>2735</v>
      </c>
      <c r="B1497" t="s">
        <v>56</v>
      </c>
      <c r="C1497" t="s">
        <v>1246</v>
      </c>
      <c r="D1497" s="1">
        <v>46119</v>
      </c>
    </row>
    <row r="1498" spans="1:4" x14ac:dyDescent="0.3">
      <c r="A1498" t="s">
        <v>2736</v>
      </c>
      <c r="B1498" t="s">
        <v>1180</v>
      </c>
      <c r="C1498" t="s">
        <v>1236</v>
      </c>
      <c r="D1498" s="1">
        <v>46087</v>
      </c>
    </row>
    <row r="1499" spans="1:4" x14ac:dyDescent="0.3">
      <c r="A1499" t="s">
        <v>2737</v>
      </c>
      <c r="B1499" t="s">
        <v>643</v>
      </c>
      <c r="C1499" t="s">
        <v>1287</v>
      </c>
      <c r="D1499" s="1">
        <v>46047</v>
      </c>
    </row>
    <row r="1500" spans="1:4" x14ac:dyDescent="0.3">
      <c r="A1500" t="s">
        <v>2738</v>
      </c>
      <c r="B1500" t="s">
        <v>565</v>
      </c>
      <c r="C1500" t="s">
        <v>1231</v>
      </c>
      <c r="D1500" s="1">
        <v>46123</v>
      </c>
    </row>
    <row r="1501" spans="1:4" x14ac:dyDescent="0.3">
      <c r="A1501" t="s">
        <v>2739</v>
      </c>
      <c r="B1501" t="s">
        <v>765</v>
      </c>
      <c r="C1501" t="s">
        <v>1256</v>
      </c>
      <c r="D1501" s="1">
        <v>46037</v>
      </c>
    </row>
    <row r="1502" spans="1:4" x14ac:dyDescent="0.3">
      <c r="A1502" t="s">
        <v>2740</v>
      </c>
      <c r="B1502" t="s">
        <v>1052</v>
      </c>
      <c r="C1502" t="s">
        <v>1244</v>
      </c>
      <c r="D1502" s="1">
        <v>46066</v>
      </c>
    </row>
    <row r="1503" spans="1:4" x14ac:dyDescent="0.3">
      <c r="A1503" t="s">
        <v>2741</v>
      </c>
      <c r="B1503" t="s">
        <v>897</v>
      </c>
      <c r="C1503" t="s">
        <v>1244</v>
      </c>
      <c r="D1503" s="1">
        <v>46045</v>
      </c>
    </row>
    <row r="1504" spans="1:4" x14ac:dyDescent="0.3">
      <c r="A1504" t="s">
        <v>2742</v>
      </c>
      <c r="B1504" t="s">
        <v>127</v>
      </c>
      <c r="C1504" t="s">
        <v>1246</v>
      </c>
      <c r="D1504" s="1">
        <v>46047</v>
      </c>
    </row>
    <row r="1505" spans="1:4" x14ac:dyDescent="0.3">
      <c r="A1505" t="s">
        <v>2743</v>
      </c>
      <c r="B1505" t="s">
        <v>1108</v>
      </c>
      <c r="C1505" t="s">
        <v>1236</v>
      </c>
      <c r="D1505" s="1">
        <v>46008</v>
      </c>
    </row>
    <row r="1506" spans="1:4" x14ac:dyDescent="0.3">
      <c r="A1506" t="s">
        <v>2744</v>
      </c>
      <c r="B1506" t="s">
        <v>718</v>
      </c>
      <c r="C1506" t="s">
        <v>1244</v>
      </c>
      <c r="D1506" s="1">
        <v>46032</v>
      </c>
    </row>
    <row r="1507" spans="1:4" x14ac:dyDescent="0.3">
      <c r="A1507" t="s">
        <v>2745</v>
      </c>
      <c r="B1507" t="s">
        <v>967</v>
      </c>
      <c r="C1507" t="s">
        <v>1231</v>
      </c>
      <c r="D1507" s="1">
        <v>46012</v>
      </c>
    </row>
    <row r="1508" spans="1:4" x14ac:dyDescent="0.3">
      <c r="A1508" t="s">
        <v>2746</v>
      </c>
      <c r="B1508" t="s">
        <v>367</v>
      </c>
      <c r="C1508" t="s">
        <v>1287</v>
      </c>
      <c r="D1508" s="1">
        <v>46021</v>
      </c>
    </row>
    <row r="1509" spans="1:4" x14ac:dyDescent="0.3">
      <c r="A1509" t="s">
        <v>2747</v>
      </c>
      <c r="B1509" t="s">
        <v>887</v>
      </c>
      <c r="C1509" t="s">
        <v>1231</v>
      </c>
      <c r="D1509" s="1">
        <v>46039</v>
      </c>
    </row>
    <row r="1510" spans="1:4" x14ac:dyDescent="0.3">
      <c r="A1510" t="s">
        <v>2748</v>
      </c>
      <c r="B1510" t="s">
        <v>1070</v>
      </c>
      <c r="C1510" t="s">
        <v>1236</v>
      </c>
      <c r="D1510" s="1">
        <v>45986</v>
      </c>
    </row>
    <row r="1511" spans="1:4" x14ac:dyDescent="0.3">
      <c r="A1511" t="s">
        <v>2749</v>
      </c>
      <c r="B1511" t="s">
        <v>64</v>
      </c>
      <c r="C1511" t="s">
        <v>1240</v>
      </c>
      <c r="D1511" s="1">
        <v>46096</v>
      </c>
    </row>
    <row r="1512" spans="1:4" x14ac:dyDescent="0.3">
      <c r="A1512" t="s">
        <v>2750</v>
      </c>
      <c r="B1512" t="s">
        <v>686</v>
      </c>
      <c r="C1512" t="s">
        <v>1231</v>
      </c>
      <c r="D1512" s="1">
        <v>46010</v>
      </c>
    </row>
    <row r="1513" spans="1:4" x14ac:dyDescent="0.3">
      <c r="A1513" t="s">
        <v>2751</v>
      </c>
      <c r="B1513" t="s">
        <v>954</v>
      </c>
      <c r="C1513" t="s">
        <v>1248</v>
      </c>
      <c r="D1513" s="1">
        <v>46126</v>
      </c>
    </row>
    <row r="1514" spans="1:4" x14ac:dyDescent="0.3">
      <c r="A1514" t="s">
        <v>2752</v>
      </c>
      <c r="B1514" t="s">
        <v>1076</v>
      </c>
      <c r="C1514" t="s">
        <v>1231</v>
      </c>
      <c r="D1514" s="1">
        <v>45975</v>
      </c>
    </row>
    <row r="1515" spans="1:4" x14ac:dyDescent="0.3">
      <c r="A1515" t="s">
        <v>2753</v>
      </c>
      <c r="B1515" t="s">
        <v>480</v>
      </c>
      <c r="C1515" t="s">
        <v>1240</v>
      </c>
      <c r="D1515" s="1">
        <v>45995</v>
      </c>
    </row>
    <row r="1516" spans="1:4" x14ac:dyDescent="0.3">
      <c r="A1516" t="s">
        <v>2754</v>
      </c>
      <c r="B1516" t="s">
        <v>763</v>
      </c>
      <c r="C1516" t="s">
        <v>1244</v>
      </c>
      <c r="D1516" s="1">
        <v>46103</v>
      </c>
    </row>
    <row r="1517" spans="1:4" x14ac:dyDescent="0.3">
      <c r="A1517" t="s">
        <v>2755</v>
      </c>
      <c r="B1517" t="s">
        <v>845</v>
      </c>
      <c r="C1517" t="s">
        <v>1238</v>
      </c>
      <c r="D1517" s="1">
        <v>46084</v>
      </c>
    </row>
    <row r="1518" spans="1:4" x14ac:dyDescent="0.3">
      <c r="A1518" t="s">
        <v>2756</v>
      </c>
      <c r="B1518" t="s">
        <v>799</v>
      </c>
      <c r="C1518" t="s">
        <v>1238</v>
      </c>
      <c r="D1518" s="1">
        <v>46020</v>
      </c>
    </row>
    <row r="1519" spans="1:4" x14ac:dyDescent="0.3">
      <c r="A1519" t="s">
        <v>2757</v>
      </c>
      <c r="B1519" t="s">
        <v>34</v>
      </c>
      <c r="C1519" t="s">
        <v>1238</v>
      </c>
      <c r="D1519" s="1">
        <v>46002</v>
      </c>
    </row>
    <row r="1520" spans="1:4" x14ac:dyDescent="0.3">
      <c r="A1520" t="s">
        <v>2758</v>
      </c>
      <c r="B1520" t="s">
        <v>941</v>
      </c>
      <c r="C1520" t="s">
        <v>1244</v>
      </c>
      <c r="D1520" s="1">
        <v>45985</v>
      </c>
    </row>
    <row r="1521" spans="1:4" x14ac:dyDescent="0.3">
      <c r="A1521" t="s">
        <v>2759</v>
      </c>
      <c r="B1521" t="s">
        <v>947</v>
      </c>
      <c r="C1521" t="s">
        <v>1246</v>
      </c>
      <c r="D1521" s="1">
        <v>46074</v>
      </c>
    </row>
    <row r="1522" spans="1:4" x14ac:dyDescent="0.3">
      <c r="A1522" t="s">
        <v>2760</v>
      </c>
      <c r="B1522" t="s">
        <v>851</v>
      </c>
      <c r="C1522" t="s">
        <v>1287</v>
      </c>
      <c r="D1522" s="1">
        <v>46058</v>
      </c>
    </row>
    <row r="1523" spans="1:4" x14ac:dyDescent="0.3">
      <c r="A1523" t="s">
        <v>2761</v>
      </c>
      <c r="B1523" t="s">
        <v>397</v>
      </c>
      <c r="C1523" t="s">
        <v>1287</v>
      </c>
      <c r="D1523" s="1">
        <v>46102</v>
      </c>
    </row>
    <row r="1524" spans="1:4" x14ac:dyDescent="0.3">
      <c r="A1524" t="s">
        <v>2762</v>
      </c>
      <c r="B1524" t="s">
        <v>358</v>
      </c>
      <c r="C1524" t="s">
        <v>1244</v>
      </c>
      <c r="D1524" s="1">
        <v>46118</v>
      </c>
    </row>
    <row r="1525" spans="1:4" x14ac:dyDescent="0.3">
      <c r="A1525" t="s">
        <v>2763</v>
      </c>
      <c r="B1525" t="s">
        <v>287</v>
      </c>
      <c r="C1525" t="s">
        <v>1231</v>
      </c>
      <c r="D1525" s="1">
        <v>46100</v>
      </c>
    </row>
    <row r="1526" spans="1:4" x14ac:dyDescent="0.3">
      <c r="A1526" t="s">
        <v>2764</v>
      </c>
      <c r="B1526" t="s">
        <v>723</v>
      </c>
      <c r="C1526" t="s">
        <v>1256</v>
      </c>
      <c r="D1526" s="1">
        <v>45972</v>
      </c>
    </row>
    <row r="1527" spans="1:4" x14ac:dyDescent="0.3">
      <c r="A1527" t="s">
        <v>2765</v>
      </c>
      <c r="B1527" t="s">
        <v>713</v>
      </c>
      <c r="C1527" t="s">
        <v>1287</v>
      </c>
      <c r="D1527" s="1">
        <v>46036</v>
      </c>
    </row>
    <row r="1528" spans="1:4" x14ac:dyDescent="0.3">
      <c r="A1528" t="s">
        <v>2766</v>
      </c>
      <c r="B1528" t="s">
        <v>976</v>
      </c>
      <c r="C1528" t="s">
        <v>1248</v>
      </c>
      <c r="D1528" s="1">
        <v>46083</v>
      </c>
    </row>
    <row r="1529" spans="1:4" x14ac:dyDescent="0.3">
      <c r="A1529" t="s">
        <v>2767</v>
      </c>
      <c r="B1529" t="s">
        <v>413</v>
      </c>
      <c r="C1529" t="s">
        <v>1248</v>
      </c>
      <c r="D1529" s="1">
        <v>45998</v>
      </c>
    </row>
    <row r="1530" spans="1:4" x14ac:dyDescent="0.3">
      <c r="A1530" t="s">
        <v>2768</v>
      </c>
      <c r="B1530" t="s">
        <v>847</v>
      </c>
      <c r="C1530" t="s">
        <v>1233</v>
      </c>
      <c r="D1530" s="1">
        <v>46108</v>
      </c>
    </row>
    <row r="1531" spans="1:4" x14ac:dyDescent="0.3">
      <c r="A1531" t="s">
        <v>2769</v>
      </c>
      <c r="B1531" t="s">
        <v>494</v>
      </c>
      <c r="C1531" t="s">
        <v>1248</v>
      </c>
      <c r="D1531" s="1">
        <v>46069</v>
      </c>
    </row>
    <row r="1532" spans="1:4" x14ac:dyDescent="0.3">
      <c r="A1532" t="s">
        <v>2770</v>
      </c>
      <c r="B1532" t="s">
        <v>95</v>
      </c>
      <c r="C1532" t="s">
        <v>1287</v>
      </c>
      <c r="D1532" s="1">
        <v>46105</v>
      </c>
    </row>
    <row r="1533" spans="1:4" x14ac:dyDescent="0.3">
      <c r="A1533" t="s">
        <v>2771</v>
      </c>
      <c r="B1533" t="s">
        <v>1154</v>
      </c>
      <c r="C1533" t="s">
        <v>1256</v>
      </c>
      <c r="D1533" s="1">
        <v>46051</v>
      </c>
    </row>
    <row r="1534" spans="1:4" x14ac:dyDescent="0.3">
      <c r="A1534" t="s">
        <v>2772</v>
      </c>
      <c r="B1534" t="s">
        <v>1211</v>
      </c>
      <c r="C1534" t="s">
        <v>1240</v>
      </c>
      <c r="D1534" s="1">
        <v>46114</v>
      </c>
    </row>
    <row r="1535" spans="1:4" x14ac:dyDescent="0.3">
      <c r="A1535" t="s">
        <v>2773</v>
      </c>
      <c r="B1535" t="s">
        <v>226</v>
      </c>
      <c r="C1535" t="s">
        <v>1238</v>
      </c>
      <c r="D1535" s="1">
        <v>46119</v>
      </c>
    </row>
    <row r="1536" spans="1:4" x14ac:dyDescent="0.3">
      <c r="A1536" t="s">
        <v>2774</v>
      </c>
      <c r="B1536" t="s">
        <v>242</v>
      </c>
      <c r="C1536" t="s">
        <v>1231</v>
      </c>
      <c r="D1536" s="1">
        <v>46028</v>
      </c>
    </row>
    <row r="1537" spans="1:4" x14ac:dyDescent="0.3">
      <c r="A1537" t="s">
        <v>2775</v>
      </c>
      <c r="B1537" t="s">
        <v>238</v>
      </c>
      <c r="C1537" t="s">
        <v>1240</v>
      </c>
      <c r="D1537" s="1">
        <v>45966</v>
      </c>
    </row>
    <row r="1538" spans="1:4" x14ac:dyDescent="0.3">
      <c r="A1538" t="s">
        <v>2776</v>
      </c>
      <c r="B1538" t="s">
        <v>534</v>
      </c>
      <c r="C1538" t="s">
        <v>1256</v>
      </c>
      <c r="D1538" s="1">
        <v>46073</v>
      </c>
    </row>
    <row r="1539" spans="1:4" x14ac:dyDescent="0.3">
      <c r="A1539" t="s">
        <v>2777</v>
      </c>
      <c r="B1539" t="s">
        <v>37</v>
      </c>
      <c r="C1539" t="s">
        <v>1246</v>
      </c>
      <c r="D1539" s="1">
        <v>45990</v>
      </c>
    </row>
    <row r="1540" spans="1:4" x14ac:dyDescent="0.3">
      <c r="A1540" t="s">
        <v>2778</v>
      </c>
      <c r="B1540" t="s">
        <v>910</v>
      </c>
      <c r="C1540" t="s">
        <v>1238</v>
      </c>
      <c r="D1540" s="1">
        <v>46047</v>
      </c>
    </row>
    <row r="1541" spans="1:4" x14ac:dyDescent="0.3">
      <c r="A1541" t="s">
        <v>2779</v>
      </c>
      <c r="B1541" t="s">
        <v>358</v>
      </c>
      <c r="C1541" t="s">
        <v>1233</v>
      </c>
      <c r="D1541" s="1">
        <v>46071</v>
      </c>
    </row>
    <row r="1542" spans="1:4" x14ac:dyDescent="0.3">
      <c r="A1542" t="s">
        <v>2780</v>
      </c>
      <c r="B1542" t="s">
        <v>743</v>
      </c>
      <c r="C1542" t="s">
        <v>1246</v>
      </c>
      <c r="D1542" s="1">
        <v>46033</v>
      </c>
    </row>
    <row r="1543" spans="1:4" x14ac:dyDescent="0.3">
      <c r="A1543" t="s">
        <v>2781</v>
      </c>
      <c r="B1543" t="s">
        <v>577</v>
      </c>
      <c r="C1543" t="s">
        <v>1287</v>
      </c>
      <c r="D1543" s="1">
        <v>46061</v>
      </c>
    </row>
    <row r="1544" spans="1:4" x14ac:dyDescent="0.3">
      <c r="A1544" t="s">
        <v>2782</v>
      </c>
      <c r="B1544" t="s">
        <v>968</v>
      </c>
      <c r="C1544" t="s">
        <v>1256</v>
      </c>
      <c r="D1544" s="1">
        <v>45994</v>
      </c>
    </row>
    <row r="1545" spans="1:4" x14ac:dyDescent="0.3">
      <c r="A1545" t="s">
        <v>2783</v>
      </c>
      <c r="B1545" t="s">
        <v>282</v>
      </c>
      <c r="C1545" t="s">
        <v>1238</v>
      </c>
      <c r="D1545" s="1">
        <v>45972</v>
      </c>
    </row>
    <row r="1546" spans="1:4" x14ac:dyDescent="0.3">
      <c r="A1546" t="s">
        <v>2784</v>
      </c>
      <c r="B1546" t="s">
        <v>1018</v>
      </c>
      <c r="C1546" t="s">
        <v>1233</v>
      </c>
      <c r="D1546" s="1">
        <v>46002</v>
      </c>
    </row>
    <row r="1547" spans="1:4" x14ac:dyDescent="0.3">
      <c r="A1547" t="s">
        <v>2785</v>
      </c>
      <c r="B1547" t="s">
        <v>754</v>
      </c>
      <c r="C1547" t="s">
        <v>1231</v>
      </c>
      <c r="D1547" s="1">
        <v>46045</v>
      </c>
    </row>
    <row r="1548" spans="1:4" x14ac:dyDescent="0.3">
      <c r="A1548" t="s">
        <v>2786</v>
      </c>
      <c r="B1548" t="s">
        <v>906</v>
      </c>
      <c r="C1548" t="s">
        <v>1231</v>
      </c>
      <c r="D1548" s="1">
        <v>46072</v>
      </c>
    </row>
    <row r="1549" spans="1:4" x14ac:dyDescent="0.3">
      <c r="A1549" t="s">
        <v>2787</v>
      </c>
      <c r="B1549" t="s">
        <v>841</v>
      </c>
      <c r="C1549" t="s">
        <v>1244</v>
      </c>
      <c r="D1549" s="1">
        <v>46029</v>
      </c>
    </row>
    <row r="1550" spans="1:4" x14ac:dyDescent="0.3">
      <c r="A1550" t="s">
        <v>2788</v>
      </c>
      <c r="B1550" t="s">
        <v>1222</v>
      </c>
      <c r="C1550" t="s">
        <v>1287</v>
      </c>
      <c r="D1550" s="1">
        <v>46031</v>
      </c>
    </row>
    <row r="1551" spans="1:4" x14ac:dyDescent="0.3">
      <c r="A1551" t="s">
        <v>2789</v>
      </c>
      <c r="B1551" t="s">
        <v>675</v>
      </c>
      <c r="C1551" t="s">
        <v>1248</v>
      </c>
      <c r="D1551" s="1">
        <v>46138</v>
      </c>
    </row>
    <row r="1552" spans="1:4" x14ac:dyDescent="0.3">
      <c r="A1552" t="s">
        <v>2790</v>
      </c>
      <c r="B1552" t="s">
        <v>1026</v>
      </c>
      <c r="C1552" t="s">
        <v>1256</v>
      </c>
      <c r="D1552" s="1">
        <v>46054</v>
      </c>
    </row>
    <row r="1553" spans="1:4" x14ac:dyDescent="0.3">
      <c r="A1553" t="s">
        <v>2791</v>
      </c>
      <c r="B1553" t="s">
        <v>497</v>
      </c>
      <c r="C1553" t="s">
        <v>1233</v>
      </c>
      <c r="D1553" s="1">
        <v>46059</v>
      </c>
    </row>
    <row r="1554" spans="1:4" x14ac:dyDescent="0.3">
      <c r="A1554" t="s">
        <v>2792</v>
      </c>
      <c r="B1554" t="s">
        <v>716</v>
      </c>
      <c r="C1554" t="s">
        <v>1233</v>
      </c>
      <c r="D1554" s="1">
        <v>46036</v>
      </c>
    </row>
    <row r="1555" spans="1:4" x14ac:dyDescent="0.3">
      <c r="A1555" t="s">
        <v>2793</v>
      </c>
      <c r="B1555" t="s">
        <v>726</v>
      </c>
      <c r="C1555" t="s">
        <v>1248</v>
      </c>
      <c r="D1555" s="1">
        <v>46007</v>
      </c>
    </row>
    <row r="1556" spans="1:4" x14ac:dyDescent="0.3">
      <c r="A1556" t="s">
        <v>2794</v>
      </c>
      <c r="B1556" t="s">
        <v>533</v>
      </c>
      <c r="C1556" t="s">
        <v>1248</v>
      </c>
      <c r="D1556" s="1">
        <v>46010</v>
      </c>
    </row>
    <row r="1557" spans="1:4" x14ac:dyDescent="0.3">
      <c r="A1557" t="s">
        <v>2795</v>
      </c>
      <c r="B1557" t="s">
        <v>1018</v>
      </c>
      <c r="C1557" t="s">
        <v>1246</v>
      </c>
      <c r="D1557" s="1">
        <v>46089</v>
      </c>
    </row>
    <row r="1558" spans="1:4" x14ac:dyDescent="0.3">
      <c r="A1558" t="s">
        <v>2796</v>
      </c>
      <c r="B1558" t="s">
        <v>1036</v>
      </c>
      <c r="C1558" t="s">
        <v>1238</v>
      </c>
      <c r="D1558" s="1">
        <v>46127</v>
      </c>
    </row>
    <row r="1559" spans="1:4" x14ac:dyDescent="0.3">
      <c r="A1559" t="s">
        <v>2797</v>
      </c>
      <c r="B1559" t="s">
        <v>830</v>
      </c>
      <c r="C1559" t="s">
        <v>1246</v>
      </c>
      <c r="D1559" s="1">
        <v>46003</v>
      </c>
    </row>
    <row r="1560" spans="1:4" x14ac:dyDescent="0.3">
      <c r="A1560" t="s">
        <v>2798</v>
      </c>
      <c r="B1560" t="s">
        <v>857</v>
      </c>
      <c r="C1560" t="s">
        <v>1236</v>
      </c>
      <c r="D1560" s="1">
        <v>46015</v>
      </c>
    </row>
    <row r="1561" spans="1:4" x14ac:dyDescent="0.3">
      <c r="A1561" t="s">
        <v>2799</v>
      </c>
      <c r="B1561" t="s">
        <v>240</v>
      </c>
      <c r="C1561" t="s">
        <v>1236</v>
      </c>
      <c r="D1561" s="1">
        <v>45968</v>
      </c>
    </row>
    <row r="1562" spans="1:4" x14ac:dyDescent="0.3">
      <c r="A1562" t="s">
        <v>2800</v>
      </c>
      <c r="B1562" t="s">
        <v>195</v>
      </c>
      <c r="C1562" t="s">
        <v>1287</v>
      </c>
      <c r="D1562" s="1">
        <v>46085</v>
      </c>
    </row>
    <row r="1563" spans="1:4" x14ac:dyDescent="0.3">
      <c r="A1563" t="s">
        <v>2801</v>
      </c>
      <c r="B1563" t="s">
        <v>1004</v>
      </c>
      <c r="C1563" t="s">
        <v>1244</v>
      </c>
      <c r="D1563" s="1">
        <v>46044</v>
      </c>
    </row>
    <row r="1564" spans="1:4" x14ac:dyDescent="0.3">
      <c r="A1564" t="s">
        <v>2802</v>
      </c>
      <c r="B1564" t="s">
        <v>172</v>
      </c>
      <c r="C1564" t="s">
        <v>1256</v>
      </c>
      <c r="D1564" s="1">
        <v>46041</v>
      </c>
    </row>
    <row r="1565" spans="1:4" x14ac:dyDescent="0.3">
      <c r="A1565" t="s">
        <v>2803</v>
      </c>
      <c r="B1565" t="s">
        <v>542</v>
      </c>
      <c r="C1565" t="s">
        <v>1233</v>
      </c>
      <c r="D1565" s="1">
        <v>46143</v>
      </c>
    </row>
    <row r="1566" spans="1:4" x14ac:dyDescent="0.3">
      <c r="A1566" t="s">
        <v>2804</v>
      </c>
      <c r="B1566" t="s">
        <v>1140</v>
      </c>
      <c r="C1566" t="s">
        <v>1238</v>
      </c>
      <c r="D1566" s="1">
        <v>46097</v>
      </c>
    </row>
    <row r="1567" spans="1:4" x14ac:dyDescent="0.3">
      <c r="A1567" t="s">
        <v>2805</v>
      </c>
      <c r="B1567" t="s">
        <v>479</v>
      </c>
      <c r="C1567" t="s">
        <v>1231</v>
      </c>
      <c r="D1567" s="1">
        <v>46019</v>
      </c>
    </row>
    <row r="1568" spans="1:4" x14ac:dyDescent="0.3">
      <c r="A1568" t="s">
        <v>2806</v>
      </c>
      <c r="B1568" t="s">
        <v>86</v>
      </c>
      <c r="C1568" t="s">
        <v>1231</v>
      </c>
      <c r="D1568" s="1">
        <v>45984</v>
      </c>
    </row>
    <row r="1569" spans="1:4" x14ac:dyDescent="0.3">
      <c r="A1569" t="s">
        <v>2807</v>
      </c>
      <c r="B1569" t="s">
        <v>554</v>
      </c>
      <c r="C1569" t="s">
        <v>1240</v>
      </c>
      <c r="D1569" s="1">
        <v>46116</v>
      </c>
    </row>
    <row r="1570" spans="1:4" x14ac:dyDescent="0.3">
      <c r="A1570" t="s">
        <v>2808</v>
      </c>
      <c r="B1570" t="s">
        <v>1050</v>
      </c>
      <c r="C1570" t="s">
        <v>1248</v>
      </c>
      <c r="D1570" s="1">
        <v>46128</v>
      </c>
    </row>
    <row r="1571" spans="1:4" x14ac:dyDescent="0.3">
      <c r="A1571" t="s">
        <v>2809</v>
      </c>
      <c r="B1571" t="s">
        <v>500</v>
      </c>
      <c r="C1571" t="s">
        <v>1287</v>
      </c>
      <c r="D1571" s="1">
        <v>45998</v>
      </c>
    </row>
    <row r="1572" spans="1:4" x14ac:dyDescent="0.3">
      <c r="A1572" t="s">
        <v>2810</v>
      </c>
      <c r="B1572" t="s">
        <v>783</v>
      </c>
      <c r="C1572" t="s">
        <v>1240</v>
      </c>
      <c r="D1572" s="1">
        <v>46086</v>
      </c>
    </row>
    <row r="1573" spans="1:4" x14ac:dyDescent="0.3">
      <c r="A1573" t="s">
        <v>2811</v>
      </c>
      <c r="B1573" t="s">
        <v>808</v>
      </c>
      <c r="C1573" t="s">
        <v>1240</v>
      </c>
      <c r="D1573" s="1">
        <v>46073</v>
      </c>
    </row>
    <row r="1574" spans="1:4" x14ac:dyDescent="0.3">
      <c r="A1574" t="s">
        <v>2812</v>
      </c>
      <c r="B1574" t="s">
        <v>1129</v>
      </c>
      <c r="C1574" t="s">
        <v>1244</v>
      </c>
      <c r="D1574" s="1">
        <v>46090</v>
      </c>
    </row>
    <row r="1575" spans="1:4" x14ac:dyDescent="0.3">
      <c r="A1575" t="s">
        <v>2813</v>
      </c>
      <c r="B1575" t="s">
        <v>459</v>
      </c>
      <c r="C1575" t="s">
        <v>1256</v>
      </c>
      <c r="D1575" s="1">
        <v>46018</v>
      </c>
    </row>
    <row r="1576" spans="1:4" x14ac:dyDescent="0.3">
      <c r="A1576" t="s">
        <v>2814</v>
      </c>
      <c r="B1576" t="s">
        <v>1203</v>
      </c>
      <c r="C1576" t="s">
        <v>1233</v>
      </c>
      <c r="D1576" s="1">
        <v>46126</v>
      </c>
    </row>
    <row r="1577" spans="1:4" x14ac:dyDescent="0.3">
      <c r="A1577" t="s">
        <v>2815</v>
      </c>
      <c r="B1577" t="s">
        <v>427</v>
      </c>
      <c r="C1577" t="s">
        <v>1238</v>
      </c>
      <c r="D1577" s="1">
        <v>46109</v>
      </c>
    </row>
    <row r="1578" spans="1:4" x14ac:dyDescent="0.3">
      <c r="A1578" t="s">
        <v>2816</v>
      </c>
      <c r="B1578" t="s">
        <v>83</v>
      </c>
      <c r="C1578" t="s">
        <v>1231</v>
      </c>
      <c r="D1578" s="1">
        <v>46097</v>
      </c>
    </row>
    <row r="1579" spans="1:4" x14ac:dyDescent="0.3">
      <c r="A1579" t="s">
        <v>2817</v>
      </c>
      <c r="B1579" t="s">
        <v>1029</v>
      </c>
      <c r="C1579" t="s">
        <v>1231</v>
      </c>
      <c r="D1579" s="1">
        <v>46053</v>
      </c>
    </row>
    <row r="1580" spans="1:4" x14ac:dyDescent="0.3">
      <c r="A1580" t="s">
        <v>2818</v>
      </c>
      <c r="B1580" t="s">
        <v>212</v>
      </c>
      <c r="C1580" t="s">
        <v>1231</v>
      </c>
      <c r="D1580" s="1">
        <v>46110</v>
      </c>
    </row>
    <row r="1581" spans="1:4" x14ac:dyDescent="0.3">
      <c r="A1581" t="s">
        <v>2819</v>
      </c>
      <c r="B1581" t="s">
        <v>424</v>
      </c>
      <c r="C1581" t="s">
        <v>1236</v>
      </c>
      <c r="D1581" s="1">
        <v>46017</v>
      </c>
    </row>
    <row r="1582" spans="1:4" x14ac:dyDescent="0.3">
      <c r="A1582" t="s">
        <v>2820</v>
      </c>
      <c r="B1582" t="s">
        <v>631</v>
      </c>
      <c r="C1582" t="s">
        <v>1256</v>
      </c>
      <c r="D1582" s="1">
        <v>46014</v>
      </c>
    </row>
    <row r="1583" spans="1:4" x14ac:dyDescent="0.3">
      <c r="A1583" t="s">
        <v>2821</v>
      </c>
      <c r="B1583" t="s">
        <v>814</v>
      </c>
      <c r="C1583" t="s">
        <v>1287</v>
      </c>
      <c r="D1583" s="1">
        <v>46036</v>
      </c>
    </row>
    <row r="1584" spans="1:4" x14ac:dyDescent="0.3">
      <c r="A1584" t="s">
        <v>2822</v>
      </c>
      <c r="B1584" t="s">
        <v>184</v>
      </c>
      <c r="C1584" t="s">
        <v>1231</v>
      </c>
      <c r="D1584" s="1">
        <v>46137</v>
      </c>
    </row>
    <row r="1585" spans="1:4" x14ac:dyDescent="0.3">
      <c r="A1585" t="s">
        <v>2823</v>
      </c>
      <c r="B1585" t="s">
        <v>615</v>
      </c>
      <c r="C1585" t="s">
        <v>1244</v>
      </c>
      <c r="D1585" s="1">
        <v>46105</v>
      </c>
    </row>
    <row r="1586" spans="1:4" x14ac:dyDescent="0.3">
      <c r="A1586" t="s">
        <v>2824</v>
      </c>
      <c r="B1586" t="s">
        <v>492</v>
      </c>
      <c r="C1586" t="s">
        <v>1231</v>
      </c>
      <c r="D1586" s="1">
        <v>45980</v>
      </c>
    </row>
    <row r="1587" spans="1:4" x14ac:dyDescent="0.3">
      <c r="A1587" t="s">
        <v>2825</v>
      </c>
      <c r="B1587" t="s">
        <v>472</v>
      </c>
      <c r="C1587" t="s">
        <v>1287</v>
      </c>
      <c r="D1587" s="1">
        <v>45977</v>
      </c>
    </row>
    <row r="1588" spans="1:4" x14ac:dyDescent="0.3">
      <c r="A1588" t="s">
        <v>2826</v>
      </c>
      <c r="B1588" t="s">
        <v>827</v>
      </c>
      <c r="C1588" t="s">
        <v>1236</v>
      </c>
      <c r="D1588" s="1">
        <v>45984</v>
      </c>
    </row>
    <row r="1589" spans="1:4" x14ac:dyDescent="0.3">
      <c r="A1589" t="s">
        <v>2827</v>
      </c>
      <c r="B1589" t="s">
        <v>1123</v>
      </c>
      <c r="C1589" t="s">
        <v>1244</v>
      </c>
      <c r="D1589" s="1">
        <v>46030</v>
      </c>
    </row>
    <row r="1590" spans="1:4" x14ac:dyDescent="0.3">
      <c r="A1590" t="s">
        <v>2828</v>
      </c>
      <c r="B1590" t="s">
        <v>955</v>
      </c>
      <c r="C1590" t="s">
        <v>1240</v>
      </c>
      <c r="D1590" s="1">
        <v>46011</v>
      </c>
    </row>
    <row r="1591" spans="1:4" x14ac:dyDescent="0.3">
      <c r="A1591" t="s">
        <v>2829</v>
      </c>
      <c r="B1591" t="s">
        <v>38</v>
      </c>
      <c r="C1591" t="s">
        <v>1287</v>
      </c>
      <c r="D1591" s="1">
        <v>46111</v>
      </c>
    </row>
    <row r="1592" spans="1:4" x14ac:dyDescent="0.3">
      <c r="A1592" t="s">
        <v>2830</v>
      </c>
      <c r="B1592" t="s">
        <v>757</v>
      </c>
      <c r="C1592" t="s">
        <v>1240</v>
      </c>
      <c r="D1592" s="1">
        <v>46137</v>
      </c>
    </row>
    <row r="1593" spans="1:4" x14ac:dyDescent="0.3">
      <c r="A1593" t="s">
        <v>2831</v>
      </c>
      <c r="B1593" t="s">
        <v>352</v>
      </c>
      <c r="C1593" t="s">
        <v>1248</v>
      </c>
      <c r="D1593" s="1">
        <v>46129</v>
      </c>
    </row>
    <row r="1594" spans="1:4" x14ac:dyDescent="0.3">
      <c r="A1594" t="s">
        <v>2832</v>
      </c>
      <c r="B1594" t="s">
        <v>1021</v>
      </c>
      <c r="C1594" t="s">
        <v>1246</v>
      </c>
      <c r="D1594" s="1">
        <v>46086</v>
      </c>
    </row>
    <row r="1595" spans="1:4" x14ac:dyDescent="0.3">
      <c r="A1595" t="s">
        <v>2833</v>
      </c>
      <c r="B1595" t="s">
        <v>639</v>
      </c>
      <c r="C1595" t="s">
        <v>1231</v>
      </c>
      <c r="D1595" s="1">
        <v>46018</v>
      </c>
    </row>
    <row r="1596" spans="1:4" x14ac:dyDescent="0.3">
      <c r="A1596" t="s">
        <v>2834</v>
      </c>
      <c r="B1596" t="s">
        <v>572</v>
      </c>
      <c r="C1596" t="s">
        <v>1287</v>
      </c>
      <c r="D1596" s="1">
        <v>45970</v>
      </c>
    </row>
    <row r="1597" spans="1:4" x14ac:dyDescent="0.3">
      <c r="A1597" t="s">
        <v>2835</v>
      </c>
      <c r="B1597" t="s">
        <v>622</v>
      </c>
      <c r="C1597" t="s">
        <v>1246</v>
      </c>
      <c r="D1597" s="1">
        <v>45978</v>
      </c>
    </row>
    <row r="1598" spans="1:4" x14ac:dyDescent="0.3">
      <c r="A1598" t="s">
        <v>2836</v>
      </c>
      <c r="B1598" t="s">
        <v>947</v>
      </c>
      <c r="C1598" t="s">
        <v>1238</v>
      </c>
      <c r="D1598" s="1">
        <v>46096</v>
      </c>
    </row>
    <row r="1599" spans="1:4" x14ac:dyDescent="0.3">
      <c r="A1599" t="s">
        <v>2837</v>
      </c>
      <c r="B1599" t="s">
        <v>868</v>
      </c>
      <c r="C1599" t="s">
        <v>1244</v>
      </c>
      <c r="D1599" s="1">
        <v>46050</v>
      </c>
    </row>
    <row r="1600" spans="1:4" x14ac:dyDescent="0.3">
      <c r="A1600" t="s">
        <v>2838</v>
      </c>
      <c r="B1600" t="s">
        <v>370</v>
      </c>
      <c r="C1600" t="s">
        <v>1256</v>
      </c>
      <c r="D1600" s="1">
        <v>46126</v>
      </c>
    </row>
    <row r="1601" spans="1:4" x14ac:dyDescent="0.3">
      <c r="A1601" t="s">
        <v>2839</v>
      </c>
      <c r="B1601" t="s">
        <v>885</v>
      </c>
      <c r="C1601" t="s">
        <v>1248</v>
      </c>
      <c r="D1601" s="1">
        <v>45991</v>
      </c>
    </row>
    <row r="1602" spans="1:4" x14ac:dyDescent="0.3">
      <c r="A1602" t="s">
        <v>2840</v>
      </c>
      <c r="B1602" t="s">
        <v>471</v>
      </c>
      <c r="C1602" t="s">
        <v>1238</v>
      </c>
      <c r="D1602" s="1">
        <v>45971</v>
      </c>
    </row>
    <row r="1603" spans="1:4" x14ac:dyDescent="0.3">
      <c r="A1603" t="s">
        <v>2841</v>
      </c>
      <c r="B1603" t="s">
        <v>248</v>
      </c>
      <c r="C1603" t="s">
        <v>1238</v>
      </c>
      <c r="D1603" s="1">
        <v>46095</v>
      </c>
    </row>
    <row r="1604" spans="1:4" x14ac:dyDescent="0.3">
      <c r="A1604" t="s">
        <v>2842</v>
      </c>
      <c r="B1604" t="s">
        <v>618</v>
      </c>
      <c r="C1604" t="s">
        <v>1248</v>
      </c>
      <c r="D1604" s="1">
        <v>46139</v>
      </c>
    </row>
    <row r="1605" spans="1:4" x14ac:dyDescent="0.3">
      <c r="A1605" t="s">
        <v>2843</v>
      </c>
      <c r="B1605" t="s">
        <v>1057</v>
      </c>
      <c r="C1605" t="s">
        <v>1240</v>
      </c>
      <c r="D1605" s="1">
        <v>45966</v>
      </c>
    </row>
    <row r="1606" spans="1:4" x14ac:dyDescent="0.3">
      <c r="A1606" t="s">
        <v>2844</v>
      </c>
      <c r="B1606" t="s">
        <v>1044</v>
      </c>
      <c r="C1606" t="s">
        <v>1287</v>
      </c>
      <c r="D1606" s="1">
        <v>46044</v>
      </c>
    </row>
    <row r="1607" spans="1:4" x14ac:dyDescent="0.3">
      <c r="A1607" t="s">
        <v>2845</v>
      </c>
      <c r="B1607" t="s">
        <v>37</v>
      </c>
      <c r="C1607" t="s">
        <v>1233</v>
      </c>
      <c r="D1607" s="1">
        <v>46117</v>
      </c>
    </row>
    <row r="1608" spans="1:4" x14ac:dyDescent="0.3">
      <c r="A1608" t="s">
        <v>2846</v>
      </c>
      <c r="B1608" t="s">
        <v>550</v>
      </c>
      <c r="C1608" t="s">
        <v>1231</v>
      </c>
      <c r="D1608" s="1">
        <v>46024</v>
      </c>
    </row>
    <row r="1609" spans="1:4" x14ac:dyDescent="0.3">
      <c r="A1609" t="s">
        <v>2847</v>
      </c>
      <c r="B1609" t="s">
        <v>829</v>
      </c>
      <c r="C1609" t="s">
        <v>1244</v>
      </c>
      <c r="D1609" s="1">
        <v>45988</v>
      </c>
    </row>
    <row r="1610" spans="1:4" x14ac:dyDescent="0.3">
      <c r="A1610" t="s">
        <v>2848</v>
      </c>
      <c r="B1610" t="s">
        <v>44</v>
      </c>
      <c r="C1610" t="s">
        <v>1236</v>
      </c>
      <c r="D1610" s="1">
        <v>45979</v>
      </c>
    </row>
    <row r="1611" spans="1:4" x14ac:dyDescent="0.3">
      <c r="A1611" t="s">
        <v>2849</v>
      </c>
      <c r="B1611" t="s">
        <v>254</v>
      </c>
      <c r="C1611" t="s">
        <v>1287</v>
      </c>
      <c r="D1611" s="1">
        <v>46059</v>
      </c>
    </row>
    <row r="1612" spans="1:4" x14ac:dyDescent="0.3">
      <c r="A1612" t="s">
        <v>2850</v>
      </c>
      <c r="B1612" t="s">
        <v>1034</v>
      </c>
      <c r="C1612" t="s">
        <v>1231</v>
      </c>
      <c r="D1612" s="1">
        <v>46106</v>
      </c>
    </row>
    <row r="1613" spans="1:4" x14ac:dyDescent="0.3">
      <c r="A1613" t="s">
        <v>2851</v>
      </c>
      <c r="B1613" t="s">
        <v>835</v>
      </c>
      <c r="C1613" t="s">
        <v>1287</v>
      </c>
      <c r="D1613" s="1">
        <v>46098</v>
      </c>
    </row>
    <row r="1614" spans="1:4" x14ac:dyDescent="0.3">
      <c r="A1614" t="s">
        <v>2852</v>
      </c>
      <c r="B1614" t="s">
        <v>1184</v>
      </c>
      <c r="C1614" t="s">
        <v>1238</v>
      </c>
      <c r="D1614" s="1">
        <v>46045</v>
      </c>
    </row>
    <row r="1615" spans="1:4" x14ac:dyDescent="0.3">
      <c r="A1615" t="s">
        <v>2853</v>
      </c>
      <c r="B1615" t="s">
        <v>430</v>
      </c>
      <c r="C1615" t="s">
        <v>1233</v>
      </c>
      <c r="D1615" s="1">
        <v>45982</v>
      </c>
    </row>
    <row r="1616" spans="1:4" x14ac:dyDescent="0.3">
      <c r="A1616" t="s">
        <v>2854</v>
      </c>
      <c r="B1616" t="s">
        <v>1116</v>
      </c>
      <c r="C1616" t="s">
        <v>1236</v>
      </c>
      <c r="D1616" s="1">
        <v>45984</v>
      </c>
    </row>
    <row r="1617" spans="1:4" x14ac:dyDescent="0.3">
      <c r="A1617" t="s">
        <v>2855</v>
      </c>
      <c r="B1617" t="s">
        <v>463</v>
      </c>
      <c r="C1617" t="s">
        <v>1287</v>
      </c>
      <c r="D1617" s="1">
        <v>46079</v>
      </c>
    </row>
    <row r="1618" spans="1:4" x14ac:dyDescent="0.3">
      <c r="A1618" t="s">
        <v>2856</v>
      </c>
      <c r="B1618" t="s">
        <v>855</v>
      </c>
      <c r="C1618" t="s">
        <v>1231</v>
      </c>
      <c r="D1618" s="1">
        <v>46004</v>
      </c>
    </row>
    <row r="1619" spans="1:4" x14ac:dyDescent="0.3">
      <c r="A1619" t="s">
        <v>2857</v>
      </c>
      <c r="B1619" t="s">
        <v>960</v>
      </c>
      <c r="C1619" t="s">
        <v>1236</v>
      </c>
      <c r="D1619" s="1">
        <v>46003</v>
      </c>
    </row>
    <row r="1620" spans="1:4" x14ac:dyDescent="0.3">
      <c r="A1620" t="s">
        <v>2858</v>
      </c>
      <c r="B1620" t="s">
        <v>285</v>
      </c>
      <c r="C1620" t="s">
        <v>1236</v>
      </c>
      <c r="D1620" s="1">
        <v>46144</v>
      </c>
    </row>
    <row r="1621" spans="1:4" x14ac:dyDescent="0.3">
      <c r="A1621" t="s">
        <v>2859</v>
      </c>
      <c r="B1621" t="s">
        <v>129</v>
      </c>
      <c r="C1621" t="s">
        <v>1256</v>
      </c>
      <c r="D1621" s="1">
        <v>45996</v>
      </c>
    </row>
    <row r="1622" spans="1:4" x14ac:dyDescent="0.3">
      <c r="A1622" t="s">
        <v>2860</v>
      </c>
      <c r="B1622" t="s">
        <v>1019</v>
      </c>
      <c r="C1622" t="s">
        <v>1244</v>
      </c>
      <c r="D1622" s="1">
        <v>46088</v>
      </c>
    </row>
    <row r="1623" spans="1:4" x14ac:dyDescent="0.3">
      <c r="A1623" t="s">
        <v>2861</v>
      </c>
      <c r="B1623" t="s">
        <v>795</v>
      </c>
      <c r="C1623" t="s">
        <v>1238</v>
      </c>
      <c r="D1623" s="1">
        <v>46072</v>
      </c>
    </row>
    <row r="1624" spans="1:4" x14ac:dyDescent="0.3">
      <c r="A1624" t="s">
        <v>2862</v>
      </c>
      <c r="B1624" t="s">
        <v>1151</v>
      </c>
      <c r="C1624" t="s">
        <v>1256</v>
      </c>
      <c r="D1624" s="1">
        <v>45991</v>
      </c>
    </row>
    <row r="1625" spans="1:4" x14ac:dyDescent="0.3">
      <c r="A1625" t="s">
        <v>2863</v>
      </c>
      <c r="B1625" t="s">
        <v>839</v>
      </c>
      <c r="C1625" t="s">
        <v>1231</v>
      </c>
      <c r="D1625" s="1">
        <v>46074</v>
      </c>
    </row>
    <row r="1626" spans="1:4" x14ac:dyDescent="0.3">
      <c r="A1626" t="s">
        <v>2864</v>
      </c>
      <c r="B1626" t="s">
        <v>252</v>
      </c>
      <c r="C1626" t="s">
        <v>1231</v>
      </c>
      <c r="D1626" s="1">
        <v>46144</v>
      </c>
    </row>
    <row r="1627" spans="1:4" x14ac:dyDescent="0.3">
      <c r="A1627" t="s">
        <v>2865</v>
      </c>
      <c r="B1627" t="s">
        <v>969</v>
      </c>
      <c r="C1627" t="s">
        <v>1240</v>
      </c>
      <c r="D1627" s="1">
        <v>46061</v>
      </c>
    </row>
    <row r="1628" spans="1:4" x14ac:dyDescent="0.3">
      <c r="A1628" t="s">
        <v>2866</v>
      </c>
      <c r="B1628" t="s">
        <v>489</v>
      </c>
      <c r="C1628" t="s">
        <v>1287</v>
      </c>
      <c r="D1628" s="1">
        <v>46038</v>
      </c>
    </row>
    <row r="1629" spans="1:4" x14ac:dyDescent="0.3">
      <c r="A1629" t="s">
        <v>2867</v>
      </c>
      <c r="B1629" t="s">
        <v>263</v>
      </c>
      <c r="C1629" t="s">
        <v>1287</v>
      </c>
      <c r="D1629" s="1">
        <v>45981</v>
      </c>
    </row>
    <row r="1630" spans="1:4" x14ac:dyDescent="0.3">
      <c r="A1630" t="s">
        <v>2868</v>
      </c>
      <c r="B1630" t="s">
        <v>1076</v>
      </c>
      <c r="C1630" t="s">
        <v>1240</v>
      </c>
      <c r="D1630" s="1">
        <v>46013</v>
      </c>
    </row>
    <row r="1631" spans="1:4" x14ac:dyDescent="0.3">
      <c r="A1631" t="s">
        <v>2869</v>
      </c>
      <c r="B1631" t="s">
        <v>1171</v>
      </c>
      <c r="C1631" t="s">
        <v>1246</v>
      </c>
      <c r="D1631" s="1">
        <v>46045</v>
      </c>
    </row>
    <row r="1632" spans="1:4" x14ac:dyDescent="0.3">
      <c r="A1632" t="s">
        <v>2870</v>
      </c>
      <c r="B1632" t="s">
        <v>532</v>
      </c>
      <c r="C1632" t="s">
        <v>1248</v>
      </c>
      <c r="D1632" s="1">
        <v>46080</v>
      </c>
    </row>
    <row r="1633" spans="1:4" x14ac:dyDescent="0.3">
      <c r="A1633" t="s">
        <v>2871</v>
      </c>
      <c r="B1633" t="s">
        <v>840</v>
      </c>
      <c r="C1633" t="s">
        <v>1287</v>
      </c>
      <c r="D1633" s="1">
        <v>45987</v>
      </c>
    </row>
    <row r="1634" spans="1:4" x14ac:dyDescent="0.3">
      <c r="A1634" t="s">
        <v>2872</v>
      </c>
      <c r="B1634" t="s">
        <v>793</v>
      </c>
      <c r="C1634" t="s">
        <v>1248</v>
      </c>
      <c r="D1634" s="1">
        <v>46062</v>
      </c>
    </row>
    <row r="1635" spans="1:4" x14ac:dyDescent="0.3">
      <c r="A1635" t="s">
        <v>2873</v>
      </c>
      <c r="B1635" t="s">
        <v>660</v>
      </c>
      <c r="C1635" t="s">
        <v>1287</v>
      </c>
      <c r="D1635" s="1">
        <v>46036</v>
      </c>
    </row>
    <row r="1636" spans="1:4" x14ac:dyDescent="0.3">
      <c r="A1636" t="s">
        <v>2874</v>
      </c>
      <c r="B1636" t="s">
        <v>1017</v>
      </c>
      <c r="C1636" t="s">
        <v>1244</v>
      </c>
      <c r="D1636" s="1">
        <v>46105</v>
      </c>
    </row>
    <row r="1637" spans="1:4" x14ac:dyDescent="0.3">
      <c r="A1637" t="s">
        <v>2875</v>
      </c>
      <c r="B1637" t="s">
        <v>644</v>
      </c>
      <c r="C1637" t="s">
        <v>1246</v>
      </c>
      <c r="D1637" s="1">
        <v>46115</v>
      </c>
    </row>
    <row r="1638" spans="1:4" x14ac:dyDescent="0.3">
      <c r="A1638" t="s">
        <v>2876</v>
      </c>
      <c r="B1638" t="s">
        <v>299</v>
      </c>
      <c r="C1638" t="s">
        <v>1233</v>
      </c>
      <c r="D1638" s="1">
        <v>46021</v>
      </c>
    </row>
    <row r="1639" spans="1:4" x14ac:dyDescent="0.3">
      <c r="A1639" t="s">
        <v>2877</v>
      </c>
      <c r="B1639" t="s">
        <v>258</v>
      </c>
      <c r="C1639" t="s">
        <v>1246</v>
      </c>
      <c r="D1639" s="1">
        <v>46112</v>
      </c>
    </row>
    <row r="1640" spans="1:4" x14ac:dyDescent="0.3">
      <c r="A1640" t="s">
        <v>2878</v>
      </c>
      <c r="B1640" t="s">
        <v>794</v>
      </c>
      <c r="C1640" t="s">
        <v>1231</v>
      </c>
      <c r="D1640" s="1">
        <v>46050</v>
      </c>
    </row>
    <row r="1641" spans="1:4" x14ac:dyDescent="0.3">
      <c r="A1641" t="s">
        <v>2879</v>
      </c>
      <c r="B1641" t="s">
        <v>522</v>
      </c>
      <c r="C1641" t="s">
        <v>1240</v>
      </c>
      <c r="D1641" s="1">
        <v>46144</v>
      </c>
    </row>
    <row r="1642" spans="1:4" x14ac:dyDescent="0.3">
      <c r="A1642" t="s">
        <v>2880</v>
      </c>
      <c r="B1642" t="s">
        <v>1074</v>
      </c>
      <c r="C1642" t="s">
        <v>1231</v>
      </c>
      <c r="D1642" s="1">
        <v>45987</v>
      </c>
    </row>
    <row r="1643" spans="1:4" x14ac:dyDescent="0.3">
      <c r="A1643" t="s">
        <v>2881</v>
      </c>
      <c r="B1643" t="s">
        <v>1159</v>
      </c>
      <c r="C1643" t="s">
        <v>1233</v>
      </c>
      <c r="D1643" s="1">
        <v>46069</v>
      </c>
    </row>
    <row r="1644" spans="1:4" x14ac:dyDescent="0.3">
      <c r="A1644" t="s">
        <v>2882</v>
      </c>
      <c r="B1644" t="s">
        <v>528</v>
      </c>
      <c r="C1644" t="s">
        <v>1256</v>
      </c>
      <c r="D1644" s="1">
        <v>46127</v>
      </c>
    </row>
    <row r="1645" spans="1:4" x14ac:dyDescent="0.3">
      <c r="A1645" t="s">
        <v>2883</v>
      </c>
      <c r="B1645" t="s">
        <v>49</v>
      </c>
      <c r="C1645" t="s">
        <v>1231</v>
      </c>
      <c r="D1645" s="1">
        <v>46031</v>
      </c>
    </row>
    <row r="1646" spans="1:4" x14ac:dyDescent="0.3">
      <c r="A1646" t="s">
        <v>2884</v>
      </c>
      <c r="B1646" t="s">
        <v>314</v>
      </c>
      <c r="C1646" t="s">
        <v>1231</v>
      </c>
      <c r="D1646" s="1">
        <v>45998</v>
      </c>
    </row>
    <row r="1647" spans="1:4" x14ac:dyDescent="0.3">
      <c r="A1647" t="s">
        <v>2885</v>
      </c>
      <c r="B1647" t="s">
        <v>364</v>
      </c>
      <c r="C1647" t="s">
        <v>1231</v>
      </c>
      <c r="D1647" s="1">
        <v>45997</v>
      </c>
    </row>
    <row r="1648" spans="1:4" x14ac:dyDescent="0.3">
      <c r="A1648" t="s">
        <v>2886</v>
      </c>
      <c r="B1648" t="s">
        <v>1087</v>
      </c>
      <c r="C1648" t="s">
        <v>1236</v>
      </c>
      <c r="D1648" s="1">
        <v>46010</v>
      </c>
    </row>
    <row r="1649" spans="1:4" x14ac:dyDescent="0.3">
      <c r="A1649" t="s">
        <v>2887</v>
      </c>
      <c r="B1649" t="s">
        <v>163</v>
      </c>
      <c r="C1649" t="s">
        <v>1248</v>
      </c>
      <c r="D1649" s="1">
        <v>46045</v>
      </c>
    </row>
    <row r="1650" spans="1:4" x14ac:dyDescent="0.3">
      <c r="A1650" t="s">
        <v>2888</v>
      </c>
      <c r="B1650" t="s">
        <v>534</v>
      </c>
      <c r="C1650" t="s">
        <v>1246</v>
      </c>
      <c r="D1650" s="1">
        <v>46137</v>
      </c>
    </row>
    <row r="1651" spans="1:4" x14ac:dyDescent="0.3">
      <c r="A1651" t="s">
        <v>2889</v>
      </c>
      <c r="B1651" t="s">
        <v>253</v>
      </c>
      <c r="C1651" t="s">
        <v>1256</v>
      </c>
      <c r="D1651" s="1">
        <v>46111</v>
      </c>
    </row>
    <row r="1652" spans="1:4" x14ac:dyDescent="0.3">
      <c r="A1652" t="s">
        <v>2890</v>
      </c>
      <c r="B1652" t="s">
        <v>346</v>
      </c>
      <c r="C1652" t="s">
        <v>1246</v>
      </c>
      <c r="D1652" s="1">
        <v>46051</v>
      </c>
    </row>
    <row r="1653" spans="1:4" x14ac:dyDescent="0.3">
      <c r="A1653" t="s">
        <v>2891</v>
      </c>
      <c r="B1653" t="s">
        <v>942</v>
      </c>
      <c r="C1653" t="s">
        <v>1244</v>
      </c>
      <c r="D1653" s="1">
        <v>45979</v>
      </c>
    </row>
    <row r="1654" spans="1:4" x14ac:dyDescent="0.3">
      <c r="A1654" t="s">
        <v>2892</v>
      </c>
      <c r="B1654" t="s">
        <v>112</v>
      </c>
      <c r="C1654" t="s">
        <v>1248</v>
      </c>
      <c r="D1654" s="1">
        <v>46087</v>
      </c>
    </row>
    <row r="1655" spans="1:4" x14ac:dyDescent="0.3">
      <c r="A1655" t="s">
        <v>2893</v>
      </c>
      <c r="B1655" t="s">
        <v>952</v>
      </c>
      <c r="C1655" t="s">
        <v>1256</v>
      </c>
      <c r="D1655" s="1">
        <v>46085</v>
      </c>
    </row>
    <row r="1656" spans="1:4" x14ac:dyDescent="0.3">
      <c r="A1656" t="s">
        <v>2894</v>
      </c>
      <c r="B1656" t="s">
        <v>79</v>
      </c>
      <c r="C1656" t="s">
        <v>1244</v>
      </c>
      <c r="D1656" s="1">
        <v>46042</v>
      </c>
    </row>
    <row r="1657" spans="1:4" x14ac:dyDescent="0.3">
      <c r="A1657" t="s">
        <v>2895</v>
      </c>
      <c r="B1657" t="s">
        <v>886</v>
      </c>
      <c r="C1657" t="s">
        <v>1238</v>
      </c>
      <c r="D1657" s="1">
        <v>46030</v>
      </c>
    </row>
    <row r="1658" spans="1:4" x14ac:dyDescent="0.3">
      <c r="A1658" t="s">
        <v>2896</v>
      </c>
      <c r="B1658" t="s">
        <v>893</v>
      </c>
      <c r="C1658" t="s">
        <v>1236</v>
      </c>
      <c r="D1658" s="1">
        <v>46003</v>
      </c>
    </row>
    <row r="1659" spans="1:4" x14ac:dyDescent="0.3">
      <c r="A1659" t="s">
        <v>2897</v>
      </c>
      <c r="B1659" t="s">
        <v>459</v>
      </c>
      <c r="C1659" t="s">
        <v>1231</v>
      </c>
      <c r="D1659" s="1">
        <v>45982</v>
      </c>
    </row>
    <row r="1660" spans="1:4" x14ac:dyDescent="0.3">
      <c r="A1660" t="s">
        <v>2898</v>
      </c>
      <c r="B1660" t="s">
        <v>1025</v>
      </c>
      <c r="C1660" t="s">
        <v>1236</v>
      </c>
      <c r="D1660" s="1">
        <v>46124</v>
      </c>
    </row>
    <row r="1661" spans="1:4" x14ac:dyDescent="0.3">
      <c r="A1661" t="s">
        <v>2899</v>
      </c>
      <c r="B1661" t="s">
        <v>126</v>
      </c>
      <c r="C1661" t="s">
        <v>1246</v>
      </c>
      <c r="D1661" s="1">
        <v>45985</v>
      </c>
    </row>
    <row r="1662" spans="1:4" x14ac:dyDescent="0.3">
      <c r="A1662" t="s">
        <v>2900</v>
      </c>
      <c r="B1662" t="s">
        <v>1016</v>
      </c>
      <c r="C1662" t="s">
        <v>1256</v>
      </c>
      <c r="D1662" s="1">
        <v>46132</v>
      </c>
    </row>
    <row r="1663" spans="1:4" x14ac:dyDescent="0.3">
      <c r="A1663" t="s">
        <v>2901</v>
      </c>
      <c r="B1663" t="s">
        <v>625</v>
      </c>
      <c r="C1663" t="s">
        <v>1244</v>
      </c>
      <c r="D1663" s="1">
        <v>45991</v>
      </c>
    </row>
    <row r="1664" spans="1:4" x14ac:dyDescent="0.3">
      <c r="A1664" t="s">
        <v>2902</v>
      </c>
      <c r="B1664" t="s">
        <v>429</v>
      </c>
      <c r="C1664" t="s">
        <v>1233</v>
      </c>
      <c r="D1664" s="1">
        <v>45966</v>
      </c>
    </row>
    <row r="1665" spans="1:4" x14ac:dyDescent="0.3">
      <c r="A1665" t="s">
        <v>2903</v>
      </c>
      <c r="B1665" t="s">
        <v>422</v>
      </c>
      <c r="C1665" t="s">
        <v>1244</v>
      </c>
      <c r="D1665" s="1">
        <v>46061</v>
      </c>
    </row>
    <row r="1666" spans="1:4" x14ac:dyDescent="0.3">
      <c r="A1666" t="s">
        <v>2904</v>
      </c>
      <c r="B1666" t="s">
        <v>441</v>
      </c>
      <c r="C1666" t="s">
        <v>1236</v>
      </c>
      <c r="D1666" s="1">
        <v>46003</v>
      </c>
    </row>
    <row r="1667" spans="1:4" x14ac:dyDescent="0.3">
      <c r="A1667" t="s">
        <v>2905</v>
      </c>
      <c r="B1667" t="s">
        <v>965</v>
      </c>
      <c r="C1667" t="s">
        <v>1231</v>
      </c>
      <c r="D1667" s="1">
        <v>46020</v>
      </c>
    </row>
    <row r="1668" spans="1:4" x14ac:dyDescent="0.3">
      <c r="A1668" t="s">
        <v>2906</v>
      </c>
      <c r="B1668" t="s">
        <v>703</v>
      </c>
      <c r="C1668" t="s">
        <v>1233</v>
      </c>
      <c r="D1668" s="1">
        <v>46071</v>
      </c>
    </row>
    <row r="1669" spans="1:4" x14ac:dyDescent="0.3">
      <c r="A1669" t="s">
        <v>2907</v>
      </c>
      <c r="B1669" t="s">
        <v>489</v>
      </c>
      <c r="C1669" t="s">
        <v>1246</v>
      </c>
      <c r="D1669" s="1">
        <v>46091</v>
      </c>
    </row>
    <row r="1670" spans="1:4" x14ac:dyDescent="0.3">
      <c r="A1670" t="s">
        <v>2908</v>
      </c>
      <c r="B1670" t="s">
        <v>567</v>
      </c>
      <c r="C1670" t="s">
        <v>1233</v>
      </c>
      <c r="D1670" s="1">
        <v>45977</v>
      </c>
    </row>
    <row r="1671" spans="1:4" x14ac:dyDescent="0.3">
      <c r="A1671" t="s">
        <v>2909</v>
      </c>
      <c r="B1671" t="s">
        <v>1180</v>
      </c>
      <c r="C1671" t="s">
        <v>1248</v>
      </c>
      <c r="D1671" s="1">
        <v>46090</v>
      </c>
    </row>
    <row r="1672" spans="1:4" x14ac:dyDescent="0.3">
      <c r="A1672" t="s">
        <v>2910</v>
      </c>
      <c r="B1672" t="s">
        <v>110</v>
      </c>
      <c r="C1672" t="s">
        <v>1238</v>
      </c>
      <c r="D1672" s="1">
        <v>46020</v>
      </c>
    </row>
    <row r="1673" spans="1:4" x14ac:dyDescent="0.3">
      <c r="A1673" t="s">
        <v>2911</v>
      </c>
      <c r="B1673" t="s">
        <v>297</v>
      </c>
      <c r="C1673" t="s">
        <v>1231</v>
      </c>
      <c r="D1673" s="1">
        <v>45992</v>
      </c>
    </row>
    <row r="1674" spans="1:4" x14ac:dyDescent="0.3">
      <c r="A1674" t="s">
        <v>2912</v>
      </c>
      <c r="B1674" t="s">
        <v>270</v>
      </c>
      <c r="C1674" t="s">
        <v>1236</v>
      </c>
      <c r="D1674" s="1">
        <v>46028</v>
      </c>
    </row>
    <row r="1675" spans="1:4" x14ac:dyDescent="0.3">
      <c r="A1675" t="s">
        <v>2913</v>
      </c>
      <c r="B1675" t="s">
        <v>414</v>
      </c>
      <c r="C1675" t="s">
        <v>1256</v>
      </c>
      <c r="D1675" s="1">
        <v>46035</v>
      </c>
    </row>
    <row r="1676" spans="1:4" x14ac:dyDescent="0.3">
      <c r="A1676" t="s">
        <v>2914</v>
      </c>
      <c r="B1676" t="s">
        <v>240</v>
      </c>
      <c r="C1676" t="s">
        <v>1240</v>
      </c>
      <c r="D1676" s="1">
        <v>46133</v>
      </c>
    </row>
    <row r="1677" spans="1:4" x14ac:dyDescent="0.3">
      <c r="A1677" t="s">
        <v>2915</v>
      </c>
      <c r="B1677" t="s">
        <v>844</v>
      </c>
      <c r="C1677" t="s">
        <v>1233</v>
      </c>
      <c r="D1677" s="1">
        <v>46083</v>
      </c>
    </row>
    <row r="1678" spans="1:4" x14ac:dyDescent="0.3">
      <c r="A1678" t="s">
        <v>2916</v>
      </c>
      <c r="B1678" t="s">
        <v>1216</v>
      </c>
      <c r="C1678" t="s">
        <v>1287</v>
      </c>
      <c r="D1678" s="1">
        <v>46064</v>
      </c>
    </row>
    <row r="1679" spans="1:4" x14ac:dyDescent="0.3">
      <c r="A1679" t="s">
        <v>2917</v>
      </c>
      <c r="B1679" t="s">
        <v>85</v>
      </c>
      <c r="C1679" t="s">
        <v>1240</v>
      </c>
      <c r="D1679" s="1">
        <v>46005</v>
      </c>
    </row>
    <row r="1680" spans="1:4" x14ac:dyDescent="0.3">
      <c r="A1680" t="s">
        <v>2918</v>
      </c>
      <c r="B1680" t="s">
        <v>909</v>
      </c>
      <c r="C1680" t="s">
        <v>1246</v>
      </c>
      <c r="D1680" s="1">
        <v>45968</v>
      </c>
    </row>
    <row r="1681" spans="1:4" x14ac:dyDescent="0.3">
      <c r="A1681" t="s">
        <v>2919</v>
      </c>
      <c r="B1681" t="s">
        <v>869</v>
      </c>
      <c r="C1681" t="s">
        <v>1287</v>
      </c>
      <c r="D1681" s="1">
        <v>46122</v>
      </c>
    </row>
    <row r="1682" spans="1:4" x14ac:dyDescent="0.3">
      <c r="A1682" t="s">
        <v>2920</v>
      </c>
      <c r="B1682" t="s">
        <v>950</v>
      </c>
      <c r="C1682" t="s">
        <v>1287</v>
      </c>
      <c r="D1682" s="1">
        <v>46052</v>
      </c>
    </row>
    <row r="1683" spans="1:4" x14ac:dyDescent="0.3">
      <c r="A1683" t="s">
        <v>2921</v>
      </c>
      <c r="B1683" t="s">
        <v>149</v>
      </c>
      <c r="C1683" t="s">
        <v>1287</v>
      </c>
      <c r="D1683" s="1">
        <v>46048</v>
      </c>
    </row>
    <row r="1684" spans="1:4" x14ac:dyDescent="0.3">
      <c r="A1684" t="s">
        <v>2922</v>
      </c>
      <c r="B1684" t="s">
        <v>1189</v>
      </c>
      <c r="C1684" t="s">
        <v>1244</v>
      </c>
      <c r="D1684" s="1">
        <v>46010</v>
      </c>
    </row>
    <row r="1685" spans="1:4" x14ac:dyDescent="0.3">
      <c r="A1685" t="s">
        <v>2923</v>
      </c>
      <c r="B1685" t="s">
        <v>465</v>
      </c>
      <c r="C1685" t="s">
        <v>1240</v>
      </c>
      <c r="D1685" s="1">
        <v>46123</v>
      </c>
    </row>
    <row r="1686" spans="1:4" x14ac:dyDescent="0.3">
      <c r="A1686" t="s">
        <v>2924</v>
      </c>
      <c r="B1686" t="s">
        <v>1048</v>
      </c>
      <c r="C1686" t="s">
        <v>1246</v>
      </c>
      <c r="D1686" s="1">
        <v>46052</v>
      </c>
    </row>
    <row r="1687" spans="1:4" x14ac:dyDescent="0.3">
      <c r="A1687" t="s">
        <v>2925</v>
      </c>
      <c r="B1687" t="s">
        <v>588</v>
      </c>
      <c r="C1687" t="s">
        <v>1236</v>
      </c>
      <c r="D1687" s="1">
        <v>45971</v>
      </c>
    </row>
    <row r="1688" spans="1:4" x14ac:dyDescent="0.3">
      <c r="A1688" t="s">
        <v>2926</v>
      </c>
      <c r="B1688" t="s">
        <v>144</v>
      </c>
      <c r="C1688" t="s">
        <v>1238</v>
      </c>
      <c r="D1688" s="1">
        <v>46041</v>
      </c>
    </row>
    <row r="1689" spans="1:4" x14ac:dyDescent="0.3">
      <c r="A1689" t="s">
        <v>2927</v>
      </c>
      <c r="B1689" t="s">
        <v>931</v>
      </c>
      <c r="C1689" t="s">
        <v>1246</v>
      </c>
      <c r="D1689" s="1">
        <v>46100</v>
      </c>
    </row>
    <row r="1690" spans="1:4" x14ac:dyDescent="0.3">
      <c r="A1690" t="s">
        <v>2928</v>
      </c>
      <c r="B1690" t="s">
        <v>421</v>
      </c>
      <c r="C1690" t="s">
        <v>1236</v>
      </c>
      <c r="D1690" s="1">
        <v>46136</v>
      </c>
    </row>
    <row r="1691" spans="1:4" x14ac:dyDescent="0.3">
      <c r="A1691" t="s">
        <v>2929</v>
      </c>
      <c r="B1691" t="s">
        <v>902</v>
      </c>
      <c r="C1691" t="s">
        <v>1236</v>
      </c>
      <c r="D1691" s="1">
        <v>46105</v>
      </c>
    </row>
    <row r="1692" spans="1:4" x14ac:dyDescent="0.3">
      <c r="A1692" t="s">
        <v>2930</v>
      </c>
      <c r="B1692" t="s">
        <v>961</v>
      </c>
      <c r="C1692" t="s">
        <v>1287</v>
      </c>
      <c r="D1692" s="1">
        <v>46057</v>
      </c>
    </row>
    <row r="1693" spans="1:4" x14ac:dyDescent="0.3">
      <c r="A1693" t="s">
        <v>2931</v>
      </c>
      <c r="B1693" t="s">
        <v>1128</v>
      </c>
      <c r="C1693" t="s">
        <v>1231</v>
      </c>
      <c r="D1693" s="1">
        <v>45984</v>
      </c>
    </row>
    <row r="1694" spans="1:4" x14ac:dyDescent="0.3">
      <c r="A1694" t="s">
        <v>2932</v>
      </c>
      <c r="B1694" t="s">
        <v>978</v>
      </c>
      <c r="C1694" t="s">
        <v>1240</v>
      </c>
      <c r="D1694" s="1">
        <v>46042</v>
      </c>
    </row>
    <row r="1695" spans="1:4" x14ac:dyDescent="0.3">
      <c r="A1695" t="s">
        <v>2933</v>
      </c>
      <c r="B1695" t="s">
        <v>101</v>
      </c>
      <c r="C1695" t="s">
        <v>1236</v>
      </c>
      <c r="D1695" s="1">
        <v>46124</v>
      </c>
    </row>
    <row r="1696" spans="1:4" x14ac:dyDescent="0.3">
      <c r="A1696" t="s">
        <v>2934</v>
      </c>
      <c r="B1696" t="s">
        <v>321</v>
      </c>
      <c r="C1696" t="s">
        <v>1240</v>
      </c>
      <c r="D1696" s="1">
        <v>46142</v>
      </c>
    </row>
    <row r="1697" spans="1:4" x14ac:dyDescent="0.3">
      <c r="A1697" t="s">
        <v>2935</v>
      </c>
      <c r="B1697" t="s">
        <v>44</v>
      </c>
      <c r="C1697" t="s">
        <v>1248</v>
      </c>
      <c r="D1697" s="1">
        <v>45991</v>
      </c>
    </row>
    <row r="1698" spans="1:4" x14ac:dyDescent="0.3">
      <c r="A1698" t="s">
        <v>2936</v>
      </c>
      <c r="B1698" t="s">
        <v>1221</v>
      </c>
      <c r="C1698" t="s">
        <v>1244</v>
      </c>
      <c r="D1698" s="1">
        <v>46084</v>
      </c>
    </row>
    <row r="1699" spans="1:4" x14ac:dyDescent="0.3">
      <c r="A1699" t="s">
        <v>2937</v>
      </c>
      <c r="B1699" t="s">
        <v>1065</v>
      </c>
      <c r="C1699" t="s">
        <v>1238</v>
      </c>
      <c r="D1699" s="1">
        <v>45989</v>
      </c>
    </row>
    <row r="1700" spans="1:4" x14ac:dyDescent="0.3">
      <c r="A1700" t="s">
        <v>2938</v>
      </c>
      <c r="B1700" t="s">
        <v>586</v>
      </c>
      <c r="C1700" t="s">
        <v>1248</v>
      </c>
      <c r="D1700" s="1">
        <v>46016</v>
      </c>
    </row>
    <row r="1701" spans="1:4" x14ac:dyDescent="0.3">
      <c r="A1701" t="s">
        <v>2939</v>
      </c>
      <c r="B1701" t="s">
        <v>1136</v>
      </c>
      <c r="C1701" t="s">
        <v>1236</v>
      </c>
      <c r="D1701" s="1">
        <v>45985</v>
      </c>
    </row>
    <row r="1702" spans="1:4" x14ac:dyDescent="0.3">
      <c r="A1702" t="s">
        <v>2940</v>
      </c>
      <c r="B1702" t="s">
        <v>1199</v>
      </c>
      <c r="C1702" t="s">
        <v>1246</v>
      </c>
      <c r="D1702" s="1">
        <v>45982</v>
      </c>
    </row>
    <row r="1703" spans="1:4" x14ac:dyDescent="0.3">
      <c r="A1703" t="s">
        <v>2941</v>
      </c>
      <c r="B1703" t="s">
        <v>398</v>
      </c>
      <c r="C1703" t="s">
        <v>1240</v>
      </c>
      <c r="D1703" s="1">
        <v>46003</v>
      </c>
    </row>
    <row r="1704" spans="1:4" x14ac:dyDescent="0.3">
      <c r="A1704" t="s">
        <v>2942</v>
      </c>
      <c r="B1704" t="s">
        <v>844</v>
      </c>
      <c r="C1704" t="s">
        <v>1248</v>
      </c>
      <c r="D1704" s="1">
        <v>45979</v>
      </c>
    </row>
    <row r="1705" spans="1:4" x14ac:dyDescent="0.3">
      <c r="A1705" t="s">
        <v>2943</v>
      </c>
      <c r="B1705" t="s">
        <v>1201</v>
      </c>
      <c r="C1705" t="s">
        <v>1240</v>
      </c>
      <c r="D1705" s="1">
        <v>46017</v>
      </c>
    </row>
    <row r="1706" spans="1:4" x14ac:dyDescent="0.3">
      <c r="A1706" t="s">
        <v>2944</v>
      </c>
      <c r="B1706" t="s">
        <v>1191</v>
      </c>
      <c r="C1706" t="s">
        <v>1244</v>
      </c>
      <c r="D1706" s="1">
        <v>46002</v>
      </c>
    </row>
    <row r="1707" spans="1:4" x14ac:dyDescent="0.3">
      <c r="A1707" t="s">
        <v>2945</v>
      </c>
      <c r="B1707" t="s">
        <v>1119</v>
      </c>
      <c r="C1707" t="s">
        <v>1246</v>
      </c>
      <c r="D1707" s="1">
        <v>46140</v>
      </c>
    </row>
    <row r="1708" spans="1:4" x14ac:dyDescent="0.3">
      <c r="A1708" t="s">
        <v>2946</v>
      </c>
      <c r="B1708" t="s">
        <v>872</v>
      </c>
      <c r="C1708" t="s">
        <v>1248</v>
      </c>
      <c r="D1708" s="1">
        <v>46016</v>
      </c>
    </row>
    <row r="1709" spans="1:4" x14ac:dyDescent="0.3">
      <c r="A1709" t="s">
        <v>2947</v>
      </c>
      <c r="B1709" t="s">
        <v>547</v>
      </c>
      <c r="C1709" t="s">
        <v>1240</v>
      </c>
      <c r="D1709" s="1">
        <v>46036</v>
      </c>
    </row>
    <row r="1710" spans="1:4" x14ac:dyDescent="0.3">
      <c r="A1710" t="s">
        <v>2948</v>
      </c>
      <c r="B1710" t="s">
        <v>397</v>
      </c>
      <c r="C1710" t="s">
        <v>1246</v>
      </c>
      <c r="D1710" s="1">
        <v>45992</v>
      </c>
    </row>
    <row r="1711" spans="1:4" x14ac:dyDescent="0.3">
      <c r="A1711" t="s">
        <v>2949</v>
      </c>
      <c r="B1711" t="s">
        <v>127</v>
      </c>
      <c r="C1711" t="s">
        <v>1287</v>
      </c>
      <c r="D1711" s="1">
        <v>46108</v>
      </c>
    </row>
    <row r="1712" spans="1:4" x14ac:dyDescent="0.3">
      <c r="A1712" t="s">
        <v>2950</v>
      </c>
      <c r="B1712" t="s">
        <v>687</v>
      </c>
      <c r="C1712" t="s">
        <v>1233</v>
      </c>
      <c r="D1712" s="1">
        <v>46082</v>
      </c>
    </row>
    <row r="1713" spans="1:4" x14ac:dyDescent="0.3">
      <c r="A1713" t="s">
        <v>2951</v>
      </c>
      <c r="B1713" t="s">
        <v>994</v>
      </c>
      <c r="C1713" t="s">
        <v>1287</v>
      </c>
      <c r="D1713" s="1">
        <v>46108</v>
      </c>
    </row>
    <row r="1714" spans="1:4" x14ac:dyDescent="0.3">
      <c r="A1714" t="s">
        <v>2952</v>
      </c>
      <c r="B1714" t="s">
        <v>269</v>
      </c>
      <c r="C1714" t="s">
        <v>1238</v>
      </c>
      <c r="D1714" s="1">
        <v>45999</v>
      </c>
    </row>
    <row r="1715" spans="1:4" x14ac:dyDescent="0.3">
      <c r="A1715" t="s">
        <v>2953</v>
      </c>
      <c r="B1715" t="s">
        <v>779</v>
      </c>
      <c r="C1715" t="s">
        <v>1236</v>
      </c>
      <c r="D1715" s="1">
        <v>46109</v>
      </c>
    </row>
    <row r="1716" spans="1:4" x14ac:dyDescent="0.3">
      <c r="A1716" t="s">
        <v>2954</v>
      </c>
      <c r="B1716" t="s">
        <v>538</v>
      </c>
      <c r="C1716" t="s">
        <v>1231</v>
      </c>
      <c r="D1716" s="1">
        <v>46063</v>
      </c>
    </row>
    <row r="1717" spans="1:4" x14ac:dyDescent="0.3">
      <c r="A1717" t="s">
        <v>2955</v>
      </c>
      <c r="B1717" t="s">
        <v>875</v>
      </c>
      <c r="C1717" t="s">
        <v>1233</v>
      </c>
      <c r="D1717" s="1">
        <v>46016</v>
      </c>
    </row>
    <row r="1718" spans="1:4" x14ac:dyDescent="0.3">
      <c r="A1718" t="s">
        <v>2956</v>
      </c>
      <c r="B1718" t="s">
        <v>581</v>
      </c>
      <c r="C1718" t="s">
        <v>1236</v>
      </c>
      <c r="D1718" s="1">
        <v>46104</v>
      </c>
    </row>
    <row r="1719" spans="1:4" x14ac:dyDescent="0.3">
      <c r="A1719" t="s">
        <v>2957</v>
      </c>
      <c r="B1719" t="s">
        <v>1145</v>
      </c>
      <c r="C1719" t="s">
        <v>1248</v>
      </c>
      <c r="D1719" s="1">
        <v>46047</v>
      </c>
    </row>
    <row r="1720" spans="1:4" x14ac:dyDescent="0.3">
      <c r="A1720" t="s">
        <v>2958</v>
      </c>
      <c r="B1720" t="s">
        <v>252</v>
      </c>
      <c r="C1720" t="s">
        <v>1238</v>
      </c>
      <c r="D1720" s="1">
        <v>46012</v>
      </c>
    </row>
    <row r="1721" spans="1:4" x14ac:dyDescent="0.3">
      <c r="A1721" t="s">
        <v>2959</v>
      </c>
      <c r="B1721" t="s">
        <v>240</v>
      </c>
      <c r="C1721" t="s">
        <v>1244</v>
      </c>
      <c r="D1721" s="1">
        <v>45986</v>
      </c>
    </row>
    <row r="1722" spans="1:4" x14ac:dyDescent="0.3">
      <c r="A1722" t="s">
        <v>2960</v>
      </c>
      <c r="B1722" t="s">
        <v>744</v>
      </c>
      <c r="C1722" t="s">
        <v>1238</v>
      </c>
      <c r="D1722" s="1">
        <v>46087</v>
      </c>
    </row>
    <row r="1723" spans="1:4" x14ac:dyDescent="0.3">
      <c r="A1723" t="s">
        <v>2961</v>
      </c>
      <c r="B1723" t="s">
        <v>93</v>
      </c>
      <c r="C1723" t="s">
        <v>1240</v>
      </c>
      <c r="D1723" s="1">
        <v>46091</v>
      </c>
    </row>
    <row r="1724" spans="1:4" x14ac:dyDescent="0.3">
      <c r="A1724" t="s">
        <v>2962</v>
      </c>
      <c r="B1724" t="s">
        <v>422</v>
      </c>
      <c r="C1724" t="s">
        <v>1238</v>
      </c>
      <c r="D1724" s="1">
        <v>46141</v>
      </c>
    </row>
    <row r="1725" spans="1:4" x14ac:dyDescent="0.3">
      <c r="A1725" t="s">
        <v>2963</v>
      </c>
      <c r="B1725" t="s">
        <v>638</v>
      </c>
      <c r="C1725" t="s">
        <v>1248</v>
      </c>
      <c r="D1725" s="1">
        <v>46016</v>
      </c>
    </row>
    <row r="1726" spans="1:4" x14ac:dyDescent="0.3">
      <c r="A1726" t="s">
        <v>2964</v>
      </c>
      <c r="B1726" t="s">
        <v>1062</v>
      </c>
      <c r="C1726" t="s">
        <v>1244</v>
      </c>
      <c r="D1726" s="1">
        <v>46043</v>
      </c>
    </row>
    <row r="1727" spans="1:4" x14ac:dyDescent="0.3">
      <c r="A1727" t="s">
        <v>2965</v>
      </c>
      <c r="B1727" t="s">
        <v>796</v>
      </c>
      <c r="C1727" t="s">
        <v>1244</v>
      </c>
      <c r="D1727" s="1">
        <v>46093</v>
      </c>
    </row>
    <row r="1728" spans="1:4" x14ac:dyDescent="0.3">
      <c r="A1728" t="s">
        <v>2966</v>
      </c>
      <c r="B1728" t="s">
        <v>433</v>
      </c>
      <c r="C1728" t="s">
        <v>1256</v>
      </c>
      <c r="D1728" s="1">
        <v>46030</v>
      </c>
    </row>
    <row r="1729" spans="1:4" x14ac:dyDescent="0.3">
      <c r="A1729" t="s">
        <v>2967</v>
      </c>
      <c r="B1729" t="s">
        <v>951</v>
      </c>
      <c r="C1729" t="s">
        <v>1238</v>
      </c>
      <c r="D1729" s="1">
        <v>46028</v>
      </c>
    </row>
    <row r="1730" spans="1:4" x14ac:dyDescent="0.3">
      <c r="A1730" t="s">
        <v>2968</v>
      </c>
      <c r="B1730" t="s">
        <v>673</v>
      </c>
      <c r="C1730" t="s">
        <v>1287</v>
      </c>
      <c r="D1730" s="1">
        <v>45972</v>
      </c>
    </row>
    <row r="1731" spans="1:4" x14ac:dyDescent="0.3">
      <c r="A1731" t="s">
        <v>2969</v>
      </c>
      <c r="B1731" t="s">
        <v>248</v>
      </c>
      <c r="C1731" t="s">
        <v>1256</v>
      </c>
      <c r="D1731" s="1">
        <v>45989</v>
      </c>
    </row>
    <row r="1732" spans="1:4" x14ac:dyDescent="0.3">
      <c r="A1732" t="s">
        <v>2970</v>
      </c>
      <c r="B1732" t="s">
        <v>1206</v>
      </c>
      <c r="C1732" t="s">
        <v>1256</v>
      </c>
      <c r="D1732" s="1">
        <v>46058</v>
      </c>
    </row>
    <row r="1733" spans="1:4" x14ac:dyDescent="0.3">
      <c r="A1733" t="s">
        <v>2971</v>
      </c>
      <c r="B1733" t="s">
        <v>680</v>
      </c>
      <c r="C1733" t="s">
        <v>1248</v>
      </c>
      <c r="D1733" s="1">
        <v>46143</v>
      </c>
    </row>
    <row r="1734" spans="1:4" x14ac:dyDescent="0.3">
      <c r="A1734" t="s">
        <v>2972</v>
      </c>
      <c r="B1734" t="s">
        <v>454</v>
      </c>
      <c r="C1734" t="s">
        <v>1233</v>
      </c>
      <c r="D1734" s="1">
        <v>45979</v>
      </c>
    </row>
    <row r="1735" spans="1:4" x14ac:dyDescent="0.3">
      <c r="A1735" t="s">
        <v>2973</v>
      </c>
      <c r="B1735" t="s">
        <v>1208</v>
      </c>
      <c r="C1735" t="s">
        <v>1287</v>
      </c>
      <c r="D1735" s="1">
        <v>46142</v>
      </c>
    </row>
    <row r="1736" spans="1:4" x14ac:dyDescent="0.3">
      <c r="A1736" t="s">
        <v>2974</v>
      </c>
      <c r="B1736" t="s">
        <v>1003</v>
      </c>
      <c r="C1736" t="s">
        <v>1244</v>
      </c>
      <c r="D1736" s="1">
        <v>46086</v>
      </c>
    </row>
    <row r="1737" spans="1:4" x14ac:dyDescent="0.3">
      <c r="A1737" t="s">
        <v>2975</v>
      </c>
      <c r="B1737" t="s">
        <v>1032</v>
      </c>
      <c r="C1737" t="s">
        <v>1238</v>
      </c>
      <c r="D1737" s="1">
        <v>46039</v>
      </c>
    </row>
    <row r="1738" spans="1:4" x14ac:dyDescent="0.3">
      <c r="A1738" t="s">
        <v>2976</v>
      </c>
      <c r="B1738" t="s">
        <v>397</v>
      </c>
      <c r="C1738" t="s">
        <v>1256</v>
      </c>
      <c r="D1738" s="1">
        <v>46068</v>
      </c>
    </row>
    <row r="1739" spans="1:4" x14ac:dyDescent="0.3">
      <c r="A1739" t="s">
        <v>2977</v>
      </c>
      <c r="B1739" t="s">
        <v>876</v>
      </c>
      <c r="C1739" t="s">
        <v>1236</v>
      </c>
      <c r="D1739" s="1">
        <v>46002</v>
      </c>
    </row>
    <row r="1740" spans="1:4" x14ac:dyDescent="0.3">
      <c r="A1740" t="s">
        <v>2978</v>
      </c>
      <c r="B1740" t="s">
        <v>882</v>
      </c>
      <c r="C1740" t="s">
        <v>1236</v>
      </c>
      <c r="D1740" s="1">
        <v>46132</v>
      </c>
    </row>
    <row r="1741" spans="1:4" x14ac:dyDescent="0.3">
      <c r="A1741" t="s">
        <v>2979</v>
      </c>
      <c r="B1741" t="s">
        <v>255</v>
      </c>
      <c r="C1741" t="s">
        <v>1256</v>
      </c>
      <c r="D1741" s="1">
        <v>46079</v>
      </c>
    </row>
    <row r="1742" spans="1:4" x14ac:dyDescent="0.3">
      <c r="A1742" t="s">
        <v>2980</v>
      </c>
      <c r="B1742" t="s">
        <v>306</v>
      </c>
      <c r="C1742" t="s">
        <v>1240</v>
      </c>
      <c r="D1742" s="1">
        <v>46003</v>
      </c>
    </row>
    <row r="1743" spans="1:4" x14ac:dyDescent="0.3">
      <c r="A1743" t="s">
        <v>2981</v>
      </c>
      <c r="B1743" t="s">
        <v>1097</v>
      </c>
      <c r="C1743" t="s">
        <v>1238</v>
      </c>
      <c r="D1743" s="1">
        <v>46072</v>
      </c>
    </row>
    <row r="1744" spans="1:4" x14ac:dyDescent="0.3">
      <c r="A1744" t="s">
        <v>2982</v>
      </c>
      <c r="B1744" t="s">
        <v>1001</v>
      </c>
      <c r="C1744" t="s">
        <v>1248</v>
      </c>
      <c r="D1744" s="1">
        <v>45981</v>
      </c>
    </row>
    <row r="1745" spans="1:4" x14ac:dyDescent="0.3">
      <c r="A1745" t="s">
        <v>2983</v>
      </c>
      <c r="B1745" t="s">
        <v>784</v>
      </c>
      <c r="C1745" t="s">
        <v>1244</v>
      </c>
      <c r="D1745" s="1">
        <v>46099</v>
      </c>
    </row>
    <row r="1746" spans="1:4" x14ac:dyDescent="0.3">
      <c r="A1746" t="s">
        <v>2984</v>
      </c>
      <c r="B1746" t="s">
        <v>1074</v>
      </c>
      <c r="C1746" t="s">
        <v>1256</v>
      </c>
      <c r="D1746" s="1">
        <v>46082</v>
      </c>
    </row>
    <row r="1747" spans="1:4" x14ac:dyDescent="0.3">
      <c r="A1747" t="s">
        <v>2985</v>
      </c>
      <c r="B1747" t="s">
        <v>347</v>
      </c>
      <c r="C1747" t="s">
        <v>1287</v>
      </c>
      <c r="D1747" s="1">
        <v>46003</v>
      </c>
    </row>
    <row r="1748" spans="1:4" x14ac:dyDescent="0.3">
      <c r="A1748" t="s">
        <v>2986</v>
      </c>
      <c r="B1748" t="s">
        <v>300</v>
      </c>
      <c r="C1748" t="s">
        <v>1256</v>
      </c>
      <c r="D1748" s="1">
        <v>45999</v>
      </c>
    </row>
    <row r="1749" spans="1:4" x14ac:dyDescent="0.3">
      <c r="A1749" t="s">
        <v>2987</v>
      </c>
      <c r="B1749" t="s">
        <v>582</v>
      </c>
      <c r="C1749" t="s">
        <v>1246</v>
      </c>
      <c r="D1749" s="1">
        <v>46015</v>
      </c>
    </row>
    <row r="1750" spans="1:4" x14ac:dyDescent="0.3">
      <c r="A1750" t="s">
        <v>2988</v>
      </c>
      <c r="B1750" t="s">
        <v>870</v>
      </c>
      <c r="C1750" t="s">
        <v>1244</v>
      </c>
      <c r="D1750" s="1">
        <v>46011</v>
      </c>
    </row>
    <row r="1751" spans="1:4" x14ac:dyDescent="0.3">
      <c r="A1751" t="s">
        <v>2989</v>
      </c>
      <c r="B1751" t="s">
        <v>694</v>
      </c>
      <c r="C1751" t="s">
        <v>1233</v>
      </c>
      <c r="D1751" s="1">
        <v>46000</v>
      </c>
    </row>
    <row r="1752" spans="1:4" x14ac:dyDescent="0.3">
      <c r="A1752" t="s">
        <v>2990</v>
      </c>
      <c r="B1752" t="s">
        <v>1026</v>
      </c>
      <c r="C1752" t="s">
        <v>1244</v>
      </c>
      <c r="D1752" s="1">
        <v>46028</v>
      </c>
    </row>
    <row r="1753" spans="1:4" x14ac:dyDescent="0.3">
      <c r="A1753" t="s">
        <v>2991</v>
      </c>
      <c r="B1753" t="s">
        <v>406</v>
      </c>
      <c r="C1753" t="s">
        <v>1287</v>
      </c>
      <c r="D1753" s="1">
        <v>46059</v>
      </c>
    </row>
    <row r="1754" spans="1:4" x14ac:dyDescent="0.3">
      <c r="A1754" t="s">
        <v>2992</v>
      </c>
      <c r="B1754" t="s">
        <v>737</v>
      </c>
      <c r="C1754" t="s">
        <v>1246</v>
      </c>
      <c r="D1754" s="1">
        <v>46069</v>
      </c>
    </row>
    <row r="1755" spans="1:4" x14ac:dyDescent="0.3">
      <c r="A1755" t="s">
        <v>2993</v>
      </c>
      <c r="B1755" t="s">
        <v>772</v>
      </c>
      <c r="C1755" t="s">
        <v>1233</v>
      </c>
      <c r="D1755" s="1">
        <v>45977</v>
      </c>
    </row>
    <row r="1756" spans="1:4" x14ac:dyDescent="0.3">
      <c r="A1756" t="s">
        <v>2994</v>
      </c>
      <c r="B1756" t="s">
        <v>701</v>
      </c>
      <c r="C1756" t="s">
        <v>1231</v>
      </c>
      <c r="D1756" s="1">
        <v>46110</v>
      </c>
    </row>
    <row r="1757" spans="1:4" x14ac:dyDescent="0.3">
      <c r="A1757" t="s">
        <v>2995</v>
      </c>
      <c r="B1757" t="s">
        <v>142</v>
      </c>
      <c r="C1757" t="s">
        <v>1287</v>
      </c>
      <c r="D1757" s="1">
        <v>46113</v>
      </c>
    </row>
    <row r="1758" spans="1:4" x14ac:dyDescent="0.3">
      <c r="A1758" t="s">
        <v>2996</v>
      </c>
      <c r="B1758" t="s">
        <v>631</v>
      </c>
      <c r="C1758" t="s">
        <v>1236</v>
      </c>
      <c r="D1758" s="1">
        <v>46076</v>
      </c>
    </row>
    <row r="1759" spans="1:4" x14ac:dyDescent="0.3">
      <c r="A1759" t="s">
        <v>2997</v>
      </c>
      <c r="B1759" t="s">
        <v>1092</v>
      </c>
      <c r="C1759" t="s">
        <v>1240</v>
      </c>
      <c r="D1759" s="1">
        <v>46029</v>
      </c>
    </row>
    <row r="1760" spans="1:4" x14ac:dyDescent="0.3">
      <c r="A1760" t="s">
        <v>2998</v>
      </c>
      <c r="B1760" t="s">
        <v>405</v>
      </c>
      <c r="C1760" t="s">
        <v>1244</v>
      </c>
      <c r="D1760" s="1">
        <v>45972</v>
      </c>
    </row>
    <row r="1761" spans="1:4" x14ac:dyDescent="0.3">
      <c r="A1761" t="s">
        <v>2999</v>
      </c>
      <c r="B1761" t="s">
        <v>492</v>
      </c>
      <c r="C1761" t="s">
        <v>1231</v>
      </c>
      <c r="D1761" s="1">
        <v>46012</v>
      </c>
    </row>
    <row r="1762" spans="1:4" x14ac:dyDescent="0.3">
      <c r="A1762" t="s">
        <v>3000</v>
      </c>
      <c r="B1762" t="s">
        <v>306</v>
      </c>
      <c r="C1762" t="s">
        <v>1246</v>
      </c>
      <c r="D1762" s="1">
        <v>46049</v>
      </c>
    </row>
    <row r="1763" spans="1:4" x14ac:dyDescent="0.3">
      <c r="A1763" t="s">
        <v>3001</v>
      </c>
      <c r="B1763" t="s">
        <v>644</v>
      </c>
      <c r="C1763" t="s">
        <v>1231</v>
      </c>
      <c r="D1763" s="1">
        <v>46007</v>
      </c>
    </row>
    <row r="1764" spans="1:4" x14ac:dyDescent="0.3">
      <c r="A1764" t="s">
        <v>3002</v>
      </c>
      <c r="B1764" t="s">
        <v>144</v>
      </c>
      <c r="C1764" t="s">
        <v>1248</v>
      </c>
      <c r="D1764" s="1">
        <v>46049</v>
      </c>
    </row>
    <row r="1765" spans="1:4" x14ac:dyDescent="0.3">
      <c r="A1765" t="s">
        <v>3003</v>
      </c>
      <c r="B1765" t="s">
        <v>335</v>
      </c>
      <c r="C1765" t="s">
        <v>1238</v>
      </c>
      <c r="D1765" s="1">
        <v>46119</v>
      </c>
    </row>
    <row r="1766" spans="1:4" x14ac:dyDescent="0.3">
      <c r="A1766" t="s">
        <v>3004</v>
      </c>
      <c r="B1766" t="s">
        <v>126</v>
      </c>
      <c r="C1766" t="s">
        <v>1244</v>
      </c>
      <c r="D1766" s="1">
        <v>45983</v>
      </c>
    </row>
    <row r="1767" spans="1:4" x14ac:dyDescent="0.3">
      <c r="A1767" t="s">
        <v>3005</v>
      </c>
      <c r="B1767" t="s">
        <v>287</v>
      </c>
      <c r="C1767" t="s">
        <v>1238</v>
      </c>
      <c r="D1767" s="1">
        <v>45987</v>
      </c>
    </row>
    <row r="1768" spans="1:4" x14ac:dyDescent="0.3">
      <c r="A1768" t="s">
        <v>3006</v>
      </c>
      <c r="B1768" t="s">
        <v>1019</v>
      </c>
      <c r="C1768" t="s">
        <v>1236</v>
      </c>
      <c r="D1768" s="1">
        <v>46079</v>
      </c>
    </row>
    <row r="1769" spans="1:4" x14ac:dyDescent="0.3">
      <c r="A1769" t="s">
        <v>3007</v>
      </c>
      <c r="B1769" t="s">
        <v>312</v>
      </c>
      <c r="C1769" t="s">
        <v>1231</v>
      </c>
      <c r="D1769" s="1">
        <v>46014</v>
      </c>
    </row>
    <row r="1770" spans="1:4" x14ac:dyDescent="0.3">
      <c r="A1770" t="s">
        <v>3008</v>
      </c>
      <c r="B1770" t="s">
        <v>354</v>
      </c>
      <c r="C1770" t="s">
        <v>1246</v>
      </c>
      <c r="D1770" s="1">
        <v>46143</v>
      </c>
    </row>
    <row r="1771" spans="1:4" x14ac:dyDescent="0.3">
      <c r="A1771" t="s">
        <v>3009</v>
      </c>
      <c r="B1771" t="s">
        <v>1153</v>
      </c>
      <c r="C1771" t="s">
        <v>1236</v>
      </c>
      <c r="D1771" s="1">
        <v>46007</v>
      </c>
    </row>
    <row r="1772" spans="1:4" x14ac:dyDescent="0.3">
      <c r="A1772" t="s">
        <v>3010</v>
      </c>
      <c r="B1772" t="s">
        <v>89</v>
      </c>
      <c r="C1772" t="s">
        <v>1238</v>
      </c>
      <c r="D1772" s="1">
        <v>46063</v>
      </c>
    </row>
    <row r="1773" spans="1:4" x14ac:dyDescent="0.3">
      <c r="A1773" t="s">
        <v>3011</v>
      </c>
      <c r="B1773" t="s">
        <v>713</v>
      </c>
      <c r="C1773" t="s">
        <v>1231</v>
      </c>
      <c r="D1773" s="1">
        <v>46068</v>
      </c>
    </row>
    <row r="1774" spans="1:4" x14ac:dyDescent="0.3">
      <c r="A1774" t="s">
        <v>3012</v>
      </c>
      <c r="B1774" t="s">
        <v>764</v>
      </c>
      <c r="C1774" t="s">
        <v>1236</v>
      </c>
      <c r="D1774" s="1">
        <v>46080</v>
      </c>
    </row>
    <row r="1775" spans="1:4" x14ac:dyDescent="0.3">
      <c r="A1775" t="s">
        <v>3013</v>
      </c>
      <c r="B1775" t="s">
        <v>1057</v>
      </c>
      <c r="C1775" t="s">
        <v>1287</v>
      </c>
      <c r="D1775" s="1">
        <v>46015</v>
      </c>
    </row>
    <row r="1776" spans="1:4" x14ac:dyDescent="0.3">
      <c r="A1776" t="s">
        <v>3014</v>
      </c>
      <c r="B1776" t="s">
        <v>665</v>
      </c>
      <c r="C1776" t="s">
        <v>1256</v>
      </c>
      <c r="D1776" s="1">
        <v>46070</v>
      </c>
    </row>
    <row r="1777" spans="1:4" x14ac:dyDescent="0.3">
      <c r="A1777" t="s">
        <v>3015</v>
      </c>
      <c r="B1777" t="s">
        <v>962</v>
      </c>
      <c r="C1777" t="s">
        <v>1240</v>
      </c>
      <c r="D1777" s="1">
        <v>46076</v>
      </c>
    </row>
    <row r="1778" spans="1:4" x14ac:dyDescent="0.3">
      <c r="A1778" t="s">
        <v>3016</v>
      </c>
      <c r="B1778" t="s">
        <v>1142</v>
      </c>
      <c r="C1778" t="s">
        <v>1233</v>
      </c>
      <c r="D1778" s="1">
        <v>46133</v>
      </c>
    </row>
    <row r="1779" spans="1:4" x14ac:dyDescent="0.3">
      <c r="A1779" t="s">
        <v>3017</v>
      </c>
      <c r="B1779" t="s">
        <v>502</v>
      </c>
      <c r="C1779" t="s">
        <v>1287</v>
      </c>
      <c r="D1779" s="1">
        <v>46036</v>
      </c>
    </row>
    <row r="1780" spans="1:4" x14ac:dyDescent="0.3">
      <c r="A1780" t="s">
        <v>3018</v>
      </c>
      <c r="B1780" t="s">
        <v>79</v>
      </c>
      <c r="C1780" t="s">
        <v>1236</v>
      </c>
      <c r="D1780" s="1">
        <v>46103</v>
      </c>
    </row>
    <row r="1781" spans="1:4" x14ac:dyDescent="0.3">
      <c r="A1781" t="s">
        <v>3019</v>
      </c>
      <c r="B1781" t="s">
        <v>780</v>
      </c>
      <c r="C1781" t="s">
        <v>1246</v>
      </c>
      <c r="D1781" s="1">
        <v>46044</v>
      </c>
    </row>
    <row r="1782" spans="1:4" x14ac:dyDescent="0.3">
      <c r="A1782" t="s">
        <v>3020</v>
      </c>
      <c r="B1782" t="s">
        <v>512</v>
      </c>
      <c r="C1782" t="s">
        <v>1248</v>
      </c>
      <c r="D1782" s="1">
        <v>46144</v>
      </c>
    </row>
    <row r="1783" spans="1:4" x14ac:dyDescent="0.3">
      <c r="A1783" t="s">
        <v>3021</v>
      </c>
      <c r="B1783" t="s">
        <v>1162</v>
      </c>
      <c r="C1783" t="s">
        <v>1256</v>
      </c>
      <c r="D1783" s="1">
        <v>46115</v>
      </c>
    </row>
    <row r="1784" spans="1:4" x14ac:dyDescent="0.3">
      <c r="A1784" t="s">
        <v>3022</v>
      </c>
      <c r="B1784" t="s">
        <v>435</v>
      </c>
      <c r="C1784" t="s">
        <v>1233</v>
      </c>
      <c r="D1784" s="1">
        <v>46013</v>
      </c>
    </row>
    <row r="1785" spans="1:4" x14ac:dyDescent="0.3">
      <c r="A1785" t="s">
        <v>3023</v>
      </c>
      <c r="B1785" t="s">
        <v>1057</v>
      </c>
      <c r="C1785" t="s">
        <v>1287</v>
      </c>
      <c r="D1785" s="1">
        <v>46130</v>
      </c>
    </row>
    <row r="1786" spans="1:4" x14ac:dyDescent="0.3">
      <c r="A1786" t="s">
        <v>3024</v>
      </c>
      <c r="B1786" t="s">
        <v>694</v>
      </c>
      <c r="C1786" t="s">
        <v>1248</v>
      </c>
      <c r="D1786" s="1">
        <v>46011</v>
      </c>
    </row>
    <row r="1787" spans="1:4" x14ac:dyDescent="0.3">
      <c r="A1787" t="s">
        <v>3025</v>
      </c>
      <c r="B1787" t="s">
        <v>861</v>
      </c>
      <c r="C1787" t="s">
        <v>1248</v>
      </c>
      <c r="D1787" s="1">
        <v>46036</v>
      </c>
    </row>
    <row r="1788" spans="1:4" x14ac:dyDescent="0.3">
      <c r="A1788" t="s">
        <v>3026</v>
      </c>
      <c r="B1788" t="s">
        <v>902</v>
      </c>
      <c r="C1788" t="s">
        <v>1248</v>
      </c>
      <c r="D1788" s="1">
        <v>45971</v>
      </c>
    </row>
    <row r="1789" spans="1:4" x14ac:dyDescent="0.3">
      <c r="A1789" t="s">
        <v>3027</v>
      </c>
      <c r="B1789" t="s">
        <v>393</v>
      </c>
      <c r="C1789" t="s">
        <v>1256</v>
      </c>
      <c r="D1789" s="1">
        <v>46030</v>
      </c>
    </row>
    <row r="1790" spans="1:4" x14ac:dyDescent="0.3">
      <c r="A1790" t="s">
        <v>3028</v>
      </c>
      <c r="B1790" t="s">
        <v>1028</v>
      </c>
      <c r="C1790" t="s">
        <v>1231</v>
      </c>
      <c r="D1790" s="1">
        <v>46041</v>
      </c>
    </row>
    <row r="1791" spans="1:4" x14ac:dyDescent="0.3">
      <c r="A1791" t="s">
        <v>3029</v>
      </c>
      <c r="B1791" t="s">
        <v>276</v>
      </c>
      <c r="C1791" t="s">
        <v>1287</v>
      </c>
      <c r="D1791" s="1">
        <v>46026</v>
      </c>
    </row>
    <row r="1792" spans="1:4" x14ac:dyDescent="0.3">
      <c r="A1792" t="s">
        <v>3030</v>
      </c>
      <c r="B1792" t="s">
        <v>406</v>
      </c>
      <c r="C1792" t="s">
        <v>1231</v>
      </c>
      <c r="D1792" s="1">
        <v>46121</v>
      </c>
    </row>
    <row r="1793" spans="1:4" x14ac:dyDescent="0.3">
      <c r="A1793" t="s">
        <v>3031</v>
      </c>
      <c r="B1793" t="s">
        <v>898</v>
      </c>
      <c r="C1793" t="s">
        <v>1244</v>
      </c>
      <c r="D1793" s="1">
        <v>46002</v>
      </c>
    </row>
    <row r="1794" spans="1:4" x14ac:dyDescent="0.3">
      <c r="A1794" t="s">
        <v>3032</v>
      </c>
      <c r="B1794" t="s">
        <v>861</v>
      </c>
      <c r="C1794" t="s">
        <v>1256</v>
      </c>
      <c r="D1794" s="1">
        <v>46089</v>
      </c>
    </row>
    <row r="1795" spans="1:4" x14ac:dyDescent="0.3">
      <c r="A1795" t="s">
        <v>3033</v>
      </c>
      <c r="B1795" t="s">
        <v>801</v>
      </c>
      <c r="C1795" t="s">
        <v>1248</v>
      </c>
      <c r="D1795" s="1">
        <v>46048</v>
      </c>
    </row>
    <row r="1796" spans="1:4" x14ac:dyDescent="0.3">
      <c r="A1796" t="s">
        <v>3034</v>
      </c>
      <c r="B1796" t="s">
        <v>945</v>
      </c>
      <c r="C1796" t="s">
        <v>1248</v>
      </c>
      <c r="D1796" s="1">
        <v>46125</v>
      </c>
    </row>
    <row r="1797" spans="1:4" x14ac:dyDescent="0.3">
      <c r="A1797" t="s">
        <v>3035</v>
      </c>
      <c r="B1797" t="s">
        <v>481</v>
      </c>
      <c r="C1797" t="s">
        <v>1256</v>
      </c>
      <c r="D1797" s="1">
        <v>45993</v>
      </c>
    </row>
    <row r="1798" spans="1:4" x14ac:dyDescent="0.3">
      <c r="A1798" t="s">
        <v>3036</v>
      </c>
      <c r="B1798" t="s">
        <v>392</v>
      </c>
      <c r="C1798" t="s">
        <v>1244</v>
      </c>
      <c r="D1798" s="1">
        <v>46078</v>
      </c>
    </row>
    <row r="1799" spans="1:4" x14ac:dyDescent="0.3">
      <c r="A1799" t="s">
        <v>3037</v>
      </c>
      <c r="B1799" t="s">
        <v>429</v>
      </c>
      <c r="C1799" t="s">
        <v>1240</v>
      </c>
      <c r="D1799" s="1">
        <v>46043</v>
      </c>
    </row>
    <row r="1800" spans="1:4" x14ac:dyDescent="0.3">
      <c r="A1800" t="s">
        <v>3038</v>
      </c>
      <c r="B1800" t="s">
        <v>84</v>
      </c>
      <c r="C1800" t="s">
        <v>1246</v>
      </c>
      <c r="D1800" s="1">
        <v>45987</v>
      </c>
    </row>
    <row r="1801" spans="1:4" x14ac:dyDescent="0.3">
      <c r="A1801" t="s">
        <v>3039</v>
      </c>
      <c r="B1801" t="s">
        <v>547</v>
      </c>
      <c r="C1801" t="s">
        <v>1240</v>
      </c>
      <c r="D1801" s="1">
        <v>46070</v>
      </c>
    </row>
    <row r="1802" spans="1:4" x14ac:dyDescent="0.3">
      <c r="A1802" t="s">
        <v>3040</v>
      </c>
      <c r="B1802" t="s">
        <v>1165</v>
      </c>
      <c r="C1802" t="s">
        <v>1231</v>
      </c>
      <c r="D1802" s="1">
        <v>46095</v>
      </c>
    </row>
    <row r="1803" spans="1:4" x14ac:dyDescent="0.3">
      <c r="A1803" t="s">
        <v>3041</v>
      </c>
      <c r="B1803" t="s">
        <v>236</v>
      </c>
      <c r="C1803" t="s">
        <v>1256</v>
      </c>
      <c r="D1803" s="1">
        <v>46065</v>
      </c>
    </row>
    <row r="1804" spans="1:4" x14ac:dyDescent="0.3">
      <c r="A1804" t="s">
        <v>3042</v>
      </c>
      <c r="B1804" t="s">
        <v>1091</v>
      </c>
      <c r="C1804" t="s">
        <v>1246</v>
      </c>
      <c r="D1804" s="1">
        <v>46137</v>
      </c>
    </row>
    <row r="1805" spans="1:4" x14ac:dyDescent="0.3">
      <c r="A1805" t="s">
        <v>3043</v>
      </c>
      <c r="B1805" t="s">
        <v>842</v>
      </c>
      <c r="C1805" t="s">
        <v>1240</v>
      </c>
      <c r="D1805" s="1">
        <v>45972</v>
      </c>
    </row>
    <row r="1806" spans="1:4" x14ac:dyDescent="0.3">
      <c r="A1806" t="s">
        <v>3044</v>
      </c>
      <c r="B1806" t="s">
        <v>199</v>
      </c>
      <c r="C1806" t="s">
        <v>1231</v>
      </c>
      <c r="D1806" s="1">
        <v>46050</v>
      </c>
    </row>
    <row r="1807" spans="1:4" x14ac:dyDescent="0.3">
      <c r="A1807" t="s">
        <v>3045</v>
      </c>
      <c r="B1807" t="s">
        <v>260</v>
      </c>
      <c r="C1807" t="s">
        <v>1236</v>
      </c>
      <c r="D1807" s="1">
        <v>46081</v>
      </c>
    </row>
    <row r="1808" spans="1:4" x14ac:dyDescent="0.3">
      <c r="A1808" t="s">
        <v>3046</v>
      </c>
      <c r="B1808" t="s">
        <v>819</v>
      </c>
      <c r="C1808" t="s">
        <v>1238</v>
      </c>
      <c r="D1808" s="1">
        <v>45993</v>
      </c>
    </row>
    <row r="1809" spans="1:4" x14ac:dyDescent="0.3">
      <c r="A1809" t="s">
        <v>3047</v>
      </c>
      <c r="B1809" t="s">
        <v>819</v>
      </c>
      <c r="C1809" t="s">
        <v>1246</v>
      </c>
      <c r="D1809" s="1">
        <v>45966</v>
      </c>
    </row>
    <row r="1810" spans="1:4" x14ac:dyDescent="0.3">
      <c r="A1810" t="s">
        <v>3048</v>
      </c>
      <c r="B1810" t="s">
        <v>1089</v>
      </c>
      <c r="C1810" t="s">
        <v>1233</v>
      </c>
      <c r="D1810" s="1">
        <v>46077</v>
      </c>
    </row>
    <row r="1811" spans="1:4" x14ac:dyDescent="0.3">
      <c r="A1811" t="s">
        <v>3049</v>
      </c>
      <c r="B1811" t="s">
        <v>145</v>
      </c>
      <c r="C1811" t="s">
        <v>1246</v>
      </c>
      <c r="D1811" s="1">
        <v>46142</v>
      </c>
    </row>
    <row r="1812" spans="1:4" x14ac:dyDescent="0.3">
      <c r="A1812" t="s">
        <v>3050</v>
      </c>
      <c r="B1812" t="s">
        <v>361</v>
      </c>
      <c r="C1812" t="s">
        <v>1231</v>
      </c>
      <c r="D1812" s="1">
        <v>46029</v>
      </c>
    </row>
    <row r="1813" spans="1:4" x14ac:dyDescent="0.3">
      <c r="A1813" t="s">
        <v>3051</v>
      </c>
      <c r="B1813" t="s">
        <v>1124</v>
      </c>
      <c r="C1813" t="s">
        <v>1248</v>
      </c>
      <c r="D1813" s="1">
        <v>46072</v>
      </c>
    </row>
    <row r="1814" spans="1:4" x14ac:dyDescent="0.3">
      <c r="A1814" t="s">
        <v>3052</v>
      </c>
      <c r="B1814" t="s">
        <v>350</v>
      </c>
      <c r="C1814" t="s">
        <v>1231</v>
      </c>
      <c r="D1814" s="1">
        <v>45984</v>
      </c>
    </row>
    <row r="1815" spans="1:4" x14ac:dyDescent="0.3">
      <c r="A1815" t="s">
        <v>3053</v>
      </c>
      <c r="B1815" t="s">
        <v>1037</v>
      </c>
      <c r="C1815" t="s">
        <v>1287</v>
      </c>
      <c r="D1815" s="1">
        <v>46144</v>
      </c>
    </row>
    <row r="1816" spans="1:4" x14ac:dyDescent="0.3">
      <c r="A1816" t="s">
        <v>3054</v>
      </c>
      <c r="B1816" t="s">
        <v>1197</v>
      </c>
      <c r="C1816" t="s">
        <v>1248</v>
      </c>
      <c r="D1816" s="1">
        <v>46001</v>
      </c>
    </row>
    <row r="1817" spans="1:4" x14ac:dyDescent="0.3">
      <c r="A1817" t="s">
        <v>3055</v>
      </c>
      <c r="B1817" t="s">
        <v>310</v>
      </c>
      <c r="C1817" t="s">
        <v>1231</v>
      </c>
      <c r="D1817" s="1">
        <v>46036</v>
      </c>
    </row>
    <row r="1818" spans="1:4" x14ac:dyDescent="0.3">
      <c r="A1818" t="s">
        <v>3056</v>
      </c>
      <c r="B1818" t="s">
        <v>239</v>
      </c>
      <c r="C1818" t="s">
        <v>1240</v>
      </c>
      <c r="D1818" s="1">
        <v>45991</v>
      </c>
    </row>
    <row r="1819" spans="1:4" x14ac:dyDescent="0.3">
      <c r="A1819" t="s">
        <v>3057</v>
      </c>
      <c r="B1819" t="s">
        <v>955</v>
      </c>
      <c r="C1819" t="s">
        <v>1238</v>
      </c>
      <c r="D1819" s="1">
        <v>46139</v>
      </c>
    </row>
    <row r="1820" spans="1:4" x14ac:dyDescent="0.3">
      <c r="A1820" t="s">
        <v>3058</v>
      </c>
      <c r="B1820" t="s">
        <v>778</v>
      </c>
      <c r="C1820" t="s">
        <v>1231</v>
      </c>
      <c r="D1820" s="1">
        <v>46087</v>
      </c>
    </row>
    <row r="1821" spans="1:4" x14ac:dyDescent="0.3">
      <c r="A1821" t="s">
        <v>3059</v>
      </c>
      <c r="B1821" t="s">
        <v>365</v>
      </c>
      <c r="C1821" t="s">
        <v>1240</v>
      </c>
      <c r="D1821" s="1">
        <v>46098</v>
      </c>
    </row>
    <row r="1822" spans="1:4" x14ac:dyDescent="0.3">
      <c r="A1822" t="s">
        <v>3060</v>
      </c>
      <c r="B1822" t="s">
        <v>1072</v>
      </c>
      <c r="C1822" t="s">
        <v>1233</v>
      </c>
      <c r="D1822" s="1">
        <v>46009</v>
      </c>
    </row>
    <row r="1823" spans="1:4" x14ac:dyDescent="0.3">
      <c r="A1823" t="s">
        <v>3061</v>
      </c>
      <c r="B1823" t="s">
        <v>131</v>
      </c>
      <c r="C1823" t="s">
        <v>1287</v>
      </c>
      <c r="D1823" s="1">
        <v>46136</v>
      </c>
    </row>
    <row r="1824" spans="1:4" x14ac:dyDescent="0.3">
      <c r="A1824" t="s">
        <v>3062</v>
      </c>
      <c r="B1824" t="s">
        <v>796</v>
      </c>
      <c r="C1824" t="s">
        <v>1236</v>
      </c>
      <c r="D1824" s="1">
        <v>46047</v>
      </c>
    </row>
    <row r="1825" spans="1:4" x14ac:dyDescent="0.3">
      <c r="A1825" t="s">
        <v>3063</v>
      </c>
      <c r="B1825" t="s">
        <v>742</v>
      </c>
      <c r="C1825" t="s">
        <v>1287</v>
      </c>
      <c r="D1825" s="1">
        <v>46110</v>
      </c>
    </row>
    <row r="1826" spans="1:4" x14ac:dyDescent="0.3">
      <c r="A1826" t="s">
        <v>3064</v>
      </c>
      <c r="B1826" t="s">
        <v>789</v>
      </c>
      <c r="C1826" t="s">
        <v>1248</v>
      </c>
      <c r="D1826" s="1">
        <v>46084</v>
      </c>
    </row>
    <row r="1827" spans="1:4" x14ac:dyDescent="0.3">
      <c r="A1827" t="s">
        <v>3065</v>
      </c>
      <c r="B1827" t="s">
        <v>405</v>
      </c>
      <c r="C1827" t="s">
        <v>1238</v>
      </c>
      <c r="D1827" s="1">
        <v>46029</v>
      </c>
    </row>
    <row r="1828" spans="1:4" x14ac:dyDescent="0.3">
      <c r="A1828" t="s">
        <v>3066</v>
      </c>
      <c r="B1828" t="s">
        <v>739</v>
      </c>
      <c r="C1828" t="s">
        <v>1287</v>
      </c>
      <c r="D1828" s="1">
        <v>45989</v>
      </c>
    </row>
    <row r="1829" spans="1:4" x14ac:dyDescent="0.3">
      <c r="A1829" t="s">
        <v>3067</v>
      </c>
      <c r="B1829" t="s">
        <v>251</v>
      </c>
      <c r="C1829" t="s">
        <v>1246</v>
      </c>
      <c r="D1829" s="1">
        <v>45991</v>
      </c>
    </row>
    <row r="1830" spans="1:4" x14ac:dyDescent="0.3">
      <c r="A1830" t="s">
        <v>3068</v>
      </c>
      <c r="B1830" t="s">
        <v>764</v>
      </c>
      <c r="C1830" t="s">
        <v>1236</v>
      </c>
      <c r="D1830" s="1">
        <v>46099</v>
      </c>
    </row>
    <row r="1831" spans="1:4" x14ac:dyDescent="0.3">
      <c r="A1831" t="s">
        <v>3069</v>
      </c>
      <c r="B1831" t="s">
        <v>262</v>
      </c>
      <c r="C1831" t="s">
        <v>1248</v>
      </c>
      <c r="D1831" s="1">
        <v>46136</v>
      </c>
    </row>
    <row r="1832" spans="1:4" x14ac:dyDescent="0.3">
      <c r="A1832" t="s">
        <v>3070</v>
      </c>
      <c r="B1832" t="s">
        <v>209</v>
      </c>
      <c r="C1832" t="s">
        <v>1246</v>
      </c>
      <c r="D1832" s="1">
        <v>46070</v>
      </c>
    </row>
    <row r="1833" spans="1:4" x14ac:dyDescent="0.3">
      <c r="A1833" t="s">
        <v>3071</v>
      </c>
      <c r="B1833" t="s">
        <v>738</v>
      </c>
      <c r="C1833" t="s">
        <v>1248</v>
      </c>
      <c r="D1833" s="1">
        <v>46121</v>
      </c>
    </row>
    <row r="1834" spans="1:4" x14ac:dyDescent="0.3">
      <c r="A1834" t="s">
        <v>3072</v>
      </c>
      <c r="B1834" t="s">
        <v>470</v>
      </c>
      <c r="C1834" t="s">
        <v>1246</v>
      </c>
      <c r="D1834" s="1">
        <v>46008</v>
      </c>
    </row>
    <row r="1835" spans="1:4" x14ac:dyDescent="0.3">
      <c r="A1835" t="s">
        <v>3073</v>
      </c>
      <c r="B1835" t="s">
        <v>649</v>
      </c>
      <c r="C1835" t="s">
        <v>1244</v>
      </c>
      <c r="D1835" s="1">
        <v>46071</v>
      </c>
    </row>
    <row r="1836" spans="1:4" x14ac:dyDescent="0.3">
      <c r="A1836" t="s">
        <v>3074</v>
      </c>
      <c r="B1836" t="s">
        <v>1056</v>
      </c>
      <c r="C1836" t="s">
        <v>1238</v>
      </c>
      <c r="D1836" s="1">
        <v>46000</v>
      </c>
    </row>
    <row r="1837" spans="1:4" x14ac:dyDescent="0.3">
      <c r="A1837" t="s">
        <v>3075</v>
      </c>
      <c r="B1837" t="s">
        <v>1177</v>
      </c>
      <c r="C1837" t="s">
        <v>1240</v>
      </c>
      <c r="D1837" s="1">
        <v>46111</v>
      </c>
    </row>
    <row r="1838" spans="1:4" x14ac:dyDescent="0.3">
      <c r="A1838" t="s">
        <v>3076</v>
      </c>
      <c r="B1838" t="s">
        <v>1154</v>
      </c>
      <c r="C1838" t="s">
        <v>1287</v>
      </c>
      <c r="D1838" s="1">
        <v>45970</v>
      </c>
    </row>
    <row r="1839" spans="1:4" x14ac:dyDescent="0.3">
      <c r="A1839" t="s">
        <v>3077</v>
      </c>
      <c r="B1839" t="s">
        <v>775</v>
      </c>
      <c r="C1839" t="s">
        <v>1233</v>
      </c>
      <c r="D1839" s="1">
        <v>46117</v>
      </c>
    </row>
    <row r="1840" spans="1:4" x14ac:dyDescent="0.3">
      <c r="A1840" t="s">
        <v>3078</v>
      </c>
      <c r="B1840" t="s">
        <v>181</v>
      </c>
      <c r="C1840" t="s">
        <v>1246</v>
      </c>
      <c r="D1840" s="1">
        <v>46123</v>
      </c>
    </row>
    <row r="1841" spans="1:4" x14ac:dyDescent="0.3">
      <c r="A1841" t="s">
        <v>3079</v>
      </c>
      <c r="B1841" t="s">
        <v>283</v>
      </c>
      <c r="C1841" t="s">
        <v>1244</v>
      </c>
      <c r="D1841" s="1">
        <v>45973</v>
      </c>
    </row>
    <row r="1842" spans="1:4" x14ac:dyDescent="0.3">
      <c r="A1842" t="s">
        <v>3080</v>
      </c>
      <c r="B1842" t="s">
        <v>261</v>
      </c>
      <c r="C1842" t="s">
        <v>1238</v>
      </c>
      <c r="D1842" s="1">
        <v>46129</v>
      </c>
    </row>
    <row r="1843" spans="1:4" x14ac:dyDescent="0.3">
      <c r="A1843" t="s">
        <v>3081</v>
      </c>
      <c r="B1843" t="s">
        <v>526</v>
      </c>
      <c r="C1843" t="s">
        <v>1233</v>
      </c>
      <c r="D1843" s="1">
        <v>46119</v>
      </c>
    </row>
    <row r="1844" spans="1:4" x14ac:dyDescent="0.3">
      <c r="A1844" t="s">
        <v>3082</v>
      </c>
      <c r="B1844" t="s">
        <v>315</v>
      </c>
      <c r="C1844" t="s">
        <v>1287</v>
      </c>
      <c r="D1844" s="1">
        <v>45977</v>
      </c>
    </row>
    <row r="1845" spans="1:4" x14ac:dyDescent="0.3">
      <c r="A1845" t="s">
        <v>3083</v>
      </c>
      <c r="B1845" t="s">
        <v>536</v>
      </c>
      <c r="C1845" t="s">
        <v>1244</v>
      </c>
      <c r="D1845" s="1">
        <v>46005</v>
      </c>
    </row>
    <row r="1846" spans="1:4" x14ac:dyDescent="0.3">
      <c r="A1846" t="s">
        <v>3084</v>
      </c>
      <c r="B1846" t="s">
        <v>735</v>
      </c>
      <c r="C1846" t="s">
        <v>1233</v>
      </c>
      <c r="D1846" s="1">
        <v>46092</v>
      </c>
    </row>
    <row r="1847" spans="1:4" x14ac:dyDescent="0.3">
      <c r="A1847" t="s">
        <v>3085</v>
      </c>
      <c r="B1847" t="s">
        <v>811</v>
      </c>
      <c r="C1847" t="s">
        <v>1236</v>
      </c>
      <c r="D1847" s="1">
        <v>46030</v>
      </c>
    </row>
    <row r="1848" spans="1:4" x14ac:dyDescent="0.3">
      <c r="A1848" t="s">
        <v>3086</v>
      </c>
      <c r="B1848" t="s">
        <v>920</v>
      </c>
      <c r="C1848" t="s">
        <v>1256</v>
      </c>
      <c r="D1848" s="1">
        <v>46049</v>
      </c>
    </row>
    <row r="1849" spans="1:4" x14ac:dyDescent="0.3">
      <c r="A1849" t="s">
        <v>3087</v>
      </c>
      <c r="B1849" t="s">
        <v>802</v>
      </c>
      <c r="C1849" t="s">
        <v>1248</v>
      </c>
      <c r="D1849" s="1">
        <v>45988</v>
      </c>
    </row>
    <row r="1850" spans="1:4" x14ac:dyDescent="0.3">
      <c r="A1850" t="s">
        <v>3088</v>
      </c>
      <c r="B1850" t="s">
        <v>324</v>
      </c>
      <c r="C1850" t="s">
        <v>1248</v>
      </c>
      <c r="D1850" s="1">
        <v>46008</v>
      </c>
    </row>
    <row r="1851" spans="1:4" x14ac:dyDescent="0.3">
      <c r="A1851" t="s">
        <v>3089</v>
      </c>
      <c r="B1851" t="s">
        <v>163</v>
      </c>
      <c r="C1851" t="s">
        <v>1231</v>
      </c>
      <c r="D1851" s="1">
        <v>46070</v>
      </c>
    </row>
    <row r="1852" spans="1:4" x14ac:dyDescent="0.3">
      <c r="A1852" t="s">
        <v>3090</v>
      </c>
      <c r="B1852" t="s">
        <v>402</v>
      </c>
      <c r="C1852" t="s">
        <v>1236</v>
      </c>
      <c r="D1852" s="1">
        <v>46062</v>
      </c>
    </row>
    <row r="1853" spans="1:4" x14ac:dyDescent="0.3">
      <c r="A1853" t="s">
        <v>3091</v>
      </c>
      <c r="B1853" t="s">
        <v>113</v>
      </c>
      <c r="C1853" t="s">
        <v>1256</v>
      </c>
      <c r="D1853" s="1">
        <v>46024</v>
      </c>
    </row>
    <row r="1854" spans="1:4" x14ac:dyDescent="0.3">
      <c r="A1854" t="s">
        <v>3092</v>
      </c>
      <c r="B1854" t="s">
        <v>463</v>
      </c>
      <c r="C1854" t="s">
        <v>1231</v>
      </c>
      <c r="D1854" s="1">
        <v>45973</v>
      </c>
    </row>
    <row r="1855" spans="1:4" x14ac:dyDescent="0.3">
      <c r="A1855" t="s">
        <v>3093</v>
      </c>
      <c r="B1855" t="s">
        <v>790</v>
      </c>
      <c r="C1855" t="s">
        <v>1233</v>
      </c>
      <c r="D1855" s="1">
        <v>46094</v>
      </c>
    </row>
    <row r="1856" spans="1:4" x14ac:dyDescent="0.3">
      <c r="A1856" t="s">
        <v>3094</v>
      </c>
      <c r="B1856" t="s">
        <v>728</v>
      </c>
      <c r="C1856" t="s">
        <v>1231</v>
      </c>
      <c r="D1856" s="1">
        <v>46020</v>
      </c>
    </row>
    <row r="1857" spans="1:4" x14ac:dyDescent="0.3">
      <c r="A1857" t="s">
        <v>3095</v>
      </c>
      <c r="B1857" t="s">
        <v>968</v>
      </c>
      <c r="C1857" t="s">
        <v>1246</v>
      </c>
      <c r="D1857" s="1">
        <v>46122</v>
      </c>
    </row>
    <row r="1858" spans="1:4" x14ac:dyDescent="0.3">
      <c r="A1858" t="s">
        <v>3096</v>
      </c>
      <c r="B1858" t="s">
        <v>178</v>
      </c>
      <c r="C1858" t="s">
        <v>1236</v>
      </c>
      <c r="D1858" s="1">
        <v>45986</v>
      </c>
    </row>
    <row r="1859" spans="1:4" x14ac:dyDescent="0.3">
      <c r="A1859" t="s">
        <v>3097</v>
      </c>
      <c r="B1859" t="s">
        <v>1058</v>
      </c>
      <c r="C1859" t="s">
        <v>1244</v>
      </c>
      <c r="D1859" s="1">
        <v>46045</v>
      </c>
    </row>
    <row r="1860" spans="1:4" x14ac:dyDescent="0.3">
      <c r="A1860" t="s">
        <v>3098</v>
      </c>
      <c r="B1860" t="s">
        <v>833</v>
      </c>
      <c r="C1860" t="s">
        <v>1244</v>
      </c>
      <c r="D1860" s="1">
        <v>46064</v>
      </c>
    </row>
    <row r="1861" spans="1:4" x14ac:dyDescent="0.3">
      <c r="A1861" t="s">
        <v>3099</v>
      </c>
      <c r="B1861" t="s">
        <v>261</v>
      </c>
      <c r="C1861" t="s">
        <v>1256</v>
      </c>
      <c r="D1861" s="1">
        <v>45977</v>
      </c>
    </row>
    <row r="1862" spans="1:4" x14ac:dyDescent="0.3">
      <c r="A1862" t="s">
        <v>3100</v>
      </c>
      <c r="B1862" t="s">
        <v>701</v>
      </c>
      <c r="C1862" t="s">
        <v>1287</v>
      </c>
      <c r="D1862" s="1">
        <v>46035</v>
      </c>
    </row>
    <row r="1863" spans="1:4" x14ac:dyDescent="0.3">
      <c r="A1863" t="s">
        <v>3101</v>
      </c>
      <c r="B1863" t="s">
        <v>587</v>
      </c>
      <c r="C1863" t="s">
        <v>1244</v>
      </c>
      <c r="D1863" s="1">
        <v>45980</v>
      </c>
    </row>
    <row r="1864" spans="1:4" x14ac:dyDescent="0.3">
      <c r="A1864" t="s">
        <v>3102</v>
      </c>
      <c r="B1864" t="s">
        <v>64</v>
      </c>
      <c r="C1864" t="s">
        <v>1236</v>
      </c>
      <c r="D1864" s="1">
        <v>46009</v>
      </c>
    </row>
    <row r="1865" spans="1:4" x14ac:dyDescent="0.3">
      <c r="A1865" t="s">
        <v>3103</v>
      </c>
      <c r="B1865" t="s">
        <v>1186</v>
      </c>
      <c r="C1865" t="s">
        <v>1238</v>
      </c>
      <c r="D1865" s="1">
        <v>46029</v>
      </c>
    </row>
    <row r="1866" spans="1:4" x14ac:dyDescent="0.3">
      <c r="A1866" t="s">
        <v>3104</v>
      </c>
      <c r="B1866" t="s">
        <v>848</v>
      </c>
      <c r="C1866" t="s">
        <v>1248</v>
      </c>
      <c r="D1866" s="1">
        <v>46103</v>
      </c>
    </row>
    <row r="1867" spans="1:4" x14ac:dyDescent="0.3">
      <c r="A1867" t="s">
        <v>3105</v>
      </c>
      <c r="B1867" t="s">
        <v>447</v>
      </c>
      <c r="C1867" t="s">
        <v>1238</v>
      </c>
      <c r="D1867" s="1">
        <v>46034</v>
      </c>
    </row>
    <row r="1868" spans="1:4" x14ac:dyDescent="0.3">
      <c r="A1868" t="s">
        <v>3106</v>
      </c>
      <c r="B1868" t="s">
        <v>374</v>
      </c>
      <c r="C1868" t="s">
        <v>1231</v>
      </c>
      <c r="D1868" s="1">
        <v>46112</v>
      </c>
    </row>
    <row r="1869" spans="1:4" x14ac:dyDescent="0.3">
      <c r="A1869" t="s">
        <v>3107</v>
      </c>
      <c r="B1869" t="s">
        <v>1129</v>
      </c>
      <c r="C1869" t="s">
        <v>1240</v>
      </c>
      <c r="D1869" s="1">
        <v>46063</v>
      </c>
    </row>
    <row r="1870" spans="1:4" x14ac:dyDescent="0.3">
      <c r="A1870" t="s">
        <v>3108</v>
      </c>
      <c r="B1870" t="s">
        <v>774</v>
      </c>
      <c r="C1870" t="s">
        <v>1246</v>
      </c>
      <c r="D1870" s="1">
        <v>46065</v>
      </c>
    </row>
    <row r="1871" spans="1:4" x14ac:dyDescent="0.3">
      <c r="A1871" t="s">
        <v>3109</v>
      </c>
      <c r="B1871" t="s">
        <v>299</v>
      </c>
      <c r="C1871" t="s">
        <v>1240</v>
      </c>
      <c r="D1871" s="1">
        <v>46069</v>
      </c>
    </row>
    <row r="1872" spans="1:4" x14ac:dyDescent="0.3">
      <c r="A1872" t="s">
        <v>3110</v>
      </c>
      <c r="B1872" t="s">
        <v>1211</v>
      </c>
      <c r="C1872" t="s">
        <v>1236</v>
      </c>
      <c r="D1872" s="1">
        <v>46104</v>
      </c>
    </row>
    <row r="1873" spans="1:4" x14ac:dyDescent="0.3">
      <c r="A1873" t="s">
        <v>3111</v>
      </c>
      <c r="B1873" t="s">
        <v>334</v>
      </c>
      <c r="C1873" t="s">
        <v>1240</v>
      </c>
      <c r="D1873" s="1">
        <v>46058</v>
      </c>
    </row>
    <row r="1874" spans="1:4" x14ac:dyDescent="0.3">
      <c r="A1874" t="s">
        <v>3112</v>
      </c>
      <c r="B1874" t="s">
        <v>1002</v>
      </c>
      <c r="C1874" t="s">
        <v>1238</v>
      </c>
      <c r="D1874" s="1">
        <v>46006</v>
      </c>
    </row>
    <row r="1875" spans="1:4" x14ac:dyDescent="0.3">
      <c r="A1875" t="s">
        <v>3113</v>
      </c>
      <c r="B1875" t="s">
        <v>759</v>
      </c>
      <c r="C1875" t="s">
        <v>1287</v>
      </c>
      <c r="D1875" s="1">
        <v>46047</v>
      </c>
    </row>
    <row r="1876" spans="1:4" x14ac:dyDescent="0.3">
      <c r="A1876" t="s">
        <v>3114</v>
      </c>
      <c r="B1876" t="s">
        <v>1059</v>
      </c>
      <c r="C1876" t="s">
        <v>1236</v>
      </c>
      <c r="D1876" s="1">
        <v>46097</v>
      </c>
    </row>
    <row r="1877" spans="1:4" x14ac:dyDescent="0.3">
      <c r="A1877" t="s">
        <v>3115</v>
      </c>
      <c r="B1877" t="s">
        <v>470</v>
      </c>
      <c r="C1877" t="s">
        <v>1248</v>
      </c>
      <c r="D1877" s="1">
        <v>46069</v>
      </c>
    </row>
    <row r="1878" spans="1:4" x14ac:dyDescent="0.3">
      <c r="A1878" t="s">
        <v>3116</v>
      </c>
      <c r="B1878" t="s">
        <v>1163</v>
      </c>
      <c r="C1878" t="s">
        <v>1256</v>
      </c>
      <c r="D1878" s="1">
        <v>46119</v>
      </c>
    </row>
    <row r="1879" spans="1:4" x14ac:dyDescent="0.3">
      <c r="A1879" t="s">
        <v>3117</v>
      </c>
      <c r="B1879" t="s">
        <v>431</v>
      </c>
      <c r="C1879" t="s">
        <v>1236</v>
      </c>
      <c r="D1879" s="1">
        <v>45992</v>
      </c>
    </row>
    <row r="1880" spans="1:4" x14ac:dyDescent="0.3">
      <c r="A1880" t="s">
        <v>3118</v>
      </c>
      <c r="B1880" t="s">
        <v>879</v>
      </c>
      <c r="C1880" t="s">
        <v>1233</v>
      </c>
      <c r="D1880" s="1">
        <v>45990</v>
      </c>
    </row>
    <row r="1881" spans="1:4" x14ac:dyDescent="0.3">
      <c r="A1881" t="s">
        <v>3119</v>
      </c>
      <c r="B1881" t="s">
        <v>804</v>
      </c>
      <c r="C1881" t="s">
        <v>1248</v>
      </c>
      <c r="D1881" s="1">
        <v>46080</v>
      </c>
    </row>
    <row r="1882" spans="1:4" x14ac:dyDescent="0.3">
      <c r="A1882" t="s">
        <v>3120</v>
      </c>
      <c r="B1882" t="s">
        <v>141</v>
      </c>
      <c r="C1882" t="s">
        <v>1236</v>
      </c>
      <c r="D1882" s="1">
        <v>46013</v>
      </c>
    </row>
    <row r="1883" spans="1:4" x14ac:dyDescent="0.3">
      <c r="A1883" t="s">
        <v>3121</v>
      </c>
      <c r="B1883" t="s">
        <v>1171</v>
      </c>
      <c r="C1883" t="s">
        <v>1233</v>
      </c>
      <c r="D1883" s="1">
        <v>46113</v>
      </c>
    </row>
    <row r="1884" spans="1:4" x14ac:dyDescent="0.3">
      <c r="A1884" t="s">
        <v>3122</v>
      </c>
      <c r="B1884" t="s">
        <v>91</v>
      </c>
      <c r="C1884" t="s">
        <v>1248</v>
      </c>
      <c r="D1884" s="1">
        <v>45965</v>
      </c>
    </row>
    <row r="1885" spans="1:4" x14ac:dyDescent="0.3">
      <c r="A1885" t="s">
        <v>3123</v>
      </c>
      <c r="B1885" t="s">
        <v>851</v>
      </c>
      <c r="C1885" t="s">
        <v>1231</v>
      </c>
      <c r="D1885" s="1">
        <v>46056</v>
      </c>
    </row>
    <row r="1886" spans="1:4" x14ac:dyDescent="0.3">
      <c r="A1886" t="s">
        <v>3124</v>
      </c>
      <c r="B1886" t="s">
        <v>265</v>
      </c>
      <c r="C1886" t="s">
        <v>1244</v>
      </c>
      <c r="D1886" s="1">
        <v>46022</v>
      </c>
    </row>
    <row r="1887" spans="1:4" x14ac:dyDescent="0.3">
      <c r="A1887" t="s">
        <v>3125</v>
      </c>
      <c r="B1887" t="s">
        <v>328</v>
      </c>
      <c r="C1887" t="s">
        <v>1246</v>
      </c>
      <c r="D1887" s="1">
        <v>46043</v>
      </c>
    </row>
    <row r="1888" spans="1:4" x14ac:dyDescent="0.3">
      <c r="A1888" t="s">
        <v>3126</v>
      </c>
      <c r="B1888" t="s">
        <v>995</v>
      </c>
      <c r="C1888" t="s">
        <v>1244</v>
      </c>
      <c r="D1888" s="1">
        <v>46045</v>
      </c>
    </row>
    <row r="1889" spans="1:4" x14ac:dyDescent="0.3">
      <c r="A1889" t="s">
        <v>3127</v>
      </c>
      <c r="B1889" t="s">
        <v>395</v>
      </c>
      <c r="C1889" t="s">
        <v>1238</v>
      </c>
      <c r="D1889" s="1">
        <v>45990</v>
      </c>
    </row>
    <row r="1890" spans="1:4" x14ac:dyDescent="0.3">
      <c r="A1890" t="s">
        <v>3128</v>
      </c>
      <c r="B1890" t="s">
        <v>259</v>
      </c>
      <c r="C1890" t="s">
        <v>1256</v>
      </c>
      <c r="D1890" s="1">
        <v>46117</v>
      </c>
    </row>
    <row r="1891" spans="1:4" x14ac:dyDescent="0.3">
      <c r="A1891" t="s">
        <v>3129</v>
      </c>
      <c r="B1891" t="s">
        <v>221</v>
      </c>
      <c r="C1891" t="s">
        <v>1244</v>
      </c>
      <c r="D1891" s="1">
        <v>46041</v>
      </c>
    </row>
    <row r="1892" spans="1:4" x14ac:dyDescent="0.3">
      <c r="A1892" t="s">
        <v>3130</v>
      </c>
      <c r="B1892" t="s">
        <v>933</v>
      </c>
      <c r="C1892" t="s">
        <v>1236</v>
      </c>
      <c r="D1892" s="1">
        <v>46125</v>
      </c>
    </row>
    <row r="1893" spans="1:4" x14ac:dyDescent="0.3">
      <c r="A1893" t="s">
        <v>3131</v>
      </c>
      <c r="B1893" t="s">
        <v>1062</v>
      </c>
      <c r="C1893" t="s">
        <v>1231</v>
      </c>
      <c r="D1893" s="1">
        <v>46036</v>
      </c>
    </row>
    <row r="1894" spans="1:4" x14ac:dyDescent="0.3">
      <c r="A1894" t="s">
        <v>3132</v>
      </c>
      <c r="B1894" t="s">
        <v>947</v>
      </c>
      <c r="C1894" t="s">
        <v>1240</v>
      </c>
      <c r="D1894" s="1">
        <v>46033</v>
      </c>
    </row>
    <row r="1895" spans="1:4" x14ac:dyDescent="0.3">
      <c r="A1895" t="s">
        <v>3133</v>
      </c>
      <c r="B1895" t="s">
        <v>715</v>
      </c>
      <c r="C1895" t="s">
        <v>1238</v>
      </c>
      <c r="D1895" s="1">
        <v>45970</v>
      </c>
    </row>
    <row r="1896" spans="1:4" x14ac:dyDescent="0.3">
      <c r="A1896" t="s">
        <v>3134</v>
      </c>
      <c r="B1896" t="s">
        <v>203</v>
      </c>
      <c r="C1896" t="s">
        <v>1244</v>
      </c>
      <c r="D1896" s="1">
        <v>45987</v>
      </c>
    </row>
    <row r="1897" spans="1:4" x14ac:dyDescent="0.3">
      <c r="A1897" t="s">
        <v>3135</v>
      </c>
      <c r="B1897" t="s">
        <v>243</v>
      </c>
      <c r="C1897" t="s">
        <v>1287</v>
      </c>
      <c r="D1897" s="1">
        <v>46122</v>
      </c>
    </row>
    <row r="1898" spans="1:4" x14ac:dyDescent="0.3">
      <c r="A1898" t="s">
        <v>3136</v>
      </c>
      <c r="B1898" t="s">
        <v>1061</v>
      </c>
      <c r="C1898" t="s">
        <v>1256</v>
      </c>
      <c r="D1898" s="1">
        <v>46018</v>
      </c>
    </row>
    <row r="1899" spans="1:4" x14ac:dyDescent="0.3">
      <c r="A1899" t="s">
        <v>3137</v>
      </c>
      <c r="B1899" t="s">
        <v>656</v>
      </c>
      <c r="C1899" t="s">
        <v>1240</v>
      </c>
      <c r="D1899" s="1">
        <v>46051</v>
      </c>
    </row>
    <row r="1900" spans="1:4" x14ac:dyDescent="0.3">
      <c r="A1900" t="s">
        <v>3138</v>
      </c>
      <c r="B1900" t="s">
        <v>190</v>
      </c>
      <c r="C1900" t="s">
        <v>1246</v>
      </c>
      <c r="D1900" s="1">
        <v>45975</v>
      </c>
    </row>
    <row r="1901" spans="1:4" x14ac:dyDescent="0.3">
      <c r="A1901" t="s">
        <v>3139</v>
      </c>
      <c r="B1901" t="s">
        <v>79</v>
      </c>
      <c r="C1901" t="s">
        <v>1236</v>
      </c>
      <c r="D1901" s="1">
        <v>46123</v>
      </c>
    </row>
    <row r="1902" spans="1:4" x14ac:dyDescent="0.3">
      <c r="A1902" t="s">
        <v>3140</v>
      </c>
      <c r="B1902" t="s">
        <v>244</v>
      </c>
      <c r="C1902" t="s">
        <v>1231</v>
      </c>
      <c r="D1902" s="1">
        <v>46098</v>
      </c>
    </row>
    <row r="1903" spans="1:4" x14ac:dyDescent="0.3">
      <c r="A1903" t="s">
        <v>3141</v>
      </c>
      <c r="B1903" t="s">
        <v>1025</v>
      </c>
      <c r="C1903" t="s">
        <v>1248</v>
      </c>
      <c r="D1903" s="1">
        <v>45975</v>
      </c>
    </row>
    <row r="1904" spans="1:4" x14ac:dyDescent="0.3">
      <c r="A1904" t="s">
        <v>3142</v>
      </c>
      <c r="B1904" t="s">
        <v>850</v>
      </c>
      <c r="C1904" t="s">
        <v>1244</v>
      </c>
      <c r="D1904" s="1">
        <v>46041</v>
      </c>
    </row>
    <row r="1905" spans="1:4" x14ac:dyDescent="0.3">
      <c r="A1905" t="s">
        <v>3143</v>
      </c>
      <c r="B1905" t="s">
        <v>411</v>
      </c>
      <c r="C1905" t="s">
        <v>1287</v>
      </c>
      <c r="D1905" s="1">
        <v>45976</v>
      </c>
    </row>
    <row r="1906" spans="1:4" x14ac:dyDescent="0.3">
      <c r="A1906" t="s">
        <v>3144</v>
      </c>
      <c r="B1906" t="s">
        <v>82</v>
      </c>
      <c r="C1906" t="s">
        <v>1256</v>
      </c>
      <c r="D1906" s="1">
        <v>46017</v>
      </c>
    </row>
    <row r="1907" spans="1:4" x14ac:dyDescent="0.3">
      <c r="A1907" t="s">
        <v>3145</v>
      </c>
      <c r="B1907" t="s">
        <v>144</v>
      </c>
      <c r="C1907" t="s">
        <v>1246</v>
      </c>
      <c r="D1907" s="1">
        <v>46063</v>
      </c>
    </row>
    <row r="1908" spans="1:4" x14ac:dyDescent="0.3">
      <c r="A1908" t="s">
        <v>3146</v>
      </c>
      <c r="B1908" t="s">
        <v>926</v>
      </c>
      <c r="C1908" t="s">
        <v>1244</v>
      </c>
      <c r="D1908" s="1">
        <v>46000</v>
      </c>
    </row>
    <row r="1909" spans="1:4" x14ac:dyDescent="0.3">
      <c r="A1909" t="s">
        <v>3147</v>
      </c>
      <c r="B1909" t="s">
        <v>824</v>
      </c>
      <c r="C1909" t="s">
        <v>1246</v>
      </c>
      <c r="D1909" s="1">
        <v>46109</v>
      </c>
    </row>
    <row r="1910" spans="1:4" x14ac:dyDescent="0.3">
      <c r="A1910" t="s">
        <v>3148</v>
      </c>
      <c r="B1910" t="s">
        <v>806</v>
      </c>
      <c r="C1910" t="s">
        <v>1240</v>
      </c>
      <c r="D1910" s="1">
        <v>45992</v>
      </c>
    </row>
    <row r="1911" spans="1:4" x14ac:dyDescent="0.3">
      <c r="A1911" t="s">
        <v>3149</v>
      </c>
      <c r="B1911" t="s">
        <v>1042</v>
      </c>
      <c r="C1911" t="s">
        <v>1240</v>
      </c>
      <c r="D1911" s="1">
        <v>46114</v>
      </c>
    </row>
    <row r="1912" spans="1:4" x14ac:dyDescent="0.3">
      <c r="A1912" t="s">
        <v>3150</v>
      </c>
      <c r="B1912" t="s">
        <v>829</v>
      </c>
      <c r="C1912" t="s">
        <v>1238</v>
      </c>
      <c r="D1912" s="1">
        <v>46066</v>
      </c>
    </row>
    <row r="1913" spans="1:4" x14ac:dyDescent="0.3">
      <c r="A1913" t="s">
        <v>3151</v>
      </c>
      <c r="B1913" t="s">
        <v>871</v>
      </c>
      <c r="C1913" t="s">
        <v>1244</v>
      </c>
      <c r="D1913" s="1">
        <v>45971</v>
      </c>
    </row>
    <row r="1914" spans="1:4" x14ac:dyDescent="0.3">
      <c r="A1914" t="s">
        <v>3152</v>
      </c>
      <c r="B1914" t="s">
        <v>881</v>
      </c>
      <c r="C1914" t="s">
        <v>1231</v>
      </c>
      <c r="D1914" s="1">
        <v>45979</v>
      </c>
    </row>
    <row r="1915" spans="1:4" x14ac:dyDescent="0.3">
      <c r="A1915" t="s">
        <v>3153</v>
      </c>
      <c r="B1915" t="s">
        <v>734</v>
      </c>
      <c r="C1915" t="s">
        <v>1256</v>
      </c>
      <c r="D1915" s="1">
        <v>46103</v>
      </c>
    </row>
    <row r="1916" spans="1:4" x14ac:dyDescent="0.3">
      <c r="A1916" t="s">
        <v>3154</v>
      </c>
      <c r="B1916" t="s">
        <v>1130</v>
      </c>
      <c r="C1916" t="s">
        <v>1248</v>
      </c>
      <c r="D1916" s="1">
        <v>45988</v>
      </c>
    </row>
    <row r="1917" spans="1:4" x14ac:dyDescent="0.3">
      <c r="A1917" t="s">
        <v>3155</v>
      </c>
      <c r="B1917" t="s">
        <v>45</v>
      </c>
      <c r="C1917" t="s">
        <v>1248</v>
      </c>
      <c r="D1917" s="1">
        <v>45994</v>
      </c>
    </row>
    <row r="1918" spans="1:4" x14ac:dyDescent="0.3">
      <c r="A1918" t="s">
        <v>3156</v>
      </c>
      <c r="B1918" t="s">
        <v>869</v>
      </c>
      <c r="C1918" t="s">
        <v>1236</v>
      </c>
      <c r="D1918" s="1">
        <v>46030</v>
      </c>
    </row>
    <row r="1919" spans="1:4" x14ac:dyDescent="0.3">
      <c r="A1919" t="s">
        <v>3157</v>
      </c>
      <c r="B1919" t="s">
        <v>1143</v>
      </c>
      <c r="C1919" t="s">
        <v>1236</v>
      </c>
      <c r="D1919" s="1">
        <v>46025</v>
      </c>
    </row>
    <row r="1920" spans="1:4" x14ac:dyDescent="0.3">
      <c r="A1920" t="s">
        <v>3158</v>
      </c>
      <c r="B1920" t="s">
        <v>218</v>
      </c>
      <c r="C1920" t="s">
        <v>1256</v>
      </c>
      <c r="D1920" s="1">
        <v>46042</v>
      </c>
    </row>
    <row r="1921" spans="1:4" x14ac:dyDescent="0.3">
      <c r="A1921" t="s">
        <v>3159</v>
      </c>
      <c r="B1921" t="s">
        <v>1045</v>
      </c>
      <c r="C1921" t="s">
        <v>1244</v>
      </c>
      <c r="D1921" s="1">
        <v>46005</v>
      </c>
    </row>
    <row r="1922" spans="1:4" x14ac:dyDescent="0.3">
      <c r="A1922" t="s">
        <v>3160</v>
      </c>
      <c r="B1922" t="s">
        <v>1153</v>
      </c>
      <c r="C1922" t="s">
        <v>1244</v>
      </c>
      <c r="D1922" s="1">
        <v>46046</v>
      </c>
    </row>
    <row r="1923" spans="1:4" x14ac:dyDescent="0.3">
      <c r="A1923" t="s">
        <v>3161</v>
      </c>
      <c r="B1923" t="s">
        <v>422</v>
      </c>
      <c r="C1923" t="s">
        <v>1240</v>
      </c>
      <c r="D1923" s="1">
        <v>46015</v>
      </c>
    </row>
    <row r="1924" spans="1:4" x14ac:dyDescent="0.3">
      <c r="A1924" t="s">
        <v>3162</v>
      </c>
      <c r="B1924" t="s">
        <v>1057</v>
      </c>
      <c r="C1924" t="s">
        <v>1287</v>
      </c>
      <c r="D1924" s="1">
        <v>46136</v>
      </c>
    </row>
    <row r="1925" spans="1:4" x14ac:dyDescent="0.3">
      <c r="A1925" t="s">
        <v>3163</v>
      </c>
      <c r="B1925" t="s">
        <v>666</v>
      </c>
      <c r="C1925" t="s">
        <v>1236</v>
      </c>
      <c r="D1925" s="1">
        <v>46059</v>
      </c>
    </row>
    <row r="1926" spans="1:4" x14ac:dyDescent="0.3">
      <c r="A1926" t="s">
        <v>3164</v>
      </c>
      <c r="B1926" t="s">
        <v>1045</v>
      </c>
      <c r="C1926" t="s">
        <v>1287</v>
      </c>
      <c r="D1926" s="1">
        <v>45977</v>
      </c>
    </row>
    <row r="1927" spans="1:4" x14ac:dyDescent="0.3">
      <c r="A1927" t="s">
        <v>3165</v>
      </c>
      <c r="B1927" t="s">
        <v>593</v>
      </c>
      <c r="C1927" t="s">
        <v>1244</v>
      </c>
      <c r="D1927" s="1">
        <v>46054</v>
      </c>
    </row>
    <row r="1928" spans="1:4" x14ac:dyDescent="0.3">
      <c r="A1928" t="s">
        <v>3166</v>
      </c>
      <c r="B1928" t="s">
        <v>257</v>
      </c>
      <c r="C1928" t="s">
        <v>1236</v>
      </c>
      <c r="D1928" s="1">
        <v>46104</v>
      </c>
    </row>
    <row r="1929" spans="1:4" x14ac:dyDescent="0.3">
      <c r="A1929" t="s">
        <v>3167</v>
      </c>
      <c r="B1929" t="s">
        <v>900</v>
      </c>
      <c r="C1929" t="s">
        <v>1248</v>
      </c>
      <c r="D1929" s="1">
        <v>46046</v>
      </c>
    </row>
    <row r="1930" spans="1:4" x14ac:dyDescent="0.3">
      <c r="A1930" t="s">
        <v>3168</v>
      </c>
      <c r="B1930" t="s">
        <v>600</v>
      </c>
      <c r="C1930" t="s">
        <v>1246</v>
      </c>
      <c r="D1930" s="1">
        <v>45973</v>
      </c>
    </row>
    <row r="1931" spans="1:4" x14ac:dyDescent="0.3">
      <c r="A1931" t="s">
        <v>3169</v>
      </c>
      <c r="B1931" t="s">
        <v>266</v>
      </c>
      <c r="C1931" t="s">
        <v>1236</v>
      </c>
      <c r="D1931" s="1">
        <v>46012</v>
      </c>
    </row>
    <row r="1932" spans="1:4" x14ac:dyDescent="0.3">
      <c r="A1932" t="s">
        <v>3170</v>
      </c>
      <c r="B1932" t="s">
        <v>116</v>
      </c>
      <c r="C1932" t="s">
        <v>1244</v>
      </c>
      <c r="D1932" s="1">
        <v>46013</v>
      </c>
    </row>
    <row r="1933" spans="1:4" x14ac:dyDescent="0.3">
      <c r="A1933" t="s">
        <v>3171</v>
      </c>
      <c r="B1933" t="s">
        <v>258</v>
      </c>
      <c r="C1933" t="s">
        <v>1244</v>
      </c>
      <c r="D1933" s="1">
        <v>46017</v>
      </c>
    </row>
    <row r="1934" spans="1:4" x14ac:dyDescent="0.3">
      <c r="A1934" t="s">
        <v>3172</v>
      </c>
      <c r="B1934" t="s">
        <v>483</v>
      </c>
      <c r="C1934" t="s">
        <v>1246</v>
      </c>
      <c r="D1934" s="1">
        <v>46004</v>
      </c>
    </row>
    <row r="1935" spans="1:4" x14ac:dyDescent="0.3">
      <c r="A1935" t="s">
        <v>3173</v>
      </c>
      <c r="B1935" t="s">
        <v>259</v>
      </c>
      <c r="C1935" t="s">
        <v>1287</v>
      </c>
      <c r="D1935" s="1">
        <v>46071</v>
      </c>
    </row>
    <row r="1936" spans="1:4" x14ac:dyDescent="0.3">
      <c r="A1936" t="s">
        <v>3174</v>
      </c>
      <c r="B1936" t="s">
        <v>380</v>
      </c>
      <c r="C1936" t="s">
        <v>1256</v>
      </c>
      <c r="D1936" s="1">
        <v>45988</v>
      </c>
    </row>
    <row r="1937" spans="1:4" x14ac:dyDescent="0.3">
      <c r="A1937" t="s">
        <v>3175</v>
      </c>
      <c r="B1937" t="s">
        <v>1031</v>
      </c>
      <c r="C1937" t="s">
        <v>1246</v>
      </c>
      <c r="D1937" s="1">
        <v>46072</v>
      </c>
    </row>
    <row r="1938" spans="1:4" x14ac:dyDescent="0.3">
      <c r="A1938" t="s">
        <v>3176</v>
      </c>
      <c r="B1938" t="s">
        <v>465</v>
      </c>
      <c r="C1938" t="s">
        <v>1248</v>
      </c>
      <c r="D1938" s="1">
        <v>45997</v>
      </c>
    </row>
    <row r="1939" spans="1:4" x14ac:dyDescent="0.3">
      <c r="A1939" t="s">
        <v>3177</v>
      </c>
      <c r="B1939" t="s">
        <v>371</v>
      </c>
      <c r="C1939" t="s">
        <v>1244</v>
      </c>
      <c r="D1939" s="1">
        <v>45987</v>
      </c>
    </row>
    <row r="1940" spans="1:4" x14ac:dyDescent="0.3">
      <c r="A1940" t="s">
        <v>3178</v>
      </c>
      <c r="B1940" t="s">
        <v>690</v>
      </c>
      <c r="C1940" t="s">
        <v>1231</v>
      </c>
      <c r="D1940" s="1">
        <v>46041</v>
      </c>
    </row>
    <row r="1941" spans="1:4" x14ac:dyDescent="0.3">
      <c r="A1941" t="s">
        <v>3179</v>
      </c>
      <c r="B1941" t="s">
        <v>683</v>
      </c>
      <c r="C1941" t="s">
        <v>1248</v>
      </c>
      <c r="D1941" s="1">
        <v>46018</v>
      </c>
    </row>
    <row r="1942" spans="1:4" x14ac:dyDescent="0.3">
      <c r="A1942" t="s">
        <v>3180</v>
      </c>
      <c r="B1942" t="s">
        <v>156</v>
      </c>
      <c r="C1942" t="s">
        <v>1287</v>
      </c>
      <c r="D1942" s="1">
        <v>46017</v>
      </c>
    </row>
    <row r="1943" spans="1:4" x14ac:dyDescent="0.3">
      <c r="A1943" t="s">
        <v>3181</v>
      </c>
      <c r="B1943" t="s">
        <v>167</v>
      </c>
      <c r="C1943" t="s">
        <v>1246</v>
      </c>
      <c r="D1943" s="1">
        <v>46013</v>
      </c>
    </row>
    <row r="1944" spans="1:4" x14ac:dyDescent="0.3">
      <c r="A1944" t="s">
        <v>3182</v>
      </c>
      <c r="B1944" t="s">
        <v>441</v>
      </c>
      <c r="C1944" t="s">
        <v>1244</v>
      </c>
      <c r="D1944" s="1">
        <v>46042</v>
      </c>
    </row>
    <row r="1945" spans="1:4" x14ac:dyDescent="0.3">
      <c r="A1945" t="s">
        <v>3183</v>
      </c>
      <c r="B1945" t="s">
        <v>1143</v>
      </c>
      <c r="C1945" t="s">
        <v>1244</v>
      </c>
      <c r="D1945" s="1">
        <v>46044</v>
      </c>
    </row>
    <row r="1946" spans="1:4" x14ac:dyDescent="0.3">
      <c r="A1946" t="s">
        <v>3184</v>
      </c>
      <c r="B1946" t="s">
        <v>652</v>
      </c>
      <c r="C1946" t="s">
        <v>1246</v>
      </c>
      <c r="D1946" s="1">
        <v>46141</v>
      </c>
    </row>
    <row r="1947" spans="1:4" x14ac:dyDescent="0.3">
      <c r="A1947" t="s">
        <v>3185</v>
      </c>
      <c r="B1947" t="s">
        <v>310</v>
      </c>
      <c r="C1947" t="s">
        <v>1256</v>
      </c>
      <c r="D1947" s="1">
        <v>46066</v>
      </c>
    </row>
    <row r="1948" spans="1:4" x14ac:dyDescent="0.3">
      <c r="A1948" t="s">
        <v>3186</v>
      </c>
      <c r="B1948" t="s">
        <v>249</v>
      </c>
      <c r="C1948" t="s">
        <v>1246</v>
      </c>
      <c r="D1948" s="1">
        <v>46086</v>
      </c>
    </row>
    <row r="1949" spans="1:4" x14ac:dyDescent="0.3">
      <c r="A1949" t="s">
        <v>3187</v>
      </c>
      <c r="B1949" t="s">
        <v>770</v>
      </c>
      <c r="C1949" t="s">
        <v>1236</v>
      </c>
      <c r="D1949" s="1">
        <v>46067</v>
      </c>
    </row>
    <row r="1950" spans="1:4" x14ac:dyDescent="0.3">
      <c r="A1950" t="s">
        <v>3188</v>
      </c>
      <c r="B1950" t="s">
        <v>489</v>
      </c>
      <c r="C1950" t="s">
        <v>1233</v>
      </c>
      <c r="D1950" s="1">
        <v>46054</v>
      </c>
    </row>
    <row r="1951" spans="1:4" x14ac:dyDescent="0.3">
      <c r="A1951" t="s">
        <v>3189</v>
      </c>
      <c r="B1951" t="s">
        <v>1190</v>
      </c>
      <c r="C1951" t="s">
        <v>1256</v>
      </c>
      <c r="D1951" s="1">
        <v>46054</v>
      </c>
    </row>
    <row r="1952" spans="1:4" x14ac:dyDescent="0.3">
      <c r="A1952" t="s">
        <v>3190</v>
      </c>
      <c r="B1952" t="s">
        <v>383</v>
      </c>
      <c r="C1952" t="s">
        <v>1233</v>
      </c>
      <c r="D1952" s="1">
        <v>46124</v>
      </c>
    </row>
    <row r="1953" spans="1:4" x14ac:dyDescent="0.3">
      <c r="A1953" t="s">
        <v>3191</v>
      </c>
      <c r="B1953" t="s">
        <v>1073</v>
      </c>
      <c r="C1953" t="s">
        <v>1287</v>
      </c>
      <c r="D1953" s="1">
        <v>46085</v>
      </c>
    </row>
    <row r="1954" spans="1:4" x14ac:dyDescent="0.3">
      <c r="A1954" t="s">
        <v>3192</v>
      </c>
      <c r="B1954" t="s">
        <v>885</v>
      </c>
      <c r="C1954" t="s">
        <v>1240</v>
      </c>
      <c r="D1954" s="1">
        <v>46113</v>
      </c>
    </row>
    <row r="1955" spans="1:4" x14ac:dyDescent="0.3">
      <c r="A1955" t="s">
        <v>3193</v>
      </c>
      <c r="B1955" t="s">
        <v>691</v>
      </c>
      <c r="C1955" t="s">
        <v>1248</v>
      </c>
      <c r="D1955" s="1">
        <v>46110</v>
      </c>
    </row>
    <row r="1956" spans="1:4" x14ac:dyDescent="0.3">
      <c r="A1956" t="s">
        <v>3194</v>
      </c>
      <c r="B1956" t="s">
        <v>1041</v>
      </c>
      <c r="C1956" t="s">
        <v>1238</v>
      </c>
      <c r="D1956" s="1">
        <v>46024</v>
      </c>
    </row>
    <row r="1957" spans="1:4" x14ac:dyDescent="0.3">
      <c r="A1957" t="s">
        <v>3195</v>
      </c>
      <c r="B1957" t="s">
        <v>111</v>
      </c>
      <c r="C1957" t="s">
        <v>1246</v>
      </c>
      <c r="D1957" s="1">
        <v>46086</v>
      </c>
    </row>
    <row r="1958" spans="1:4" x14ac:dyDescent="0.3">
      <c r="A1958" t="s">
        <v>3196</v>
      </c>
      <c r="B1958" t="s">
        <v>647</v>
      </c>
      <c r="C1958" t="s">
        <v>1248</v>
      </c>
      <c r="D1958" s="1">
        <v>46105</v>
      </c>
    </row>
    <row r="1959" spans="1:4" x14ac:dyDescent="0.3">
      <c r="A1959" t="s">
        <v>3197</v>
      </c>
      <c r="B1959" t="s">
        <v>1081</v>
      </c>
      <c r="C1959" t="s">
        <v>1238</v>
      </c>
      <c r="D1959" s="1">
        <v>46116</v>
      </c>
    </row>
    <row r="1960" spans="1:4" x14ac:dyDescent="0.3">
      <c r="A1960" t="s">
        <v>3198</v>
      </c>
      <c r="B1960" t="s">
        <v>266</v>
      </c>
      <c r="C1960" t="s">
        <v>1287</v>
      </c>
      <c r="D1960" s="1">
        <v>45994</v>
      </c>
    </row>
    <row r="1961" spans="1:4" x14ac:dyDescent="0.3">
      <c r="A1961" t="s">
        <v>3199</v>
      </c>
      <c r="B1961" t="s">
        <v>389</v>
      </c>
      <c r="C1961" t="s">
        <v>1287</v>
      </c>
      <c r="D1961" s="1">
        <v>46094</v>
      </c>
    </row>
    <row r="1962" spans="1:4" x14ac:dyDescent="0.3">
      <c r="A1962" t="s">
        <v>3200</v>
      </c>
      <c r="B1962" t="s">
        <v>848</v>
      </c>
      <c r="C1962" t="s">
        <v>1240</v>
      </c>
      <c r="D1962" s="1">
        <v>46047</v>
      </c>
    </row>
    <row r="1963" spans="1:4" x14ac:dyDescent="0.3">
      <c r="A1963" t="s">
        <v>3201</v>
      </c>
      <c r="B1963" t="s">
        <v>694</v>
      </c>
      <c r="C1963" t="s">
        <v>1256</v>
      </c>
      <c r="D1963" s="1">
        <v>46075</v>
      </c>
    </row>
    <row r="1964" spans="1:4" x14ac:dyDescent="0.3">
      <c r="A1964" t="s">
        <v>3202</v>
      </c>
      <c r="B1964" t="s">
        <v>125</v>
      </c>
      <c r="C1964" t="s">
        <v>1248</v>
      </c>
      <c r="D1964" s="1">
        <v>46072</v>
      </c>
    </row>
    <row r="1965" spans="1:4" x14ac:dyDescent="0.3">
      <c r="A1965" t="s">
        <v>3203</v>
      </c>
      <c r="B1965" t="s">
        <v>73</v>
      </c>
      <c r="C1965" t="s">
        <v>1248</v>
      </c>
      <c r="D1965" s="1">
        <v>46075</v>
      </c>
    </row>
    <row r="1966" spans="1:4" x14ac:dyDescent="0.3">
      <c r="A1966" t="s">
        <v>3204</v>
      </c>
      <c r="B1966" t="s">
        <v>865</v>
      </c>
      <c r="C1966" t="s">
        <v>1246</v>
      </c>
      <c r="D1966" s="1">
        <v>45989</v>
      </c>
    </row>
    <row r="1967" spans="1:4" x14ac:dyDescent="0.3">
      <c r="A1967" t="s">
        <v>3205</v>
      </c>
      <c r="B1967" t="s">
        <v>448</v>
      </c>
      <c r="C1967" t="s">
        <v>1287</v>
      </c>
      <c r="D1967" s="1">
        <v>46014</v>
      </c>
    </row>
    <row r="1968" spans="1:4" x14ac:dyDescent="0.3">
      <c r="A1968" t="s">
        <v>3206</v>
      </c>
      <c r="B1968" t="s">
        <v>88</v>
      </c>
      <c r="C1968" t="s">
        <v>1238</v>
      </c>
      <c r="D1968" s="1">
        <v>45978</v>
      </c>
    </row>
    <row r="1969" spans="1:4" x14ac:dyDescent="0.3">
      <c r="A1969" t="s">
        <v>3207</v>
      </c>
      <c r="B1969" t="s">
        <v>1159</v>
      </c>
      <c r="C1969" t="s">
        <v>1231</v>
      </c>
      <c r="D1969" s="1">
        <v>46098</v>
      </c>
    </row>
    <row r="1970" spans="1:4" x14ac:dyDescent="0.3">
      <c r="A1970" t="s">
        <v>3208</v>
      </c>
      <c r="B1970" t="s">
        <v>1169</v>
      </c>
      <c r="C1970" t="s">
        <v>1240</v>
      </c>
      <c r="D1970" s="1">
        <v>46040</v>
      </c>
    </row>
    <row r="1971" spans="1:4" x14ac:dyDescent="0.3">
      <c r="A1971" t="s">
        <v>3209</v>
      </c>
      <c r="B1971" t="s">
        <v>1036</v>
      </c>
      <c r="C1971" t="s">
        <v>1256</v>
      </c>
      <c r="D1971" s="1">
        <v>46048</v>
      </c>
    </row>
    <row r="1972" spans="1:4" x14ac:dyDescent="0.3">
      <c r="A1972" t="s">
        <v>3210</v>
      </c>
      <c r="B1972" t="s">
        <v>624</v>
      </c>
      <c r="C1972" t="s">
        <v>1244</v>
      </c>
      <c r="D1972" s="1">
        <v>46051</v>
      </c>
    </row>
    <row r="1973" spans="1:4" x14ac:dyDescent="0.3">
      <c r="A1973" t="s">
        <v>3211</v>
      </c>
      <c r="B1973" t="s">
        <v>418</v>
      </c>
      <c r="C1973" t="s">
        <v>1231</v>
      </c>
      <c r="D1973" s="1">
        <v>46122</v>
      </c>
    </row>
    <row r="1974" spans="1:4" x14ac:dyDescent="0.3">
      <c r="A1974" t="s">
        <v>3212</v>
      </c>
      <c r="B1974" t="s">
        <v>1003</v>
      </c>
      <c r="C1974" t="s">
        <v>1236</v>
      </c>
      <c r="D1974" s="1">
        <v>45994</v>
      </c>
    </row>
    <row r="1975" spans="1:4" x14ac:dyDescent="0.3">
      <c r="A1975" t="s">
        <v>3213</v>
      </c>
      <c r="B1975" t="s">
        <v>1102</v>
      </c>
      <c r="C1975" t="s">
        <v>1233</v>
      </c>
      <c r="D1975" s="1">
        <v>46130</v>
      </c>
    </row>
    <row r="1976" spans="1:4" x14ac:dyDescent="0.3">
      <c r="A1976" t="s">
        <v>3214</v>
      </c>
      <c r="B1976" t="s">
        <v>629</v>
      </c>
      <c r="C1976" t="s">
        <v>1240</v>
      </c>
      <c r="D1976" s="1">
        <v>46022</v>
      </c>
    </row>
    <row r="1977" spans="1:4" x14ac:dyDescent="0.3">
      <c r="A1977" t="s">
        <v>3215</v>
      </c>
      <c r="B1977" t="s">
        <v>363</v>
      </c>
      <c r="C1977" t="s">
        <v>1238</v>
      </c>
      <c r="D1977" s="1">
        <v>46058</v>
      </c>
    </row>
    <row r="1978" spans="1:4" x14ac:dyDescent="0.3">
      <c r="A1978" t="s">
        <v>3216</v>
      </c>
      <c r="B1978" t="s">
        <v>836</v>
      </c>
      <c r="C1978" t="s">
        <v>1231</v>
      </c>
      <c r="D1978" s="1">
        <v>46005</v>
      </c>
    </row>
    <row r="1979" spans="1:4" x14ac:dyDescent="0.3">
      <c r="A1979" t="s">
        <v>3217</v>
      </c>
      <c r="B1979" t="s">
        <v>778</v>
      </c>
      <c r="C1979" t="s">
        <v>1238</v>
      </c>
      <c r="D1979" s="1">
        <v>46058</v>
      </c>
    </row>
    <row r="1980" spans="1:4" x14ac:dyDescent="0.3">
      <c r="A1980" t="s">
        <v>3218</v>
      </c>
      <c r="B1980" t="s">
        <v>1186</v>
      </c>
      <c r="C1980" t="s">
        <v>1246</v>
      </c>
      <c r="D1980" s="1">
        <v>46021</v>
      </c>
    </row>
    <row r="1981" spans="1:4" x14ac:dyDescent="0.3">
      <c r="A1981" t="s">
        <v>3219</v>
      </c>
      <c r="B1981" t="s">
        <v>907</v>
      </c>
      <c r="C1981" t="s">
        <v>1240</v>
      </c>
      <c r="D1981" s="1">
        <v>46128</v>
      </c>
    </row>
    <row r="1982" spans="1:4" x14ac:dyDescent="0.3">
      <c r="A1982" t="s">
        <v>3220</v>
      </c>
      <c r="B1982" t="s">
        <v>661</v>
      </c>
      <c r="C1982" t="s">
        <v>1287</v>
      </c>
      <c r="D1982" s="1">
        <v>46028</v>
      </c>
    </row>
    <row r="1983" spans="1:4" x14ac:dyDescent="0.3">
      <c r="A1983" t="s">
        <v>3221</v>
      </c>
      <c r="B1983" t="s">
        <v>280</v>
      </c>
      <c r="C1983" t="s">
        <v>1256</v>
      </c>
      <c r="D1983" s="1">
        <v>46062</v>
      </c>
    </row>
    <row r="1984" spans="1:4" x14ac:dyDescent="0.3">
      <c r="A1984" t="s">
        <v>3222</v>
      </c>
      <c r="B1984" t="s">
        <v>1164</v>
      </c>
      <c r="C1984" t="s">
        <v>1238</v>
      </c>
      <c r="D1984" s="1">
        <v>45980</v>
      </c>
    </row>
    <row r="1985" spans="1:4" x14ac:dyDescent="0.3">
      <c r="A1985" t="s">
        <v>3223</v>
      </c>
      <c r="B1985" t="s">
        <v>42</v>
      </c>
      <c r="C1985" t="s">
        <v>1248</v>
      </c>
      <c r="D1985" s="1">
        <v>46052</v>
      </c>
    </row>
    <row r="1986" spans="1:4" x14ac:dyDescent="0.3">
      <c r="A1986" t="s">
        <v>3224</v>
      </c>
      <c r="B1986" t="s">
        <v>554</v>
      </c>
      <c r="C1986" t="s">
        <v>1231</v>
      </c>
      <c r="D1986" s="1">
        <v>46042</v>
      </c>
    </row>
    <row r="1987" spans="1:4" x14ac:dyDescent="0.3">
      <c r="A1987" t="s">
        <v>3225</v>
      </c>
      <c r="B1987" t="s">
        <v>1195</v>
      </c>
      <c r="C1987" t="s">
        <v>1248</v>
      </c>
      <c r="D1987" s="1">
        <v>46054</v>
      </c>
    </row>
    <row r="1988" spans="1:4" x14ac:dyDescent="0.3">
      <c r="A1988" t="s">
        <v>3226</v>
      </c>
      <c r="B1988" t="s">
        <v>402</v>
      </c>
      <c r="C1988" t="s">
        <v>1238</v>
      </c>
      <c r="D1988" s="1">
        <v>46036</v>
      </c>
    </row>
    <row r="1989" spans="1:4" x14ac:dyDescent="0.3">
      <c r="A1989" t="s">
        <v>3227</v>
      </c>
      <c r="B1989" t="s">
        <v>192</v>
      </c>
      <c r="C1989" t="s">
        <v>1231</v>
      </c>
      <c r="D1989" s="1">
        <v>45978</v>
      </c>
    </row>
    <row r="1990" spans="1:4" x14ac:dyDescent="0.3">
      <c r="A1990" t="s">
        <v>3228</v>
      </c>
      <c r="B1990" t="s">
        <v>887</v>
      </c>
      <c r="C1990" t="s">
        <v>1287</v>
      </c>
      <c r="D1990" s="1">
        <v>45995</v>
      </c>
    </row>
    <row r="1991" spans="1:4" x14ac:dyDescent="0.3">
      <c r="A1991" t="s">
        <v>3229</v>
      </c>
      <c r="B1991" t="s">
        <v>643</v>
      </c>
      <c r="C1991" t="s">
        <v>1233</v>
      </c>
      <c r="D1991" s="1">
        <v>46030</v>
      </c>
    </row>
    <row r="1992" spans="1:4" x14ac:dyDescent="0.3">
      <c r="A1992" t="s">
        <v>3230</v>
      </c>
      <c r="B1992" t="s">
        <v>638</v>
      </c>
      <c r="C1992" t="s">
        <v>1233</v>
      </c>
      <c r="D1992" s="1">
        <v>46076</v>
      </c>
    </row>
    <row r="1993" spans="1:4" x14ac:dyDescent="0.3">
      <c r="A1993" t="s">
        <v>3231</v>
      </c>
      <c r="B1993" t="s">
        <v>529</v>
      </c>
      <c r="C1993" t="s">
        <v>1246</v>
      </c>
      <c r="D1993" s="1">
        <v>46032</v>
      </c>
    </row>
    <row r="1994" spans="1:4" x14ac:dyDescent="0.3">
      <c r="A1994" t="s">
        <v>3232</v>
      </c>
      <c r="B1994" t="s">
        <v>939</v>
      </c>
      <c r="C1994" t="s">
        <v>1236</v>
      </c>
      <c r="D1994" s="1">
        <v>46019</v>
      </c>
    </row>
    <row r="1995" spans="1:4" x14ac:dyDescent="0.3">
      <c r="A1995" t="s">
        <v>3233</v>
      </c>
      <c r="B1995" t="s">
        <v>105</v>
      </c>
      <c r="C1995" t="s">
        <v>1233</v>
      </c>
      <c r="D1995" s="1">
        <v>46087</v>
      </c>
    </row>
    <row r="1996" spans="1:4" x14ac:dyDescent="0.3">
      <c r="A1996" t="s">
        <v>3234</v>
      </c>
      <c r="B1996" t="s">
        <v>611</v>
      </c>
      <c r="C1996" t="s">
        <v>1236</v>
      </c>
      <c r="D1996" s="1">
        <v>46132</v>
      </c>
    </row>
    <row r="1997" spans="1:4" x14ac:dyDescent="0.3">
      <c r="A1997" t="s">
        <v>3235</v>
      </c>
      <c r="B1997" t="s">
        <v>714</v>
      </c>
      <c r="C1997" t="s">
        <v>1231</v>
      </c>
      <c r="D1997" s="1">
        <v>46117</v>
      </c>
    </row>
    <row r="1998" spans="1:4" x14ac:dyDescent="0.3">
      <c r="A1998" t="s">
        <v>3236</v>
      </c>
      <c r="B1998" t="s">
        <v>422</v>
      </c>
      <c r="C1998" t="s">
        <v>1233</v>
      </c>
      <c r="D1998" s="1">
        <v>45989</v>
      </c>
    </row>
    <row r="1999" spans="1:4" x14ac:dyDescent="0.3">
      <c r="A1999" t="s">
        <v>3237</v>
      </c>
      <c r="B1999" t="s">
        <v>1153</v>
      </c>
      <c r="C1999" t="s">
        <v>1238</v>
      </c>
      <c r="D1999" s="1">
        <v>46095</v>
      </c>
    </row>
    <row r="2000" spans="1:4" x14ac:dyDescent="0.3">
      <c r="A2000" t="s">
        <v>3238</v>
      </c>
      <c r="B2000" t="s">
        <v>428</v>
      </c>
      <c r="C2000" t="s">
        <v>1287</v>
      </c>
      <c r="D2000" s="1">
        <v>46033</v>
      </c>
    </row>
    <row r="2001" spans="1:4" x14ac:dyDescent="0.3">
      <c r="A2001" t="s">
        <v>3239</v>
      </c>
      <c r="B2001" t="s">
        <v>1001</v>
      </c>
      <c r="C2001" t="s">
        <v>1238</v>
      </c>
      <c r="D2001" s="1">
        <v>46066</v>
      </c>
    </row>
    <row r="2002" spans="1:4" x14ac:dyDescent="0.3">
      <c r="A2002" t="s">
        <v>3240</v>
      </c>
      <c r="B2002" t="s">
        <v>250</v>
      </c>
      <c r="C2002" t="s">
        <v>1238</v>
      </c>
      <c r="D2002" s="1">
        <v>46082</v>
      </c>
    </row>
    <row r="2003" spans="1:4" x14ac:dyDescent="0.3">
      <c r="A2003" t="s">
        <v>3241</v>
      </c>
      <c r="B2003" t="s">
        <v>544</v>
      </c>
      <c r="C2003" t="s">
        <v>1236</v>
      </c>
      <c r="D2003" s="1">
        <v>45990</v>
      </c>
    </row>
    <row r="2004" spans="1:4" x14ac:dyDescent="0.3">
      <c r="A2004" t="s">
        <v>3242</v>
      </c>
      <c r="B2004" t="s">
        <v>660</v>
      </c>
      <c r="C2004" t="s">
        <v>1244</v>
      </c>
      <c r="D2004" s="1">
        <v>46004</v>
      </c>
    </row>
    <row r="2005" spans="1:4" x14ac:dyDescent="0.3">
      <c r="A2005" t="s">
        <v>3243</v>
      </c>
      <c r="B2005" t="s">
        <v>262</v>
      </c>
      <c r="C2005" t="s">
        <v>1244</v>
      </c>
      <c r="D2005" s="1">
        <v>46002</v>
      </c>
    </row>
    <row r="2006" spans="1:4" x14ac:dyDescent="0.3">
      <c r="A2006" t="s">
        <v>3244</v>
      </c>
      <c r="B2006" t="s">
        <v>142</v>
      </c>
      <c r="C2006" t="s">
        <v>1256</v>
      </c>
      <c r="D2006" s="1">
        <v>46130</v>
      </c>
    </row>
    <row r="2007" spans="1:4" x14ac:dyDescent="0.3">
      <c r="A2007" t="s">
        <v>3245</v>
      </c>
      <c r="B2007" t="s">
        <v>1213</v>
      </c>
      <c r="C2007" t="s">
        <v>1233</v>
      </c>
      <c r="D2007" s="1">
        <v>45971</v>
      </c>
    </row>
    <row r="2008" spans="1:4" x14ac:dyDescent="0.3">
      <c r="A2008" t="s">
        <v>3246</v>
      </c>
      <c r="B2008" t="s">
        <v>252</v>
      </c>
      <c r="C2008" t="s">
        <v>1287</v>
      </c>
      <c r="D2008" s="1">
        <v>46122</v>
      </c>
    </row>
    <row r="2009" spans="1:4" x14ac:dyDescent="0.3">
      <c r="A2009" t="s">
        <v>3247</v>
      </c>
      <c r="B2009" t="s">
        <v>256</v>
      </c>
      <c r="C2009" t="s">
        <v>1287</v>
      </c>
      <c r="D2009" s="1">
        <v>46084</v>
      </c>
    </row>
    <row r="2010" spans="1:4" x14ac:dyDescent="0.3">
      <c r="A2010" t="s">
        <v>3248</v>
      </c>
      <c r="B2010" t="s">
        <v>208</v>
      </c>
      <c r="C2010" t="s">
        <v>1248</v>
      </c>
      <c r="D2010" s="1">
        <v>46111</v>
      </c>
    </row>
    <row r="2011" spans="1:4" x14ac:dyDescent="0.3">
      <c r="A2011" t="s">
        <v>3249</v>
      </c>
      <c r="B2011" t="s">
        <v>236</v>
      </c>
      <c r="C2011" t="s">
        <v>1238</v>
      </c>
      <c r="D2011" s="1">
        <v>45999</v>
      </c>
    </row>
    <row r="2012" spans="1:4" x14ac:dyDescent="0.3">
      <c r="A2012" t="s">
        <v>3250</v>
      </c>
      <c r="B2012" t="s">
        <v>122</v>
      </c>
      <c r="C2012" t="s">
        <v>1287</v>
      </c>
      <c r="D2012" s="1">
        <v>46125</v>
      </c>
    </row>
    <row r="2013" spans="1:4" x14ac:dyDescent="0.3">
      <c r="A2013" t="s">
        <v>3251</v>
      </c>
      <c r="B2013" t="s">
        <v>920</v>
      </c>
      <c r="C2013" t="s">
        <v>1231</v>
      </c>
      <c r="D2013" s="1">
        <v>46125</v>
      </c>
    </row>
    <row r="2014" spans="1:4" x14ac:dyDescent="0.3">
      <c r="A2014" t="s">
        <v>3252</v>
      </c>
      <c r="B2014" t="s">
        <v>782</v>
      </c>
      <c r="C2014" t="s">
        <v>1240</v>
      </c>
      <c r="D2014" s="1">
        <v>46042</v>
      </c>
    </row>
    <row r="2015" spans="1:4" x14ac:dyDescent="0.3">
      <c r="A2015" t="s">
        <v>3253</v>
      </c>
      <c r="B2015" t="s">
        <v>1136</v>
      </c>
      <c r="C2015" t="s">
        <v>1238</v>
      </c>
      <c r="D2015" s="1">
        <v>46002</v>
      </c>
    </row>
    <row r="2016" spans="1:4" x14ac:dyDescent="0.3">
      <c r="A2016" t="s">
        <v>3254</v>
      </c>
      <c r="B2016" t="s">
        <v>441</v>
      </c>
      <c r="C2016" t="s">
        <v>1236</v>
      </c>
      <c r="D2016" s="1">
        <v>46102</v>
      </c>
    </row>
    <row r="2017" spans="1:4" x14ac:dyDescent="0.3">
      <c r="A2017" t="s">
        <v>3255</v>
      </c>
      <c r="B2017" t="s">
        <v>420</v>
      </c>
      <c r="C2017" t="s">
        <v>1238</v>
      </c>
      <c r="D2017" s="1">
        <v>45992</v>
      </c>
    </row>
    <row r="2018" spans="1:4" x14ac:dyDescent="0.3">
      <c r="A2018" t="s">
        <v>3256</v>
      </c>
      <c r="B2018" t="s">
        <v>722</v>
      </c>
      <c r="C2018" t="s">
        <v>1287</v>
      </c>
      <c r="D2018" s="1">
        <v>46064</v>
      </c>
    </row>
    <row r="2019" spans="1:4" x14ac:dyDescent="0.3">
      <c r="A2019" t="s">
        <v>3257</v>
      </c>
      <c r="B2019" t="s">
        <v>870</v>
      </c>
      <c r="C2019" t="s">
        <v>1246</v>
      </c>
      <c r="D2019" s="1">
        <v>46002</v>
      </c>
    </row>
    <row r="2020" spans="1:4" x14ac:dyDescent="0.3">
      <c r="A2020" t="s">
        <v>3258</v>
      </c>
      <c r="B2020" t="s">
        <v>630</v>
      </c>
      <c r="C2020" t="s">
        <v>1231</v>
      </c>
      <c r="D2020" s="1">
        <v>46108</v>
      </c>
    </row>
    <row r="2021" spans="1:4" x14ac:dyDescent="0.3">
      <c r="A2021" t="s">
        <v>3259</v>
      </c>
      <c r="B2021" t="s">
        <v>608</v>
      </c>
      <c r="C2021" t="s">
        <v>1231</v>
      </c>
      <c r="D2021" s="1">
        <v>46088</v>
      </c>
    </row>
    <row r="2022" spans="1:4" x14ac:dyDescent="0.3">
      <c r="A2022" t="s">
        <v>3260</v>
      </c>
      <c r="B2022" t="s">
        <v>159</v>
      </c>
      <c r="C2022" t="s">
        <v>1233</v>
      </c>
      <c r="D2022" s="1">
        <v>46113</v>
      </c>
    </row>
    <row r="2023" spans="1:4" x14ac:dyDescent="0.3">
      <c r="A2023" t="s">
        <v>3261</v>
      </c>
      <c r="B2023" t="s">
        <v>817</v>
      </c>
      <c r="C2023" t="s">
        <v>1244</v>
      </c>
      <c r="D2023" s="1">
        <v>46056</v>
      </c>
    </row>
    <row r="2024" spans="1:4" x14ac:dyDescent="0.3">
      <c r="A2024" t="s">
        <v>3262</v>
      </c>
      <c r="B2024" t="s">
        <v>675</v>
      </c>
      <c r="C2024" t="s">
        <v>1236</v>
      </c>
      <c r="D2024" s="1">
        <v>46061</v>
      </c>
    </row>
    <row r="2025" spans="1:4" x14ac:dyDescent="0.3">
      <c r="A2025" t="s">
        <v>3263</v>
      </c>
      <c r="B2025" t="s">
        <v>247</v>
      </c>
      <c r="C2025" t="s">
        <v>1233</v>
      </c>
      <c r="D2025" s="1">
        <v>45970</v>
      </c>
    </row>
    <row r="2026" spans="1:4" x14ac:dyDescent="0.3">
      <c r="A2026" t="s">
        <v>3264</v>
      </c>
      <c r="B2026" t="s">
        <v>1002</v>
      </c>
      <c r="C2026" t="s">
        <v>1256</v>
      </c>
      <c r="D2026" s="1">
        <v>46133</v>
      </c>
    </row>
    <row r="2027" spans="1:4" x14ac:dyDescent="0.3">
      <c r="A2027" t="s">
        <v>3265</v>
      </c>
      <c r="B2027" t="s">
        <v>1096</v>
      </c>
      <c r="C2027" t="s">
        <v>1240</v>
      </c>
      <c r="D2027" s="1">
        <v>46091</v>
      </c>
    </row>
    <row r="2028" spans="1:4" x14ac:dyDescent="0.3">
      <c r="A2028" t="s">
        <v>3266</v>
      </c>
      <c r="B2028" t="s">
        <v>814</v>
      </c>
      <c r="C2028" t="s">
        <v>1248</v>
      </c>
      <c r="D2028" s="1">
        <v>45979</v>
      </c>
    </row>
    <row r="2029" spans="1:4" x14ac:dyDescent="0.3">
      <c r="A2029" t="s">
        <v>3267</v>
      </c>
      <c r="B2029" t="s">
        <v>717</v>
      </c>
      <c r="C2029" t="s">
        <v>1231</v>
      </c>
      <c r="D2029" s="1">
        <v>46072</v>
      </c>
    </row>
    <row r="2030" spans="1:4" x14ac:dyDescent="0.3">
      <c r="A2030" t="s">
        <v>3268</v>
      </c>
      <c r="B2030" t="s">
        <v>65</v>
      </c>
      <c r="C2030" t="s">
        <v>1236</v>
      </c>
      <c r="D2030" s="1">
        <v>46095</v>
      </c>
    </row>
    <row r="2031" spans="1:4" x14ac:dyDescent="0.3">
      <c r="A2031" t="s">
        <v>3269</v>
      </c>
      <c r="B2031" t="s">
        <v>716</v>
      </c>
      <c r="C2031" t="s">
        <v>1244</v>
      </c>
      <c r="D2031" s="1">
        <v>46007</v>
      </c>
    </row>
    <row r="2032" spans="1:4" x14ac:dyDescent="0.3">
      <c r="A2032" t="s">
        <v>3270</v>
      </c>
      <c r="B2032" t="s">
        <v>188</v>
      </c>
      <c r="C2032" t="s">
        <v>1236</v>
      </c>
      <c r="D2032" s="1">
        <v>46011</v>
      </c>
    </row>
    <row r="2033" spans="1:4" x14ac:dyDescent="0.3">
      <c r="A2033" t="s">
        <v>3271</v>
      </c>
      <c r="B2033" t="s">
        <v>1154</v>
      </c>
      <c r="C2033" t="s">
        <v>1248</v>
      </c>
      <c r="D2033" s="1">
        <v>46063</v>
      </c>
    </row>
    <row r="2034" spans="1:4" x14ac:dyDescent="0.3">
      <c r="A2034" t="s">
        <v>3272</v>
      </c>
      <c r="B2034" t="s">
        <v>187</v>
      </c>
      <c r="C2034" t="s">
        <v>1248</v>
      </c>
      <c r="D2034" s="1">
        <v>45978</v>
      </c>
    </row>
    <row r="2035" spans="1:4" x14ac:dyDescent="0.3">
      <c r="A2035" t="s">
        <v>3273</v>
      </c>
      <c r="B2035" t="s">
        <v>1104</v>
      </c>
      <c r="C2035" t="s">
        <v>1233</v>
      </c>
      <c r="D2035" s="1">
        <v>46121</v>
      </c>
    </row>
    <row r="2036" spans="1:4" x14ac:dyDescent="0.3">
      <c r="A2036" t="s">
        <v>3274</v>
      </c>
      <c r="B2036" t="s">
        <v>1084</v>
      </c>
      <c r="C2036" t="s">
        <v>1238</v>
      </c>
      <c r="D2036" s="1">
        <v>46096</v>
      </c>
    </row>
    <row r="2037" spans="1:4" x14ac:dyDescent="0.3">
      <c r="A2037" t="s">
        <v>3275</v>
      </c>
      <c r="B2037" t="s">
        <v>268</v>
      </c>
      <c r="C2037" t="s">
        <v>1256</v>
      </c>
      <c r="D2037" s="1">
        <v>46118</v>
      </c>
    </row>
    <row r="2038" spans="1:4" x14ac:dyDescent="0.3">
      <c r="A2038" t="s">
        <v>3276</v>
      </c>
      <c r="B2038" t="s">
        <v>993</v>
      </c>
      <c r="C2038" t="s">
        <v>1256</v>
      </c>
      <c r="D2038" s="1">
        <v>46079</v>
      </c>
    </row>
    <row r="2039" spans="1:4" x14ac:dyDescent="0.3">
      <c r="A2039" t="s">
        <v>3277</v>
      </c>
      <c r="B2039" t="s">
        <v>916</v>
      </c>
      <c r="C2039" t="s">
        <v>1287</v>
      </c>
      <c r="D2039" s="1">
        <v>46104</v>
      </c>
    </row>
    <row r="2040" spans="1:4" x14ac:dyDescent="0.3">
      <c r="A2040" t="s">
        <v>3278</v>
      </c>
      <c r="B2040" t="s">
        <v>139</v>
      </c>
      <c r="C2040" t="s">
        <v>1256</v>
      </c>
      <c r="D2040" s="1">
        <v>45966</v>
      </c>
    </row>
    <row r="2041" spans="1:4" x14ac:dyDescent="0.3">
      <c r="A2041" t="s">
        <v>3279</v>
      </c>
      <c r="B2041" t="s">
        <v>1040</v>
      </c>
      <c r="C2041" t="s">
        <v>1236</v>
      </c>
      <c r="D2041" s="1">
        <v>46109</v>
      </c>
    </row>
    <row r="2042" spans="1:4" x14ac:dyDescent="0.3">
      <c r="A2042" t="s">
        <v>3280</v>
      </c>
      <c r="B2042" t="s">
        <v>344</v>
      </c>
      <c r="C2042" t="s">
        <v>1256</v>
      </c>
      <c r="D2042" s="1">
        <v>45999</v>
      </c>
    </row>
    <row r="2043" spans="1:4" x14ac:dyDescent="0.3">
      <c r="A2043" t="s">
        <v>3281</v>
      </c>
      <c r="B2043" t="s">
        <v>47</v>
      </c>
      <c r="C2043" t="s">
        <v>1244</v>
      </c>
      <c r="D2043" s="1">
        <v>45974</v>
      </c>
    </row>
    <row r="2044" spans="1:4" x14ac:dyDescent="0.3">
      <c r="A2044" t="s">
        <v>3282</v>
      </c>
      <c r="B2044" t="s">
        <v>850</v>
      </c>
      <c r="C2044" t="s">
        <v>1256</v>
      </c>
      <c r="D2044" s="1">
        <v>46076</v>
      </c>
    </row>
    <row r="2045" spans="1:4" x14ac:dyDescent="0.3">
      <c r="A2045" t="s">
        <v>3283</v>
      </c>
      <c r="B2045" t="s">
        <v>1168</v>
      </c>
      <c r="C2045" t="s">
        <v>1231</v>
      </c>
      <c r="D2045" s="1">
        <v>46135</v>
      </c>
    </row>
    <row r="2046" spans="1:4" x14ac:dyDescent="0.3">
      <c r="A2046" t="s">
        <v>3284</v>
      </c>
      <c r="B2046" t="s">
        <v>727</v>
      </c>
      <c r="C2046" t="s">
        <v>1287</v>
      </c>
      <c r="D2046" s="1">
        <v>45985</v>
      </c>
    </row>
    <row r="2047" spans="1:4" x14ac:dyDescent="0.3">
      <c r="A2047" t="s">
        <v>3285</v>
      </c>
      <c r="B2047" t="s">
        <v>1045</v>
      </c>
      <c r="C2047" t="s">
        <v>1236</v>
      </c>
      <c r="D2047" s="1">
        <v>45979</v>
      </c>
    </row>
    <row r="2048" spans="1:4" x14ac:dyDescent="0.3">
      <c r="A2048" t="s">
        <v>3286</v>
      </c>
      <c r="B2048" t="s">
        <v>1163</v>
      </c>
      <c r="C2048" t="s">
        <v>1248</v>
      </c>
      <c r="D2048" s="1">
        <v>46127</v>
      </c>
    </row>
    <row r="2049" spans="1:4" x14ac:dyDescent="0.3">
      <c r="A2049" t="s">
        <v>3287</v>
      </c>
      <c r="B2049" t="s">
        <v>1094</v>
      </c>
      <c r="C2049" t="s">
        <v>1233</v>
      </c>
      <c r="D2049" s="1">
        <v>46076</v>
      </c>
    </row>
    <row r="2050" spans="1:4" x14ac:dyDescent="0.3">
      <c r="A2050" t="s">
        <v>3288</v>
      </c>
      <c r="B2050" t="s">
        <v>154</v>
      </c>
      <c r="C2050" t="s">
        <v>1240</v>
      </c>
      <c r="D2050" s="1">
        <v>46090</v>
      </c>
    </row>
    <row r="2051" spans="1:4" x14ac:dyDescent="0.3">
      <c r="A2051" t="s">
        <v>3289</v>
      </c>
      <c r="B2051" t="s">
        <v>902</v>
      </c>
      <c r="C2051" t="s">
        <v>1233</v>
      </c>
      <c r="D2051" s="1">
        <v>46049</v>
      </c>
    </row>
    <row r="2052" spans="1:4" x14ac:dyDescent="0.3">
      <c r="A2052" t="s">
        <v>3290</v>
      </c>
      <c r="B2052" t="s">
        <v>184</v>
      </c>
      <c r="C2052" t="s">
        <v>1238</v>
      </c>
      <c r="D2052" s="1">
        <v>46049</v>
      </c>
    </row>
    <row r="2053" spans="1:4" x14ac:dyDescent="0.3">
      <c r="A2053" t="s">
        <v>3291</v>
      </c>
      <c r="B2053" t="s">
        <v>853</v>
      </c>
      <c r="C2053" t="s">
        <v>1240</v>
      </c>
      <c r="D2053" s="1">
        <v>46136</v>
      </c>
    </row>
    <row r="2054" spans="1:4" x14ac:dyDescent="0.3">
      <c r="A2054" t="s">
        <v>3292</v>
      </c>
      <c r="B2054" t="s">
        <v>878</v>
      </c>
      <c r="C2054" t="s">
        <v>1244</v>
      </c>
      <c r="D2054" s="1">
        <v>45969</v>
      </c>
    </row>
    <row r="2055" spans="1:4" x14ac:dyDescent="0.3">
      <c r="A2055" t="s">
        <v>3293</v>
      </c>
      <c r="B2055" t="s">
        <v>538</v>
      </c>
      <c r="C2055" t="s">
        <v>1246</v>
      </c>
      <c r="D2055" s="1">
        <v>46081</v>
      </c>
    </row>
    <row r="2056" spans="1:4" x14ac:dyDescent="0.3">
      <c r="A2056" t="s">
        <v>3294</v>
      </c>
      <c r="B2056" t="s">
        <v>71</v>
      </c>
      <c r="C2056" t="s">
        <v>1287</v>
      </c>
      <c r="D2056" s="1">
        <v>46110</v>
      </c>
    </row>
    <row r="2057" spans="1:4" x14ac:dyDescent="0.3">
      <c r="A2057" t="s">
        <v>3295</v>
      </c>
      <c r="B2057" t="s">
        <v>1158</v>
      </c>
      <c r="C2057" t="s">
        <v>1248</v>
      </c>
      <c r="D2057" s="1">
        <v>46113</v>
      </c>
    </row>
    <row r="2058" spans="1:4" x14ac:dyDescent="0.3">
      <c r="A2058" t="s">
        <v>3296</v>
      </c>
      <c r="B2058" t="s">
        <v>245</v>
      </c>
      <c r="C2058" t="s">
        <v>1233</v>
      </c>
      <c r="D2058" s="1">
        <v>46036</v>
      </c>
    </row>
    <row r="2059" spans="1:4" x14ac:dyDescent="0.3">
      <c r="A2059" t="s">
        <v>3297</v>
      </c>
      <c r="B2059" t="s">
        <v>469</v>
      </c>
      <c r="C2059" t="s">
        <v>1256</v>
      </c>
      <c r="D2059" s="1">
        <v>46038</v>
      </c>
    </row>
    <row r="2060" spans="1:4" x14ac:dyDescent="0.3">
      <c r="A2060" t="s">
        <v>3298</v>
      </c>
      <c r="B2060" t="s">
        <v>341</v>
      </c>
      <c r="C2060" t="s">
        <v>1287</v>
      </c>
      <c r="D2060" s="1">
        <v>46015</v>
      </c>
    </row>
    <row r="2061" spans="1:4" x14ac:dyDescent="0.3">
      <c r="A2061" t="s">
        <v>3299</v>
      </c>
      <c r="B2061" t="s">
        <v>203</v>
      </c>
      <c r="C2061" t="s">
        <v>1256</v>
      </c>
      <c r="D2061" s="1">
        <v>46133</v>
      </c>
    </row>
    <row r="2062" spans="1:4" x14ac:dyDescent="0.3">
      <c r="A2062" t="s">
        <v>3300</v>
      </c>
      <c r="B2062" t="s">
        <v>254</v>
      </c>
      <c r="C2062" t="s">
        <v>1287</v>
      </c>
      <c r="D2062" s="1">
        <v>45988</v>
      </c>
    </row>
    <row r="2063" spans="1:4" x14ac:dyDescent="0.3">
      <c r="A2063" t="s">
        <v>3301</v>
      </c>
      <c r="B2063" t="s">
        <v>293</v>
      </c>
      <c r="C2063" t="s">
        <v>1287</v>
      </c>
      <c r="D2063" s="1">
        <v>46116</v>
      </c>
    </row>
    <row r="2064" spans="1:4" x14ac:dyDescent="0.3">
      <c r="A2064" t="s">
        <v>3302</v>
      </c>
      <c r="B2064" t="s">
        <v>896</v>
      </c>
      <c r="C2064" t="s">
        <v>1238</v>
      </c>
      <c r="D2064" s="1">
        <v>46002</v>
      </c>
    </row>
    <row r="2065" spans="1:4" x14ac:dyDescent="0.3">
      <c r="A2065" t="s">
        <v>3303</v>
      </c>
      <c r="B2065" t="s">
        <v>864</v>
      </c>
      <c r="C2065" t="s">
        <v>1231</v>
      </c>
      <c r="D2065" s="1">
        <v>46008</v>
      </c>
    </row>
    <row r="2066" spans="1:4" x14ac:dyDescent="0.3">
      <c r="A2066" t="s">
        <v>3304</v>
      </c>
      <c r="B2066" t="s">
        <v>515</v>
      </c>
      <c r="C2066" t="s">
        <v>1244</v>
      </c>
      <c r="D2066" s="1">
        <v>46126</v>
      </c>
    </row>
    <row r="2067" spans="1:4" x14ac:dyDescent="0.3">
      <c r="A2067" t="s">
        <v>3305</v>
      </c>
      <c r="B2067" t="s">
        <v>728</v>
      </c>
      <c r="C2067" t="s">
        <v>1256</v>
      </c>
      <c r="D2067" s="1">
        <v>46039</v>
      </c>
    </row>
    <row r="2068" spans="1:4" x14ac:dyDescent="0.3">
      <c r="A2068" t="s">
        <v>3306</v>
      </c>
      <c r="B2068" t="s">
        <v>713</v>
      </c>
      <c r="C2068" t="s">
        <v>1256</v>
      </c>
      <c r="D2068" s="1">
        <v>46059</v>
      </c>
    </row>
    <row r="2069" spans="1:4" x14ac:dyDescent="0.3">
      <c r="A2069" t="s">
        <v>3307</v>
      </c>
      <c r="B2069" t="s">
        <v>1022</v>
      </c>
      <c r="C2069" t="s">
        <v>1256</v>
      </c>
      <c r="D2069" s="1">
        <v>45987</v>
      </c>
    </row>
    <row r="2070" spans="1:4" x14ac:dyDescent="0.3">
      <c r="A2070" t="s">
        <v>3308</v>
      </c>
      <c r="B2070" t="s">
        <v>383</v>
      </c>
      <c r="C2070" t="s">
        <v>1238</v>
      </c>
      <c r="D2070" s="1">
        <v>46088</v>
      </c>
    </row>
    <row r="2071" spans="1:4" x14ac:dyDescent="0.3">
      <c r="A2071" t="s">
        <v>3309</v>
      </c>
      <c r="B2071" t="s">
        <v>898</v>
      </c>
      <c r="C2071" t="s">
        <v>1233</v>
      </c>
      <c r="D2071" s="1">
        <v>46050</v>
      </c>
    </row>
    <row r="2072" spans="1:4" x14ac:dyDescent="0.3">
      <c r="A2072" t="s">
        <v>3310</v>
      </c>
      <c r="B2072" t="s">
        <v>230</v>
      </c>
      <c r="C2072" t="s">
        <v>1236</v>
      </c>
      <c r="D2072" s="1">
        <v>46007</v>
      </c>
    </row>
    <row r="2073" spans="1:4" x14ac:dyDescent="0.3">
      <c r="A2073" t="s">
        <v>3311</v>
      </c>
      <c r="B2073" t="s">
        <v>578</v>
      </c>
      <c r="C2073" t="s">
        <v>1256</v>
      </c>
      <c r="D2073" s="1">
        <v>46004</v>
      </c>
    </row>
    <row r="2074" spans="1:4" x14ac:dyDescent="0.3">
      <c r="A2074" t="s">
        <v>3312</v>
      </c>
      <c r="B2074" t="s">
        <v>349</v>
      </c>
      <c r="C2074" t="s">
        <v>1233</v>
      </c>
      <c r="D2074" s="1">
        <v>46011</v>
      </c>
    </row>
    <row r="2075" spans="1:4" x14ac:dyDescent="0.3">
      <c r="A2075" t="s">
        <v>3313</v>
      </c>
      <c r="B2075" t="s">
        <v>620</v>
      </c>
      <c r="C2075" t="s">
        <v>1231</v>
      </c>
      <c r="D2075" s="1">
        <v>46133</v>
      </c>
    </row>
    <row r="2076" spans="1:4" x14ac:dyDescent="0.3">
      <c r="A2076" t="s">
        <v>3314</v>
      </c>
      <c r="B2076" t="s">
        <v>207</v>
      </c>
      <c r="C2076" t="s">
        <v>1256</v>
      </c>
      <c r="D2076" s="1">
        <v>46139</v>
      </c>
    </row>
    <row r="2077" spans="1:4" x14ac:dyDescent="0.3">
      <c r="A2077" t="s">
        <v>3315</v>
      </c>
      <c r="B2077" t="s">
        <v>525</v>
      </c>
      <c r="C2077" t="s">
        <v>1244</v>
      </c>
      <c r="D2077" s="1">
        <v>45984</v>
      </c>
    </row>
    <row r="2078" spans="1:4" x14ac:dyDescent="0.3">
      <c r="A2078" t="s">
        <v>3316</v>
      </c>
      <c r="B2078" t="s">
        <v>109</v>
      </c>
      <c r="C2078" t="s">
        <v>1248</v>
      </c>
      <c r="D2078" s="1">
        <v>46073</v>
      </c>
    </row>
    <row r="2079" spans="1:4" x14ac:dyDescent="0.3">
      <c r="A2079" t="s">
        <v>3317</v>
      </c>
      <c r="B2079" t="s">
        <v>329</v>
      </c>
      <c r="C2079" t="s">
        <v>1246</v>
      </c>
      <c r="D2079" s="1">
        <v>46032</v>
      </c>
    </row>
    <row r="2080" spans="1:4" x14ac:dyDescent="0.3">
      <c r="A2080" t="s">
        <v>3318</v>
      </c>
      <c r="B2080" t="s">
        <v>288</v>
      </c>
      <c r="C2080" t="s">
        <v>1256</v>
      </c>
      <c r="D2080" s="1">
        <v>45988</v>
      </c>
    </row>
    <row r="2081" spans="1:4" x14ac:dyDescent="0.3">
      <c r="A2081" t="s">
        <v>3319</v>
      </c>
      <c r="B2081" t="s">
        <v>810</v>
      </c>
      <c r="C2081" t="s">
        <v>1236</v>
      </c>
      <c r="D2081" s="1">
        <v>46000</v>
      </c>
    </row>
    <row r="2082" spans="1:4" x14ac:dyDescent="0.3">
      <c r="A2082" t="s">
        <v>3320</v>
      </c>
      <c r="B2082" t="s">
        <v>940</v>
      </c>
      <c r="C2082" t="s">
        <v>1248</v>
      </c>
      <c r="D2082" s="1">
        <v>46009</v>
      </c>
    </row>
    <row r="2083" spans="1:4" x14ac:dyDescent="0.3">
      <c r="A2083" t="s">
        <v>3321</v>
      </c>
      <c r="B2083" t="s">
        <v>718</v>
      </c>
      <c r="C2083" t="s">
        <v>1244</v>
      </c>
      <c r="D2083" s="1">
        <v>46094</v>
      </c>
    </row>
    <row r="2084" spans="1:4" x14ac:dyDescent="0.3">
      <c r="A2084" t="s">
        <v>3322</v>
      </c>
      <c r="B2084" t="s">
        <v>970</v>
      </c>
      <c r="C2084" t="s">
        <v>1238</v>
      </c>
      <c r="D2084" s="1">
        <v>45992</v>
      </c>
    </row>
    <row r="2085" spans="1:4" x14ac:dyDescent="0.3">
      <c r="A2085" t="s">
        <v>3323</v>
      </c>
      <c r="B2085" t="s">
        <v>709</v>
      </c>
      <c r="C2085" t="s">
        <v>1246</v>
      </c>
      <c r="D2085" s="1">
        <v>46118</v>
      </c>
    </row>
    <row r="2086" spans="1:4" x14ac:dyDescent="0.3">
      <c r="A2086" t="s">
        <v>3324</v>
      </c>
      <c r="B2086" t="s">
        <v>715</v>
      </c>
      <c r="C2086" t="s">
        <v>1238</v>
      </c>
      <c r="D2086" s="1">
        <v>45987</v>
      </c>
    </row>
    <row r="2087" spans="1:4" x14ac:dyDescent="0.3">
      <c r="A2087" t="s">
        <v>3325</v>
      </c>
      <c r="B2087" t="s">
        <v>422</v>
      </c>
      <c r="C2087" t="s">
        <v>1236</v>
      </c>
      <c r="D2087" s="1">
        <v>46128</v>
      </c>
    </row>
    <row r="2088" spans="1:4" x14ac:dyDescent="0.3">
      <c r="A2088" t="s">
        <v>3326</v>
      </c>
      <c r="B2088" t="s">
        <v>1188</v>
      </c>
      <c r="C2088" t="s">
        <v>1246</v>
      </c>
      <c r="D2088" s="1">
        <v>46055</v>
      </c>
    </row>
    <row r="2089" spans="1:4" x14ac:dyDescent="0.3">
      <c r="A2089" t="s">
        <v>3327</v>
      </c>
      <c r="B2089" t="s">
        <v>865</v>
      </c>
      <c r="C2089" t="s">
        <v>1236</v>
      </c>
      <c r="D2089" s="1">
        <v>46098</v>
      </c>
    </row>
    <row r="2090" spans="1:4" x14ac:dyDescent="0.3">
      <c r="A2090" t="s">
        <v>3328</v>
      </c>
      <c r="B2090" t="s">
        <v>904</v>
      </c>
      <c r="C2090" t="s">
        <v>1238</v>
      </c>
      <c r="D2090" s="1">
        <v>46127</v>
      </c>
    </row>
    <row r="2091" spans="1:4" x14ac:dyDescent="0.3">
      <c r="A2091" t="s">
        <v>3329</v>
      </c>
      <c r="B2091" t="s">
        <v>849</v>
      </c>
      <c r="C2091" t="s">
        <v>1244</v>
      </c>
      <c r="D2091" s="1">
        <v>46067</v>
      </c>
    </row>
    <row r="2092" spans="1:4" x14ac:dyDescent="0.3">
      <c r="A2092" t="s">
        <v>3330</v>
      </c>
      <c r="B2092" t="s">
        <v>1179</v>
      </c>
      <c r="C2092" t="s">
        <v>1246</v>
      </c>
      <c r="D2092" s="1">
        <v>46002</v>
      </c>
    </row>
    <row r="2093" spans="1:4" x14ac:dyDescent="0.3">
      <c r="A2093" t="s">
        <v>3331</v>
      </c>
      <c r="B2093" t="s">
        <v>75</v>
      </c>
      <c r="C2093" t="s">
        <v>1240</v>
      </c>
      <c r="D2093" s="1">
        <v>46127</v>
      </c>
    </row>
    <row r="2094" spans="1:4" x14ac:dyDescent="0.3">
      <c r="A2094" t="s">
        <v>3332</v>
      </c>
      <c r="B2094" t="s">
        <v>815</v>
      </c>
      <c r="C2094" t="s">
        <v>1233</v>
      </c>
      <c r="D2094" s="1">
        <v>46058</v>
      </c>
    </row>
    <row r="2095" spans="1:4" x14ac:dyDescent="0.3">
      <c r="A2095" t="s">
        <v>3333</v>
      </c>
      <c r="B2095" t="s">
        <v>319</v>
      </c>
      <c r="C2095" t="s">
        <v>1244</v>
      </c>
      <c r="D2095" s="1">
        <v>46017</v>
      </c>
    </row>
    <row r="2096" spans="1:4" x14ac:dyDescent="0.3">
      <c r="A2096" t="s">
        <v>3334</v>
      </c>
      <c r="B2096" t="s">
        <v>562</v>
      </c>
      <c r="C2096" t="s">
        <v>1246</v>
      </c>
      <c r="D2096" s="1">
        <v>46002</v>
      </c>
    </row>
    <row r="2097" spans="1:4" x14ac:dyDescent="0.3">
      <c r="A2097" t="s">
        <v>3335</v>
      </c>
      <c r="B2097" t="s">
        <v>337</v>
      </c>
      <c r="C2097" t="s">
        <v>1236</v>
      </c>
      <c r="D2097" s="1">
        <v>46007</v>
      </c>
    </row>
    <row r="2098" spans="1:4" x14ac:dyDescent="0.3">
      <c r="A2098" t="s">
        <v>3336</v>
      </c>
      <c r="B2098" t="s">
        <v>563</v>
      </c>
      <c r="C2098" t="s">
        <v>1236</v>
      </c>
      <c r="D2098" s="1">
        <v>46067</v>
      </c>
    </row>
    <row r="2099" spans="1:4" x14ac:dyDescent="0.3">
      <c r="A2099" t="s">
        <v>3337</v>
      </c>
      <c r="B2099" t="s">
        <v>665</v>
      </c>
      <c r="C2099" t="s">
        <v>1231</v>
      </c>
      <c r="D2099" s="1">
        <v>46078</v>
      </c>
    </row>
    <row r="2100" spans="1:4" x14ac:dyDescent="0.3">
      <c r="A2100" t="s">
        <v>3338</v>
      </c>
      <c r="B2100" t="s">
        <v>260</v>
      </c>
      <c r="C2100" t="s">
        <v>1244</v>
      </c>
      <c r="D2100" s="1">
        <v>45968</v>
      </c>
    </row>
    <row r="2101" spans="1:4" x14ac:dyDescent="0.3">
      <c r="A2101" t="s">
        <v>3339</v>
      </c>
      <c r="B2101" t="s">
        <v>631</v>
      </c>
      <c r="C2101" t="s">
        <v>1236</v>
      </c>
      <c r="D2101" s="1">
        <v>45969</v>
      </c>
    </row>
    <row r="2102" spans="1:4" x14ac:dyDescent="0.3">
      <c r="A2102" t="s">
        <v>3340</v>
      </c>
      <c r="B2102" t="s">
        <v>120</v>
      </c>
      <c r="C2102" t="s">
        <v>1287</v>
      </c>
      <c r="D2102" s="1">
        <v>46032</v>
      </c>
    </row>
    <row r="2103" spans="1:4" x14ac:dyDescent="0.3">
      <c r="A2103" t="s">
        <v>3341</v>
      </c>
      <c r="B2103" t="s">
        <v>353</v>
      </c>
      <c r="C2103" t="s">
        <v>1233</v>
      </c>
      <c r="D2103" s="1">
        <v>46087</v>
      </c>
    </row>
    <row r="2104" spans="1:4" x14ac:dyDescent="0.3">
      <c r="A2104" t="s">
        <v>3342</v>
      </c>
      <c r="B2104" t="s">
        <v>251</v>
      </c>
      <c r="C2104" t="s">
        <v>1238</v>
      </c>
      <c r="D2104" s="1">
        <v>46137</v>
      </c>
    </row>
    <row r="2105" spans="1:4" x14ac:dyDescent="0.3">
      <c r="A2105" t="s">
        <v>3343</v>
      </c>
      <c r="B2105" t="s">
        <v>993</v>
      </c>
      <c r="C2105" t="s">
        <v>1248</v>
      </c>
      <c r="D2105" s="1">
        <v>46044</v>
      </c>
    </row>
    <row r="2106" spans="1:4" x14ac:dyDescent="0.3">
      <c r="A2106" t="s">
        <v>3344</v>
      </c>
      <c r="B2106" t="s">
        <v>916</v>
      </c>
      <c r="C2106" t="s">
        <v>1231</v>
      </c>
      <c r="D2106" s="1">
        <v>46117</v>
      </c>
    </row>
    <row r="2107" spans="1:4" x14ac:dyDescent="0.3">
      <c r="A2107" t="s">
        <v>3345</v>
      </c>
      <c r="B2107" t="s">
        <v>32</v>
      </c>
      <c r="C2107" t="s">
        <v>1236</v>
      </c>
      <c r="D2107" s="1">
        <v>45975</v>
      </c>
    </row>
    <row r="2108" spans="1:4" x14ac:dyDescent="0.3">
      <c r="A2108" t="s">
        <v>3346</v>
      </c>
      <c r="B2108" t="s">
        <v>1062</v>
      </c>
      <c r="C2108" t="s">
        <v>1287</v>
      </c>
      <c r="D2108" s="1">
        <v>46121</v>
      </c>
    </row>
    <row r="2109" spans="1:4" x14ac:dyDescent="0.3">
      <c r="A2109" t="s">
        <v>3347</v>
      </c>
      <c r="B2109" t="s">
        <v>61</v>
      </c>
      <c r="C2109" t="s">
        <v>1231</v>
      </c>
      <c r="D2109" s="1">
        <v>46126</v>
      </c>
    </row>
    <row r="2110" spans="1:4" x14ac:dyDescent="0.3">
      <c r="A2110" t="s">
        <v>3348</v>
      </c>
      <c r="B2110" t="s">
        <v>473</v>
      </c>
      <c r="C2110" t="s">
        <v>1287</v>
      </c>
      <c r="D2110" s="1">
        <v>46106</v>
      </c>
    </row>
    <row r="2111" spans="1:4" x14ac:dyDescent="0.3">
      <c r="A2111" t="s">
        <v>3349</v>
      </c>
      <c r="B2111" t="s">
        <v>467</v>
      </c>
      <c r="C2111" t="s">
        <v>1231</v>
      </c>
      <c r="D2111" s="1">
        <v>46084</v>
      </c>
    </row>
    <row r="2112" spans="1:4" x14ac:dyDescent="0.3">
      <c r="A2112" t="s">
        <v>3350</v>
      </c>
      <c r="B2112" t="s">
        <v>679</v>
      </c>
      <c r="C2112" t="s">
        <v>1236</v>
      </c>
      <c r="D2112" s="1">
        <v>46116</v>
      </c>
    </row>
    <row r="2113" spans="1:4" x14ac:dyDescent="0.3">
      <c r="A2113" t="s">
        <v>3351</v>
      </c>
      <c r="B2113" t="s">
        <v>621</v>
      </c>
      <c r="C2113" t="s">
        <v>1287</v>
      </c>
      <c r="D2113" s="1">
        <v>46131</v>
      </c>
    </row>
    <row r="2114" spans="1:4" x14ac:dyDescent="0.3">
      <c r="A2114" t="s">
        <v>3352</v>
      </c>
      <c r="B2114" t="s">
        <v>255</v>
      </c>
      <c r="C2114" t="s">
        <v>1246</v>
      </c>
      <c r="D2114" s="1">
        <v>45990</v>
      </c>
    </row>
    <row r="2115" spans="1:4" x14ac:dyDescent="0.3">
      <c r="A2115" t="s">
        <v>3353</v>
      </c>
      <c r="B2115" t="s">
        <v>370</v>
      </c>
      <c r="C2115" t="s">
        <v>1244</v>
      </c>
      <c r="D2115" s="1">
        <v>46135</v>
      </c>
    </row>
    <row r="2116" spans="1:4" x14ac:dyDescent="0.3">
      <c r="A2116" t="s">
        <v>3354</v>
      </c>
      <c r="B2116" t="s">
        <v>1130</v>
      </c>
      <c r="C2116" t="s">
        <v>1248</v>
      </c>
      <c r="D2116" s="1">
        <v>46000</v>
      </c>
    </row>
    <row r="2117" spans="1:4" x14ac:dyDescent="0.3">
      <c r="A2117" t="s">
        <v>3355</v>
      </c>
      <c r="B2117" t="s">
        <v>1015</v>
      </c>
      <c r="C2117" t="s">
        <v>1238</v>
      </c>
      <c r="D2117" s="1">
        <v>46131</v>
      </c>
    </row>
    <row r="2118" spans="1:4" x14ac:dyDescent="0.3">
      <c r="A2118" t="s">
        <v>3356</v>
      </c>
      <c r="B2118" t="s">
        <v>1178</v>
      </c>
      <c r="C2118" t="s">
        <v>1248</v>
      </c>
      <c r="D2118" s="1">
        <v>46108</v>
      </c>
    </row>
    <row r="2119" spans="1:4" x14ac:dyDescent="0.3">
      <c r="A2119" t="s">
        <v>3357</v>
      </c>
      <c r="B2119" t="s">
        <v>935</v>
      </c>
      <c r="C2119" t="s">
        <v>1238</v>
      </c>
      <c r="D2119" s="1">
        <v>46086</v>
      </c>
    </row>
    <row r="2120" spans="1:4" x14ac:dyDescent="0.3">
      <c r="A2120" t="s">
        <v>3358</v>
      </c>
      <c r="B2120" t="s">
        <v>553</v>
      </c>
      <c r="C2120" t="s">
        <v>1240</v>
      </c>
      <c r="D2120" s="1">
        <v>46023</v>
      </c>
    </row>
    <row r="2121" spans="1:4" x14ac:dyDescent="0.3">
      <c r="A2121" t="s">
        <v>3359</v>
      </c>
      <c r="B2121" t="s">
        <v>101</v>
      </c>
      <c r="C2121" t="s">
        <v>1233</v>
      </c>
      <c r="D2121" s="1">
        <v>46060</v>
      </c>
    </row>
    <row r="2122" spans="1:4" x14ac:dyDescent="0.3">
      <c r="A2122" t="s">
        <v>3360</v>
      </c>
      <c r="B2122" t="s">
        <v>222</v>
      </c>
      <c r="C2122" t="s">
        <v>1240</v>
      </c>
      <c r="D2122" s="1">
        <v>45970</v>
      </c>
    </row>
    <row r="2123" spans="1:4" x14ac:dyDescent="0.3">
      <c r="A2123" t="s">
        <v>3361</v>
      </c>
      <c r="B2123" t="s">
        <v>54</v>
      </c>
      <c r="C2123" t="s">
        <v>1256</v>
      </c>
      <c r="D2123" s="1">
        <v>46062</v>
      </c>
    </row>
    <row r="2124" spans="1:4" x14ac:dyDescent="0.3">
      <c r="A2124" t="s">
        <v>3362</v>
      </c>
      <c r="B2124" t="s">
        <v>732</v>
      </c>
      <c r="C2124" t="s">
        <v>1236</v>
      </c>
      <c r="D2124" s="1">
        <v>46020</v>
      </c>
    </row>
    <row r="2125" spans="1:4" x14ac:dyDescent="0.3">
      <c r="A2125" t="s">
        <v>3363</v>
      </c>
      <c r="B2125" t="s">
        <v>1047</v>
      </c>
      <c r="C2125" t="s">
        <v>1246</v>
      </c>
      <c r="D2125" s="1">
        <v>46100</v>
      </c>
    </row>
    <row r="2126" spans="1:4" x14ac:dyDescent="0.3">
      <c r="A2126" t="s">
        <v>3364</v>
      </c>
      <c r="B2126" t="s">
        <v>37</v>
      </c>
      <c r="C2126" t="s">
        <v>1244</v>
      </c>
      <c r="D2126" s="1">
        <v>46058</v>
      </c>
    </row>
    <row r="2127" spans="1:4" x14ac:dyDescent="0.3">
      <c r="A2127" t="s">
        <v>3365</v>
      </c>
      <c r="B2127" t="s">
        <v>831</v>
      </c>
      <c r="C2127" t="s">
        <v>1246</v>
      </c>
      <c r="D2127" s="1">
        <v>45991</v>
      </c>
    </row>
    <row r="2128" spans="1:4" x14ac:dyDescent="0.3">
      <c r="A2128" t="s">
        <v>3366</v>
      </c>
      <c r="B2128" t="s">
        <v>966</v>
      </c>
      <c r="C2128" t="s">
        <v>1248</v>
      </c>
      <c r="D2128" s="1">
        <v>46119</v>
      </c>
    </row>
    <row r="2129" spans="1:4" x14ac:dyDescent="0.3">
      <c r="A2129" t="s">
        <v>3367</v>
      </c>
      <c r="B2129" t="s">
        <v>993</v>
      </c>
      <c r="C2129" t="s">
        <v>1238</v>
      </c>
      <c r="D2129" s="1">
        <v>46084</v>
      </c>
    </row>
    <row r="2130" spans="1:4" x14ac:dyDescent="0.3">
      <c r="A2130" t="s">
        <v>3368</v>
      </c>
      <c r="B2130" t="s">
        <v>1127</v>
      </c>
      <c r="C2130" t="s">
        <v>1240</v>
      </c>
      <c r="D2130" s="1">
        <v>46138</v>
      </c>
    </row>
    <row r="2131" spans="1:4" x14ac:dyDescent="0.3">
      <c r="A2131" t="s">
        <v>3369</v>
      </c>
      <c r="B2131" t="s">
        <v>255</v>
      </c>
      <c r="C2131" t="s">
        <v>1246</v>
      </c>
      <c r="D2131" s="1">
        <v>46133</v>
      </c>
    </row>
    <row r="2132" spans="1:4" x14ac:dyDescent="0.3">
      <c r="A2132" t="s">
        <v>3370</v>
      </c>
      <c r="B2132" t="s">
        <v>988</v>
      </c>
      <c r="C2132" t="s">
        <v>1240</v>
      </c>
      <c r="D2132" s="1">
        <v>45989</v>
      </c>
    </row>
    <row r="2133" spans="1:4" x14ac:dyDescent="0.3">
      <c r="A2133" t="s">
        <v>3371</v>
      </c>
      <c r="B2133" t="s">
        <v>741</v>
      </c>
      <c r="C2133" t="s">
        <v>1233</v>
      </c>
      <c r="D2133" s="1">
        <v>46050</v>
      </c>
    </row>
    <row r="2134" spans="1:4" x14ac:dyDescent="0.3">
      <c r="A2134" t="s">
        <v>3372</v>
      </c>
      <c r="B2134" t="s">
        <v>1010</v>
      </c>
      <c r="C2134" t="s">
        <v>1233</v>
      </c>
      <c r="D2134" s="1">
        <v>46110</v>
      </c>
    </row>
    <row r="2135" spans="1:4" x14ac:dyDescent="0.3">
      <c r="A2135" t="s">
        <v>3373</v>
      </c>
      <c r="B2135" t="s">
        <v>599</v>
      </c>
      <c r="C2135" t="s">
        <v>1238</v>
      </c>
      <c r="D2135" s="1">
        <v>45976</v>
      </c>
    </row>
    <row r="2136" spans="1:4" x14ac:dyDescent="0.3">
      <c r="A2136" t="s">
        <v>3374</v>
      </c>
      <c r="B2136" t="s">
        <v>641</v>
      </c>
      <c r="C2136" t="s">
        <v>1256</v>
      </c>
      <c r="D2136" s="1">
        <v>46051</v>
      </c>
    </row>
    <row r="2137" spans="1:4" x14ac:dyDescent="0.3">
      <c r="A2137" t="s">
        <v>3375</v>
      </c>
      <c r="B2137" t="s">
        <v>352</v>
      </c>
      <c r="C2137" t="s">
        <v>1246</v>
      </c>
      <c r="D2137" s="1">
        <v>46143</v>
      </c>
    </row>
    <row r="2138" spans="1:4" x14ac:dyDescent="0.3">
      <c r="A2138" t="s">
        <v>3376</v>
      </c>
      <c r="B2138" t="s">
        <v>901</v>
      </c>
      <c r="C2138" t="s">
        <v>1244</v>
      </c>
      <c r="D2138" s="1">
        <v>46073</v>
      </c>
    </row>
    <row r="2139" spans="1:4" x14ac:dyDescent="0.3">
      <c r="A2139" t="s">
        <v>3377</v>
      </c>
      <c r="B2139" t="s">
        <v>385</v>
      </c>
      <c r="C2139" t="s">
        <v>1240</v>
      </c>
      <c r="D2139" s="1">
        <v>46131</v>
      </c>
    </row>
    <row r="2140" spans="1:4" x14ac:dyDescent="0.3">
      <c r="A2140" t="s">
        <v>3378</v>
      </c>
      <c r="B2140" t="s">
        <v>350</v>
      </c>
      <c r="C2140" t="s">
        <v>1240</v>
      </c>
      <c r="D2140" s="1">
        <v>46053</v>
      </c>
    </row>
    <row r="2141" spans="1:4" x14ac:dyDescent="0.3">
      <c r="A2141" t="s">
        <v>3379</v>
      </c>
      <c r="B2141" t="s">
        <v>191</v>
      </c>
      <c r="C2141" t="s">
        <v>1233</v>
      </c>
      <c r="D2141" s="1">
        <v>45974</v>
      </c>
    </row>
    <row r="2142" spans="1:4" x14ac:dyDescent="0.3">
      <c r="A2142" t="s">
        <v>3380</v>
      </c>
      <c r="B2142" t="s">
        <v>824</v>
      </c>
      <c r="C2142" t="s">
        <v>1236</v>
      </c>
      <c r="D2142" s="1">
        <v>46038</v>
      </c>
    </row>
    <row r="2143" spans="1:4" x14ac:dyDescent="0.3">
      <c r="A2143" t="s">
        <v>3381</v>
      </c>
      <c r="B2143" t="s">
        <v>481</v>
      </c>
      <c r="C2143" t="s">
        <v>1238</v>
      </c>
      <c r="D2143" s="1">
        <v>46041</v>
      </c>
    </row>
    <row r="2144" spans="1:4" x14ac:dyDescent="0.3">
      <c r="A2144" t="s">
        <v>3382</v>
      </c>
      <c r="B2144" t="s">
        <v>1203</v>
      </c>
      <c r="C2144" t="s">
        <v>1240</v>
      </c>
      <c r="D2144" s="1">
        <v>46018</v>
      </c>
    </row>
    <row r="2145" spans="1:4" x14ac:dyDescent="0.3">
      <c r="A2145" t="s">
        <v>3383</v>
      </c>
      <c r="B2145" t="s">
        <v>1177</v>
      </c>
      <c r="C2145" t="s">
        <v>1233</v>
      </c>
      <c r="D2145" s="1">
        <v>46121</v>
      </c>
    </row>
    <row r="2146" spans="1:4" x14ac:dyDescent="0.3">
      <c r="A2146" t="s">
        <v>3384</v>
      </c>
      <c r="B2146" t="s">
        <v>219</v>
      </c>
      <c r="C2146" t="s">
        <v>1233</v>
      </c>
      <c r="D2146" s="1">
        <v>46066</v>
      </c>
    </row>
    <row r="2147" spans="1:4" x14ac:dyDescent="0.3">
      <c r="A2147" t="s">
        <v>3385</v>
      </c>
      <c r="B2147" t="s">
        <v>653</v>
      </c>
      <c r="C2147" t="s">
        <v>1287</v>
      </c>
      <c r="D2147" s="1">
        <v>46133</v>
      </c>
    </row>
    <row r="2148" spans="1:4" x14ac:dyDescent="0.3">
      <c r="A2148" t="s">
        <v>3386</v>
      </c>
      <c r="B2148" t="s">
        <v>556</v>
      </c>
      <c r="C2148" t="s">
        <v>1240</v>
      </c>
      <c r="D2148" s="1">
        <v>46101</v>
      </c>
    </row>
    <row r="2149" spans="1:4" x14ac:dyDescent="0.3">
      <c r="A2149" t="s">
        <v>3387</v>
      </c>
      <c r="B2149" t="s">
        <v>1060</v>
      </c>
      <c r="C2149" t="s">
        <v>1287</v>
      </c>
      <c r="D2149" s="1">
        <v>46129</v>
      </c>
    </row>
    <row r="2150" spans="1:4" x14ac:dyDescent="0.3">
      <c r="A2150" t="s">
        <v>3388</v>
      </c>
      <c r="B2150" t="s">
        <v>118</v>
      </c>
      <c r="C2150" t="s">
        <v>1244</v>
      </c>
      <c r="D2150" s="1">
        <v>46106</v>
      </c>
    </row>
    <row r="2151" spans="1:4" x14ac:dyDescent="0.3">
      <c r="A2151" t="s">
        <v>3389</v>
      </c>
      <c r="B2151" t="s">
        <v>165</v>
      </c>
      <c r="C2151" t="s">
        <v>1244</v>
      </c>
      <c r="D2151" s="1">
        <v>46065</v>
      </c>
    </row>
    <row r="2152" spans="1:4" x14ac:dyDescent="0.3">
      <c r="A2152" t="s">
        <v>3390</v>
      </c>
      <c r="B2152" t="s">
        <v>507</v>
      </c>
      <c r="C2152" t="s">
        <v>1233</v>
      </c>
      <c r="D2152" s="1">
        <v>46037</v>
      </c>
    </row>
    <row r="2153" spans="1:4" x14ac:dyDescent="0.3">
      <c r="A2153" t="s">
        <v>3391</v>
      </c>
      <c r="B2153" t="s">
        <v>475</v>
      </c>
      <c r="C2153" t="s">
        <v>1236</v>
      </c>
      <c r="D2153" s="1">
        <v>46036</v>
      </c>
    </row>
    <row r="2154" spans="1:4" x14ac:dyDescent="0.3">
      <c r="A2154" t="s">
        <v>3392</v>
      </c>
      <c r="B2154" t="s">
        <v>895</v>
      </c>
      <c r="C2154" t="s">
        <v>1236</v>
      </c>
      <c r="D2154" s="1">
        <v>46131</v>
      </c>
    </row>
    <row r="2155" spans="1:4" x14ac:dyDescent="0.3">
      <c r="A2155" t="s">
        <v>3393</v>
      </c>
      <c r="B2155" t="s">
        <v>366</v>
      </c>
      <c r="C2155" t="s">
        <v>1287</v>
      </c>
      <c r="D2155" s="1">
        <v>46132</v>
      </c>
    </row>
    <row r="2156" spans="1:4" x14ac:dyDescent="0.3">
      <c r="A2156" t="s">
        <v>3394</v>
      </c>
      <c r="B2156" t="s">
        <v>1102</v>
      </c>
      <c r="C2156" t="s">
        <v>1233</v>
      </c>
      <c r="D2156" s="1">
        <v>46018</v>
      </c>
    </row>
    <row r="2157" spans="1:4" x14ac:dyDescent="0.3">
      <c r="A2157" t="s">
        <v>3395</v>
      </c>
      <c r="B2157" t="s">
        <v>492</v>
      </c>
      <c r="C2157" t="s">
        <v>1287</v>
      </c>
      <c r="D2157" s="1">
        <v>45967</v>
      </c>
    </row>
    <row r="2158" spans="1:4" x14ac:dyDescent="0.3">
      <c r="A2158" t="s">
        <v>3396</v>
      </c>
      <c r="B2158" t="s">
        <v>744</v>
      </c>
      <c r="C2158" t="s">
        <v>1238</v>
      </c>
      <c r="D2158" s="1">
        <v>46075</v>
      </c>
    </row>
    <row r="2159" spans="1:4" x14ac:dyDescent="0.3">
      <c r="A2159" t="s">
        <v>3397</v>
      </c>
      <c r="B2159" t="s">
        <v>825</v>
      </c>
      <c r="C2159" t="s">
        <v>1287</v>
      </c>
      <c r="D2159" s="1">
        <v>46125</v>
      </c>
    </row>
    <row r="2160" spans="1:4" x14ac:dyDescent="0.3">
      <c r="A2160" t="s">
        <v>3398</v>
      </c>
      <c r="B2160" t="s">
        <v>501</v>
      </c>
      <c r="C2160" t="s">
        <v>1256</v>
      </c>
      <c r="D2160" s="1">
        <v>46060</v>
      </c>
    </row>
    <row r="2161" spans="1:4" x14ac:dyDescent="0.3">
      <c r="A2161" t="s">
        <v>3399</v>
      </c>
      <c r="B2161" t="s">
        <v>427</v>
      </c>
      <c r="C2161" t="s">
        <v>1240</v>
      </c>
      <c r="D2161" s="1">
        <v>46035</v>
      </c>
    </row>
    <row r="2162" spans="1:4" x14ac:dyDescent="0.3">
      <c r="A2162" t="s">
        <v>3400</v>
      </c>
      <c r="B2162" t="s">
        <v>631</v>
      </c>
      <c r="C2162" t="s">
        <v>1244</v>
      </c>
      <c r="D2162" s="1">
        <v>45983</v>
      </c>
    </row>
    <row r="2163" spans="1:4" x14ac:dyDescent="0.3">
      <c r="A2163" t="s">
        <v>3401</v>
      </c>
      <c r="B2163" t="s">
        <v>958</v>
      </c>
      <c r="C2163" t="s">
        <v>1231</v>
      </c>
      <c r="D2163" s="1">
        <v>45998</v>
      </c>
    </row>
    <row r="2164" spans="1:4" x14ac:dyDescent="0.3">
      <c r="A2164" t="s">
        <v>3402</v>
      </c>
      <c r="B2164" t="s">
        <v>1023</v>
      </c>
      <c r="C2164" t="s">
        <v>1233</v>
      </c>
      <c r="D2164" s="1">
        <v>46014</v>
      </c>
    </row>
    <row r="2165" spans="1:4" x14ac:dyDescent="0.3">
      <c r="A2165" t="s">
        <v>3403</v>
      </c>
      <c r="B2165" t="s">
        <v>948</v>
      </c>
      <c r="C2165" t="s">
        <v>1236</v>
      </c>
      <c r="D2165" s="1">
        <v>46139</v>
      </c>
    </row>
    <row r="2166" spans="1:4" x14ac:dyDescent="0.3">
      <c r="A2166" t="s">
        <v>3404</v>
      </c>
      <c r="B2166" t="s">
        <v>847</v>
      </c>
      <c r="C2166" t="s">
        <v>1246</v>
      </c>
      <c r="D2166" s="1">
        <v>46010</v>
      </c>
    </row>
    <row r="2167" spans="1:4" x14ac:dyDescent="0.3">
      <c r="A2167" t="s">
        <v>3405</v>
      </c>
      <c r="B2167" t="s">
        <v>683</v>
      </c>
      <c r="C2167" t="s">
        <v>1240</v>
      </c>
      <c r="D2167" s="1">
        <v>46047</v>
      </c>
    </row>
    <row r="2168" spans="1:4" x14ac:dyDescent="0.3">
      <c r="A2168" t="s">
        <v>3406</v>
      </c>
      <c r="B2168" t="s">
        <v>624</v>
      </c>
      <c r="C2168" t="s">
        <v>1231</v>
      </c>
      <c r="D2168" s="1">
        <v>46015</v>
      </c>
    </row>
    <row r="2169" spans="1:4" x14ac:dyDescent="0.3">
      <c r="A2169" t="s">
        <v>3407</v>
      </c>
      <c r="B2169" t="s">
        <v>1203</v>
      </c>
      <c r="C2169" t="s">
        <v>1256</v>
      </c>
      <c r="D2169" s="1">
        <v>46018</v>
      </c>
    </row>
    <row r="2170" spans="1:4" x14ac:dyDescent="0.3">
      <c r="A2170" t="s">
        <v>3408</v>
      </c>
      <c r="B2170" t="s">
        <v>540</v>
      </c>
      <c r="C2170" t="s">
        <v>1246</v>
      </c>
      <c r="D2170" s="1">
        <v>46054</v>
      </c>
    </row>
    <row r="2171" spans="1:4" x14ac:dyDescent="0.3">
      <c r="A2171" t="s">
        <v>3409</v>
      </c>
      <c r="B2171" t="s">
        <v>1056</v>
      </c>
      <c r="C2171" t="s">
        <v>1236</v>
      </c>
      <c r="D2171" s="1">
        <v>46045</v>
      </c>
    </row>
    <row r="2172" spans="1:4" x14ac:dyDescent="0.3">
      <c r="A2172" t="s">
        <v>3410</v>
      </c>
      <c r="B2172" t="s">
        <v>526</v>
      </c>
      <c r="C2172" t="s">
        <v>1256</v>
      </c>
      <c r="D2172" s="1">
        <v>46082</v>
      </c>
    </row>
    <row r="2173" spans="1:4" x14ac:dyDescent="0.3">
      <c r="A2173" t="s">
        <v>3411</v>
      </c>
      <c r="B2173" t="s">
        <v>743</v>
      </c>
      <c r="C2173" t="s">
        <v>1236</v>
      </c>
      <c r="D2173" s="1">
        <v>46120</v>
      </c>
    </row>
    <row r="2174" spans="1:4" x14ac:dyDescent="0.3">
      <c r="A2174" t="s">
        <v>3412</v>
      </c>
      <c r="B2174" t="s">
        <v>1168</v>
      </c>
      <c r="C2174" t="s">
        <v>1236</v>
      </c>
      <c r="D2174" s="1">
        <v>45983</v>
      </c>
    </row>
    <row r="2175" spans="1:4" x14ac:dyDescent="0.3">
      <c r="A2175" t="s">
        <v>3413</v>
      </c>
      <c r="B2175" t="s">
        <v>627</v>
      </c>
      <c r="C2175" t="s">
        <v>1233</v>
      </c>
      <c r="D2175" s="1">
        <v>45991</v>
      </c>
    </row>
    <row r="2176" spans="1:4" x14ac:dyDescent="0.3">
      <c r="A2176" t="s">
        <v>3414</v>
      </c>
      <c r="B2176" t="s">
        <v>692</v>
      </c>
      <c r="C2176" t="s">
        <v>1246</v>
      </c>
      <c r="D2176" s="1">
        <v>46140</v>
      </c>
    </row>
    <row r="2177" spans="1:4" x14ac:dyDescent="0.3">
      <c r="A2177" t="s">
        <v>3415</v>
      </c>
      <c r="B2177" t="s">
        <v>494</v>
      </c>
      <c r="C2177" t="s">
        <v>1238</v>
      </c>
      <c r="D2177" s="1">
        <v>46111</v>
      </c>
    </row>
    <row r="2178" spans="1:4" x14ac:dyDescent="0.3">
      <c r="A2178" t="s">
        <v>3416</v>
      </c>
      <c r="B2178" t="s">
        <v>187</v>
      </c>
      <c r="C2178" t="s">
        <v>1287</v>
      </c>
      <c r="D2178" s="1">
        <v>46143</v>
      </c>
    </row>
    <row r="2179" spans="1:4" x14ac:dyDescent="0.3">
      <c r="A2179" t="s">
        <v>3417</v>
      </c>
      <c r="B2179" t="s">
        <v>296</v>
      </c>
      <c r="C2179" t="s">
        <v>1287</v>
      </c>
      <c r="D2179" s="1">
        <v>45971</v>
      </c>
    </row>
    <row r="2180" spans="1:4" x14ac:dyDescent="0.3">
      <c r="A2180" t="s">
        <v>3418</v>
      </c>
      <c r="B2180" t="s">
        <v>1106</v>
      </c>
      <c r="C2180" t="s">
        <v>1240</v>
      </c>
      <c r="D2180" s="1">
        <v>46121</v>
      </c>
    </row>
    <row r="2181" spans="1:4" x14ac:dyDescent="0.3">
      <c r="A2181" t="s">
        <v>3419</v>
      </c>
      <c r="B2181" t="s">
        <v>254</v>
      </c>
      <c r="C2181" t="s">
        <v>1236</v>
      </c>
      <c r="D2181" s="1">
        <v>46135</v>
      </c>
    </row>
    <row r="2182" spans="1:4" x14ac:dyDescent="0.3">
      <c r="A2182" t="s">
        <v>3420</v>
      </c>
      <c r="B2182" t="s">
        <v>875</v>
      </c>
      <c r="C2182" t="s">
        <v>1240</v>
      </c>
      <c r="D2182" s="1">
        <v>46033</v>
      </c>
    </row>
    <row r="2183" spans="1:4" x14ac:dyDescent="0.3">
      <c r="A2183" t="s">
        <v>3421</v>
      </c>
      <c r="B2183" t="s">
        <v>175</v>
      </c>
      <c r="C2183" t="s">
        <v>1246</v>
      </c>
      <c r="D2183" s="1">
        <v>46058</v>
      </c>
    </row>
    <row r="2184" spans="1:4" x14ac:dyDescent="0.3">
      <c r="A2184" t="s">
        <v>3422</v>
      </c>
      <c r="B2184" t="s">
        <v>1096</v>
      </c>
      <c r="C2184" t="s">
        <v>1236</v>
      </c>
      <c r="D2184" s="1">
        <v>46077</v>
      </c>
    </row>
    <row r="2185" spans="1:4" x14ac:dyDescent="0.3">
      <c r="A2185" t="s">
        <v>3423</v>
      </c>
      <c r="B2185" t="s">
        <v>1194</v>
      </c>
      <c r="C2185" t="s">
        <v>1236</v>
      </c>
      <c r="D2185" s="1">
        <v>46071</v>
      </c>
    </row>
    <row r="2186" spans="1:4" x14ac:dyDescent="0.3">
      <c r="A2186" t="s">
        <v>3424</v>
      </c>
      <c r="B2186" t="s">
        <v>658</v>
      </c>
      <c r="C2186" t="s">
        <v>1231</v>
      </c>
      <c r="D2186" s="1">
        <v>46084</v>
      </c>
    </row>
    <row r="2187" spans="1:4" x14ac:dyDescent="0.3">
      <c r="A2187" t="s">
        <v>3425</v>
      </c>
      <c r="B2187" t="s">
        <v>439</v>
      </c>
      <c r="C2187" t="s">
        <v>1244</v>
      </c>
      <c r="D2187" s="1">
        <v>46100</v>
      </c>
    </row>
    <row r="2188" spans="1:4" x14ac:dyDescent="0.3">
      <c r="A2188" t="s">
        <v>3426</v>
      </c>
      <c r="B2188" t="s">
        <v>546</v>
      </c>
      <c r="C2188" t="s">
        <v>1287</v>
      </c>
      <c r="D2188" s="1">
        <v>46134</v>
      </c>
    </row>
    <row r="2189" spans="1:4" x14ac:dyDescent="0.3">
      <c r="A2189" t="s">
        <v>3427</v>
      </c>
      <c r="B2189" t="s">
        <v>413</v>
      </c>
      <c r="C2189" t="s">
        <v>1246</v>
      </c>
      <c r="D2189" s="1">
        <v>46006</v>
      </c>
    </row>
    <row r="2190" spans="1:4" x14ac:dyDescent="0.3">
      <c r="A2190" t="s">
        <v>3428</v>
      </c>
      <c r="B2190" t="s">
        <v>301</v>
      </c>
      <c r="C2190" t="s">
        <v>1256</v>
      </c>
      <c r="D2190" s="1">
        <v>45977</v>
      </c>
    </row>
    <row r="2191" spans="1:4" x14ac:dyDescent="0.3">
      <c r="A2191" t="s">
        <v>3429</v>
      </c>
      <c r="B2191" t="s">
        <v>379</v>
      </c>
      <c r="C2191" t="s">
        <v>1256</v>
      </c>
      <c r="D2191" s="1">
        <v>46118</v>
      </c>
    </row>
    <row r="2192" spans="1:4" x14ac:dyDescent="0.3">
      <c r="A2192" t="s">
        <v>3430</v>
      </c>
      <c r="B2192" t="s">
        <v>1116</v>
      </c>
      <c r="C2192" t="s">
        <v>1238</v>
      </c>
      <c r="D2192" s="1">
        <v>45982</v>
      </c>
    </row>
    <row r="2193" spans="1:4" x14ac:dyDescent="0.3">
      <c r="A2193" t="s">
        <v>3431</v>
      </c>
      <c r="B2193" t="s">
        <v>1129</v>
      </c>
      <c r="C2193" t="s">
        <v>1248</v>
      </c>
      <c r="D2193" s="1">
        <v>46006</v>
      </c>
    </row>
    <row r="2194" spans="1:4" x14ac:dyDescent="0.3">
      <c r="A2194" t="s">
        <v>3432</v>
      </c>
      <c r="B2194" t="s">
        <v>624</v>
      </c>
      <c r="C2194" t="s">
        <v>1246</v>
      </c>
      <c r="D2194" s="1">
        <v>46015</v>
      </c>
    </row>
    <row r="2195" spans="1:4" x14ac:dyDescent="0.3">
      <c r="A2195" t="s">
        <v>3433</v>
      </c>
      <c r="B2195" t="s">
        <v>584</v>
      </c>
      <c r="C2195" t="s">
        <v>1248</v>
      </c>
      <c r="D2195" s="1">
        <v>46077</v>
      </c>
    </row>
    <row r="2196" spans="1:4" x14ac:dyDescent="0.3">
      <c r="A2196" t="s">
        <v>3434</v>
      </c>
      <c r="B2196" t="s">
        <v>139</v>
      </c>
      <c r="C2196" t="s">
        <v>1231</v>
      </c>
      <c r="D2196" s="1">
        <v>46108</v>
      </c>
    </row>
    <row r="2197" spans="1:4" x14ac:dyDescent="0.3">
      <c r="A2197" t="s">
        <v>3435</v>
      </c>
      <c r="B2197" t="s">
        <v>1141</v>
      </c>
      <c r="C2197" t="s">
        <v>1256</v>
      </c>
      <c r="D2197" s="1">
        <v>46065</v>
      </c>
    </row>
    <row r="2198" spans="1:4" x14ac:dyDescent="0.3">
      <c r="A2198" t="s">
        <v>3436</v>
      </c>
      <c r="B2198" t="s">
        <v>167</v>
      </c>
      <c r="C2198" t="s">
        <v>1246</v>
      </c>
      <c r="D2198" s="1">
        <v>45967</v>
      </c>
    </row>
    <row r="2199" spans="1:4" x14ac:dyDescent="0.3">
      <c r="A2199" t="s">
        <v>3437</v>
      </c>
      <c r="B2199" t="s">
        <v>756</v>
      </c>
      <c r="C2199" t="s">
        <v>1236</v>
      </c>
      <c r="D2199" s="1">
        <v>46043</v>
      </c>
    </row>
    <row r="2200" spans="1:4" x14ac:dyDescent="0.3">
      <c r="A2200" t="s">
        <v>3438</v>
      </c>
      <c r="B2200" t="s">
        <v>615</v>
      </c>
      <c r="C2200" t="s">
        <v>1244</v>
      </c>
      <c r="D2200" s="1">
        <v>46062</v>
      </c>
    </row>
    <row r="2201" spans="1:4" x14ac:dyDescent="0.3">
      <c r="A2201" t="s">
        <v>3439</v>
      </c>
      <c r="B2201" t="s">
        <v>437</v>
      </c>
      <c r="C2201" t="s">
        <v>1233</v>
      </c>
      <c r="D2201" s="1">
        <v>46137</v>
      </c>
    </row>
    <row r="2202" spans="1:4" x14ac:dyDescent="0.3">
      <c r="A2202" t="s">
        <v>3440</v>
      </c>
      <c r="B2202" t="s">
        <v>403</v>
      </c>
      <c r="C2202" t="s">
        <v>1244</v>
      </c>
      <c r="D2202" s="1">
        <v>46114</v>
      </c>
    </row>
    <row r="2203" spans="1:4" x14ac:dyDescent="0.3">
      <c r="A2203" t="s">
        <v>3441</v>
      </c>
      <c r="B2203" t="s">
        <v>1202</v>
      </c>
      <c r="C2203" t="s">
        <v>1238</v>
      </c>
      <c r="D2203" s="1">
        <v>45987</v>
      </c>
    </row>
    <row r="2204" spans="1:4" x14ac:dyDescent="0.3">
      <c r="A2204" t="s">
        <v>3442</v>
      </c>
      <c r="B2204" t="s">
        <v>777</v>
      </c>
      <c r="C2204" t="s">
        <v>1256</v>
      </c>
      <c r="D2204" s="1">
        <v>46023</v>
      </c>
    </row>
    <row r="2205" spans="1:4" x14ac:dyDescent="0.3">
      <c r="A2205" t="s">
        <v>3443</v>
      </c>
      <c r="B2205" t="s">
        <v>653</v>
      </c>
      <c r="C2205" t="s">
        <v>1240</v>
      </c>
      <c r="D2205" s="1">
        <v>46077</v>
      </c>
    </row>
    <row r="2206" spans="1:4" x14ac:dyDescent="0.3">
      <c r="A2206" t="s">
        <v>3444</v>
      </c>
      <c r="B2206" t="s">
        <v>1021</v>
      </c>
      <c r="C2206" t="s">
        <v>1240</v>
      </c>
      <c r="D2206" s="1">
        <v>46032</v>
      </c>
    </row>
    <row r="2207" spans="1:4" x14ac:dyDescent="0.3">
      <c r="A2207" t="s">
        <v>3445</v>
      </c>
      <c r="B2207" t="s">
        <v>729</v>
      </c>
      <c r="C2207" t="s">
        <v>1233</v>
      </c>
      <c r="D2207" s="1">
        <v>46018</v>
      </c>
    </row>
    <row r="2208" spans="1:4" x14ac:dyDescent="0.3">
      <c r="A2208" t="s">
        <v>3446</v>
      </c>
      <c r="B2208" t="s">
        <v>488</v>
      </c>
      <c r="C2208" t="s">
        <v>1256</v>
      </c>
      <c r="D2208" s="1">
        <v>46021</v>
      </c>
    </row>
    <row r="2209" spans="1:4" x14ac:dyDescent="0.3">
      <c r="A2209" t="s">
        <v>3447</v>
      </c>
      <c r="B2209" t="s">
        <v>33</v>
      </c>
      <c r="C2209" t="s">
        <v>1246</v>
      </c>
      <c r="D2209" s="1">
        <v>46115</v>
      </c>
    </row>
    <row r="2210" spans="1:4" x14ac:dyDescent="0.3">
      <c r="A2210" t="s">
        <v>3448</v>
      </c>
      <c r="B2210" t="s">
        <v>1206</v>
      </c>
      <c r="C2210" t="s">
        <v>1236</v>
      </c>
      <c r="D2210" s="1">
        <v>46075</v>
      </c>
    </row>
    <row r="2211" spans="1:4" x14ac:dyDescent="0.3">
      <c r="A2211" t="s">
        <v>3449</v>
      </c>
      <c r="B2211" t="s">
        <v>503</v>
      </c>
      <c r="C2211" t="s">
        <v>1238</v>
      </c>
      <c r="D2211" s="1">
        <v>46024</v>
      </c>
    </row>
    <row r="2212" spans="1:4" x14ac:dyDescent="0.3">
      <c r="A2212" t="s">
        <v>3450</v>
      </c>
      <c r="B2212" t="s">
        <v>965</v>
      </c>
      <c r="C2212" t="s">
        <v>1240</v>
      </c>
      <c r="D2212" s="1">
        <v>46037</v>
      </c>
    </row>
    <row r="2213" spans="1:4" x14ac:dyDescent="0.3">
      <c r="A2213" t="s">
        <v>3451</v>
      </c>
      <c r="B2213" t="s">
        <v>427</v>
      </c>
      <c r="C2213" t="s">
        <v>1233</v>
      </c>
      <c r="D2213" s="1">
        <v>46019</v>
      </c>
    </row>
    <row r="2214" spans="1:4" x14ac:dyDescent="0.3">
      <c r="A2214" t="s">
        <v>3452</v>
      </c>
      <c r="B2214" t="s">
        <v>834</v>
      </c>
      <c r="C2214" t="s">
        <v>1244</v>
      </c>
      <c r="D2214" s="1">
        <v>46081</v>
      </c>
    </row>
    <row r="2215" spans="1:4" x14ac:dyDescent="0.3">
      <c r="A2215" t="s">
        <v>3453</v>
      </c>
      <c r="B2215" t="s">
        <v>203</v>
      </c>
      <c r="C2215" t="s">
        <v>1236</v>
      </c>
      <c r="D2215" s="1">
        <v>46027</v>
      </c>
    </row>
    <row r="2216" spans="1:4" x14ac:dyDescent="0.3">
      <c r="A2216" t="s">
        <v>3454</v>
      </c>
      <c r="B2216" t="s">
        <v>83</v>
      </c>
      <c r="C2216" t="s">
        <v>1240</v>
      </c>
      <c r="D2216" s="1">
        <v>46019</v>
      </c>
    </row>
    <row r="2217" spans="1:4" x14ac:dyDescent="0.3">
      <c r="A2217" t="s">
        <v>3455</v>
      </c>
      <c r="B2217" t="s">
        <v>474</v>
      </c>
      <c r="C2217" t="s">
        <v>1244</v>
      </c>
      <c r="D2217" s="1">
        <v>45989</v>
      </c>
    </row>
    <row r="2218" spans="1:4" x14ac:dyDescent="0.3">
      <c r="A2218" t="s">
        <v>3456</v>
      </c>
      <c r="B2218" t="s">
        <v>229</v>
      </c>
      <c r="C2218" t="s">
        <v>1246</v>
      </c>
      <c r="D2218" s="1">
        <v>45990</v>
      </c>
    </row>
    <row r="2219" spans="1:4" x14ac:dyDescent="0.3">
      <c r="A2219" t="s">
        <v>3457</v>
      </c>
      <c r="B2219" t="s">
        <v>764</v>
      </c>
      <c r="C2219" t="s">
        <v>1244</v>
      </c>
      <c r="D2219" s="1">
        <v>46141</v>
      </c>
    </row>
    <row r="2220" spans="1:4" x14ac:dyDescent="0.3">
      <c r="A2220" t="s">
        <v>3458</v>
      </c>
      <c r="B2220" t="s">
        <v>228</v>
      </c>
      <c r="C2220" t="s">
        <v>1236</v>
      </c>
      <c r="D2220" s="1">
        <v>46027</v>
      </c>
    </row>
    <row r="2221" spans="1:4" x14ac:dyDescent="0.3">
      <c r="A2221" t="s">
        <v>3459</v>
      </c>
      <c r="B2221" t="s">
        <v>389</v>
      </c>
      <c r="C2221" t="s">
        <v>1244</v>
      </c>
      <c r="D2221" s="1">
        <v>46137</v>
      </c>
    </row>
    <row r="2222" spans="1:4" x14ac:dyDescent="0.3">
      <c r="A2222" t="s">
        <v>3460</v>
      </c>
      <c r="B2222" t="s">
        <v>918</v>
      </c>
      <c r="C2222" t="s">
        <v>1246</v>
      </c>
      <c r="D2222" s="1">
        <v>46037</v>
      </c>
    </row>
    <row r="2223" spans="1:4" x14ac:dyDescent="0.3">
      <c r="A2223" t="s">
        <v>3461</v>
      </c>
      <c r="B2223" t="s">
        <v>480</v>
      </c>
      <c r="C2223" t="s">
        <v>1238</v>
      </c>
      <c r="D2223" s="1">
        <v>46043</v>
      </c>
    </row>
    <row r="2224" spans="1:4" x14ac:dyDescent="0.3">
      <c r="A2224" t="s">
        <v>3462</v>
      </c>
      <c r="B2224" t="s">
        <v>382</v>
      </c>
      <c r="C2224" t="s">
        <v>1236</v>
      </c>
      <c r="D2224" s="1">
        <v>46131</v>
      </c>
    </row>
    <row r="2225" spans="1:4" x14ac:dyDescent="0.3">
      <c r="A2225" t="s">
        <v>3463</v>
      </c>
      <c r="B2225" t="s">
        <v>242</v>
      </c>
      <c r="C2225" t="s">
        <v>1238</v>
      </c>
      <c r="D2225" s="1">
        <v>46029</v>
      </c>
    </row>
    <row r="2226" spans="1:4" x14ac:dyDescent="0.3">
      <c r="A2226" t="s">
        <v>3464</v>
      </c>
      <c r="B2226" t="s">
        <v>998</v>
      </c>
      <c r="C2226" t="s">
        <v>1233</v>
      </c>
      <c r="D2226" s="1">
        <v>46033</v>
      </c>
    </row>
    <row r="2227" spans="1:4" x14ac:dyDescent="0.3">
      <c r="A2227" t="s">
        <v>3465</v>
      </c>
      <c r="B2227" t="s">
        <v>581</v>
      </c>
      <c r="C2227" t="s">
        <v>1256</v>
      </c>
      <c r="D2227" s="1">
        <v>45973</v>
      </c>
    </row>
    <row r="2228" spans="1:4" x14ac:dyDescent="0.3">
      <c r="A2228" t="s">
        <v>3466</v>
      </c>
      <c r="B2228" t="s">
        <v>913</v>
      </c>
      <c r="C2228" t="s">
        <v>1244</v>
      </c>
      <c r="D2228" s="1">
        <v>46120</v>
      </c>
    </row>
    <row r="2229" spans="1:4" x14ac:dyDescent="0.3">
      <c r="A2229" t="s">
        <v>3467</v>
      </c>
      <c r="B2229" t="s">
        <v>47</v>
      </c>
      <c r="C2229" t="s">
        <v>1231</v>
      </c>
      <c r="D2229" s="1">
        <v>46137</v>
      </c>
    </row>
    <row r="2230" spans="1:4" x14ac:dyDescent="0.3">
      <c r="A2230" t="s">
        <v>3468</v>
      </c>
      <c r="B2230" t="s">
        <v>181</v>
      </c>
      <c r="C2230" t="s">
        <v>1238</v>
      </c>
      <c r="D2230" s="1">
        <v>45990</v>
      </c>
    </row>
    <row r="2231" spans="1:4" x14ac:dyDescent="0.3">
      <c r="A2231" t="s">
        <v>3469</v>
      </c>
      <c r="B2231" t="s">
        <v>275</v>
      </c>
      <c r="C2231" t="s">
        <v>1246</v>
      </c>
      <c r="D2231" s="1">
        <v>45992</v>
      </c>
    </row>
    <row r="2232" spans="1:4" x14ac:dyDescent="0.3">
      <c r="A2232" t="s">
        <v>3470</v>
      </c>
      <c r="B2232" t="s">
        <v>775</v>
      </c>
      <c r="C2232" t="s">
        <v>1240</v>
      </c>
      <c r="D2232" s="1">
        <v>46004</v>
      </c>
    </row>
    <row r="2233" spans="1:4" x14ac:dyDescent="0.3">
      <c r="A2233" t="s">
        <v>3471</v>
      </c>
      <c r="B2233" t="s">
        <v>831</v>
      </c>
      <c r="C2233" t="s">
        <v>1238</v>
      </c>
      <c r="D2233" s="1">
        <v>46107</v>
      </c>
    </row>
    <row r="2234" spans="1:4" x14ac:dyDescent="0.3">
      <c r="A2234" t="s">
        <v>3472</v>
      </c>
      <c r="B2234" t="s">
        <v>160</v>
      </c>
      <c r="C2234" t="s">
        <v>1240</v>
      </c>
      <c r="D2234" s="1">
        <v>46098</v>
      </c>
    </row>
    <row r="2235" spans="1:4" x14ac:dyDescent="0.3">
      <c r="A2235" t="s">
        <v>3473</v>
      </c>
      <c r="B2235" t="s">
        <v>347</v>
      </c>
      <c r="C2235" t="s">
        <v>1244</v>
      </c>
      <c r="D2235" s="1">
        <v>45991</v>
      </c>
    </row>
    <row r="2236" spans="1:4" x14ac:dyDescent="0.3">
      <c r="A2236" t="s">
        <v>3474</v>
      </c>
      <c r="B2236" t="s">
        <v>416</v>
      </c>
      <c r="C2236" t="s">
        <v>1233</v>
      </c>
      <c r="D2236" s="1">
        <v>46002</v>
      </c>
    </row>
    <row r="2237" spans="1:4" x14ac:dyDescent="0.3">
      <c r="A2237" t="s">
        <v>3475</v>
      </c>
      <c r="B2237" t="s">
        <v>460</v>
      </c>
      <c r="C2237" t="s">
        <v>1287</v>
      </c>
      <c r="D2237" s="1">
        <v>46049</v>
      </c>
    </row>
    <row r="2238" spans="1:4" x14ac:dyDescent="0.3">
      <c r="A2238" t="s">
        <v>3476</v>
      </c>
      <c r="B2238" t="s">
        <v>1072</v>
      </c>
      <c r="C2238" t="s">
        <v>1236</v>
      </c>
      <c r="D2238" s="1">
        <v>46028</v>
      </c>
    </row>
    <row r="2239" spans="1:4" x14ac:dyDescent="0.3">
      <c r="A2239" t="s">
        <v>3477</v>
      </c>
      <c r="B2239" t="s">
        <v>899</v>
      </c>
      <c r="C2239" t="s">
        <v>1240</v>
      </c>
      <c r="D2239" s="1">
        <v>45994</v>
      </c>
    </row>
    <row r="2240" spans="1:4" x14ac:dyDescent="0.3">
      <c r="A2240" t="s">
        <v>3478</v>
      </c>
      <c r="B2240" t="s">
        <v>1175</v>
      </c>
      <c r="C2240" t="s">
        <v>1240</v>
      </c>
      <c r="D2240" s="1">
        <v>46063</v>
      </c>
    </row>
    <row r="2241" spans="1:4" x14ac:dyDescent="0.3">
      <c r="A2241" t="s">
        <v>3479</v>
      </c>
      <c r="B2241" t="s">
        <v>1129</v>
      </c>
      <c r="C2241" t="s">
        <v>1236</v>
      </c>
      <c r="D2241" s="1">
        <v>46095</v>
      </c>
    </row>
    <row r="2242" spans="1:4" x14ac:dyDescent="0.3">
      <c r="A2242" t="s">
        <v>3480</v>
      </c>
      <c r="B2242" t="s">
        <v>884</v>
      </c>
      <c r="C2242" t="s">
        <v>1287</v>
      </c>
      <c r="D2242" s="1">
        <v>45976</v>
      </c>
    </row>
    <row r="2243" spans="1:4" x14ac:dyDescent="0.3">
      <c r="A2243" t="s">
        <v>3481</v>
      </c>
      <c r="B2243" t="s">
        <v>77</v>
      </c>
      <c r="C2243" t="s">
        <v>1244</v>
      </c>
      <c r="D2243" s="1">
        <v>46055</v>
      </c>
    </row>
    <row r="2244" spans="1:4" x14ac:dyDescent="0.3">
      <c r="A2244" t="s">
        <v>3482</v>
      </c>
      <c r="B2244" t="s">
        <v>202</v>
      </c>
      <c r="C2244" t="s">
        <v>1246</v>
      </c>
      <c r="D2244" s="1">
        <v>45994</v>
      </c>
    </row>
    <row r="2245" spans="1:4" x14ac:dyDescent="0.3">
      <c r="A2245" t="s">
        <v>3483</v>
      </c>
      <c r="B2245" t="s">
        <v>896</v>
      </c>
      <c r="C2245" t="s">
        <v>1256</v>
      </c>
      <c r="D2245" s="1">
        <v>46002</v>
      </c>
    </row>
    <row r="2246" spans="1:4" x14ac:dyDescent="0.3">
      <c r="A2246" t="s">
        <v>3484</v>
      </c>
      <c r="B2246" t="s">
        <v>279</v>
      </c>
      <c r="C2246" t="s">
        <v>1240</v>
      </c>
      <c r="D2246" s="1">
        <v>46049</v>
      </c>
    </row>
    <row r="2247" spans="1:4" x14ac:dyDescent="0.3">
      <c r="A2247" t="s">
        <v>3485</v>
      </c>
      <c r="B2247" t="s">
        <v>992</v>
      </c>
      <c r="C2247" t="s">
        <v>1287</v>
      </c>
      <c r="D2247" s="1">
        <v>46024</v>
      </c>
    </row>
    <row r="2248" spans="1:4" x14ac:dyDescent="0.3">
      <c r="A2248" t="s">
        <v>3486</v>
      </c>
      <c r="B2248" t="s">
        <v>765</v>
      </c>
      <c r="C2248" t="s">
        <v>1287</v>
      </c>
      <c r="D2248" s="1">
        <v>46002</v>
      </c>
    </row>
    <row r="2249" spans="1:4" x14ac:dyDescent="0.3">
      <c r="A2249" t="s">
        <v>3487</v>
      </c>
      <c r="B2249" t="s">
        <v>1156</v>
      </c>
      <c r="C2249" t="s">
        <v>1233</v>
      </c>
      <c r="D2249" s="1">
        <v>46068</v>
      </c>
    </row>
    <row r="2250" spans="1:4" x14ac:dyDescent="0.3">
      <c r="A2250" t="s">
        <v>3488</v>
      </c>
      <c r="B2250" t="s">
        <v>328</v>
      </c>
      <c r="C2250" t="s">
        <v>1240</v>
      </c>
      <c r="D2250" s="1">
        <v>46107</v>
      </c>
    </row>
    <row r="2251" spans="1:4" x14ac:dyDescent="0.3">
      <c r="A2251" t="s">
        <v>3489</v>
      </c>
      <c r="B2251" t="s">
        <v>574</v>
      </c>
      <c r="C2251" t="s">
        <v>1238</v>
      </c>
      <c r="D2251" s="1">
        <v>46110</v>
      </c>
    </row>
    <row r="2252" spans="1:4" x14ac:dyDescent="0.3">
      <c r="A2252" t="s">
        <v>3490</v>
      </c>
      <c r="B2252" t="s">
        <v>742</v>
      </c>
      <c r="C2252" t="s">
        <v>1244</v>
      </c>
      <c r="D2252" s="1">
        <v>46144</v>
      </c>
    </row>
    <row r="2253" spans="1:4" x14ac:dyDescent="0.3">
      <c r="A2253" t="s">
        <v>3491</v>
      </c>
      <c r="B2253" t="s">
        <v>805</v>
      </c>
      <c r="C2253" t="s">
        <v>1246</v>
      </c>
      <c r="D2253" s="1">
        <v>45993</v>
      </c>
    </row>
    <row r="2254" spans="1:4" x14ac:dyDescent="0.3">
      <c r="A2254" t="s">
        <v>3492</v>
      </c>
      <c r="B2254" t="s">
        <v>294</v>
      </c>
      <c r="C2254" t="s">
        <v>1287</v>
      </c>
      <c r="D2254" s="1">
        <v>46076</v>
      </c>
    </row>
    <row r="2255" spans="1:4" x14ac:dyDescent="0.3">
      <c r="A2255" t="s">
        <v>3493</v>
      </c>
      <c r="B2255" t="s">
        <v>1220</v>
      </c>
      <c r="C2255" t="s">
        <v>1233</v>
      </c>
      <c r="D2255" s="1">
        <v>45985</v>
      </c>
    </row>
    <row r="2256" spans="1:4" x14ac:dyDescent="0.3">
      <c r="A2256" t="s">
        <v>3494</v>
      </c>
      <c r="B2256" t="s">
        <v>1036</v>
      </c>
      <c r="C2256" t="s">
        <v>1233</v>
      </c>
      <c r="D2256" s="1">
        <v>46109</v>
      </c>
    </row>
    <row r="2257" spans="1:4" x14ac:dyDescent="0.3">
      <c r="A2257" t="s">
        <v>3495</v>
      </c>
      <c r="B2257" t="s">
        <v>577</v>
      </c>
      <c r="C2257" t="s">
        <v>1236</v>
      </c>
      <c r="D2257" s="1">
        <v>46110</v>
      </c>
    </row>
    <row r="2258" spans="1:4" x14ac:dyDescent="0.3">
      <c r="A2258" t="s">
        <v>3496</v>
      </c>
      <c r="B2258" t="s">
        <v>1191</v>
      </c>
      <c r="C2258" t="s">
        <v>1240</v>
      </c>
      <c r="D2258" s="1">
        <v>46083</v>
      </c>
    </row>
    <row r="2259" spans="1:4" x14ac:dyDescent="0.3">
      <c r="A2259" t="s">
        <v>3497</v>
      </c>
      <c r="B2259" t="s">
        <v>1196</v>
      </c>
      <c r="C2259" t="s">
        <v>1287</v>
      </c>
      <c r="D2259" s="1">
        <v>46129</v>
      </c>
    </row>
    <row r="2260" spans="1:4" x14ac:dyDescent="0.3">
      <c r="A2260" t="s">
        <v>3498</v>
      </c>
      <c r="B2260" t="s">
        <v>340</v>
      </c>
      <c r="C2260" t="s">
        <v>1246</v>
      </c>
      <c r="D2260" s="1">
        <v>46024</v>
      </c>
    </row>
    <row r="2261" spans="1:4" x14ac:dyDescent="0.3">
      <c r="A2261" t="s">
        <v>3499</v>
      </c>
      <c r="B2261" t="s">
        <v>210</v>
      </c>
      <c r="C2261" t="s">
        <v>1238</v>
      </c>
      <c r="D2261" s="1">
        <v>46130</v>
      </c>
    </row>
    <row r="2262" spans="1:4" x14ac:dyDescent="0.3">
      <c r="A2262" t="s">
        <v>3500</v>
      </c>
      <c r="B2262" t="s">
        <v>739</v>
      </c>
      <c r="C2262" t="s">
        <v>1231</v>
      </c>
      <c r="D2262" s="1">
        <v>46104</v>
      </c>
    </row>
    <row r="2263" spans="1:4" x14ac:dyDescent="0.3">
      <c r="A2263" t="s">
        <v>3501</v>
      </c>
      <c r="B2263" t="s">
        <v>154</v>
      </c>
      <c r="C2263" t="s">
        <v>1231</v>
      </c>
      <c r="D2263" s="1">
        <v>46077</v>
      </c>
    </row>
    <row r="2264" spans="1:4" x14ac:dyDescent="0.3">
      <c r="A2264" t="s">
        <v>3502</v>
      </c>
      <c r="B2264" t="s">
        <v>726</v>
      </c>
      <c r="C2264" t="s">
        <v>1238</v>
      </c>
      <c r="D2264" s="1">
        <v>46093</v>
      </c>
    </row>
    <row r="2265" spans="1:4" x14ac:dyDescent="0.3">
      <c r="A2265" t="s">
        <v>3503</v>
      </c>
      <c r="B2265" t="s">
        <v>412</v>
      </c>
      <c r="C2265" t="s">
        <v>1287</v>
      </c>
      <c r="D2265" s="1">
        <v>46022</v>
      </c>
    </row>
    <row r="2266" spans="1:4" x14ac:dyDescent="0.3">
      <c r="A2266" t="s">
        <v>3504</v>
      </c>
      <c r="B2266" t="s">
        <v>297</v>
      </c>
      <c r="C2266" t="s">
        <v>1240</v>
      </c>
      <c r="D2266" s="1">
        <v>45967</v>
      </c>
    </row>
    <row r="2267" spans="1:4" x14ac:dyDescent="0.3">
      <c r="A2267" t="s">
        <v>3505</v>
      </c>
      <c r="B2267" t="s">
        <v>837</v>
      </c>
      <c r="C2267" t="s">
        <v>1246</v>
      </c>
      <c r="D2267" s="1">
        <v>46113</v>
      </c>
    </row>
    <row r="2268" spans="1:4" x14ac:dyDescent="0.3">
      <c r="A2268" t="s">
        <v>3506</v>
      </c>
      <c r="B2268" t="s">
        <v>441</v>
      </c>
      <c r="C2268" t="s">
        <v>1236</v>
      </c>
      <c r="D2268" s="1">
        <v>45987</v>
      </c>
    </row>
    <row r="2269" spans="1:4" x14ac:dyDescent="0.3">
      <c r="A2269" t="s">
        <v>3507</v>
      </c>
      <c r="B2269" t="s">
        <v>224</v>
      </c>
      <c r="C2269" t="s">
        <v>1240</v>
      </c>
      <c r="D2269" s="1">
        <v>46101</v>
      </c>
    </row>
    <row r="2270" spans="1:4" x14ac:dyDescent="0.3">
      <c r="A2270" t="s">
        <v>3508</v>
      </c>
      <c r="B2270" t="s">
        <v>1106</v>
      </c>
      <c r="C2270" t="s">
        <v>1256</v>
      </c>
      <c r="D2270" s="1">
        <v>46047</v>
      </c>
    </row>
    <row r="2271" spans="1:4" x14ac:dyDescent="0.3">
      <c r="A2271" t="s">
        <v>3509</v>
      </c>
      <c r="B2271" t="s">
        <v>857</v>
      </c>
      <c r="C2271" t="s">
        <v>1240</v>
      </c>
      <c r="D2271" s="1">
        <v>46019</v>
      </c>
    </row>
    <row r="2272" spans="1:4" x14ac:dyDescent="0.3">
      <c r="A2272" t="s">
        <v>3510</v>
      </c>
      <c r="B2272" t="s">
        <v>654</v>
      </c>
      <c r="C2272" t="s">
        <v>1240</v>
      </c>
      <c r="D2272" s="1">
        <v>46074</v>
      </c>
    </row>
    <row r="2273" spans="1:4" x14ac:dyDescent="0.3">
      <c r="A2273" t="s">
        <v>3511</v>
      </c>
      <c r="B2273" t="s">
        <v>630</v>
      </c>
      <c r="C2273" t="s">
        <v>1244</v>
      </c>
      <c r="D2273" s="1">
        <v>46080</v>
      </c>
    </row>
    <row r="2274" spans="1:4" x14ac:dyDescent="0.3">
      <c r="A2274" t="s">
        <v>3512</v>
      </c>
      <c r="B2274" t="s">
        <v>1188</v>
      </c>
      <c r="C2274" t="s">
        <v>1287</v>
      </c>
      <c r="D2274" s="1">
        <v>46111</v>
      </c>
    </row>
    <row r="2275" spans="1:4" x14ac:dyDescent="0.3">
      <c r="A2275" t="s">
        <v>3513</v>
      </c>
      <c r="B2275" t="s">
        <v>1107</v>
      </c>
      <c r="C2275" t="s">
        <v>1236</v>
      </c>
      <c r="D2275" s="1">
        <v>46026</v>
      </c>
    </row>
    <row r="2276" spans="1:4" x14ac:dyDescent="0.3">
      <c r="A2276" t="s">
        <v>3514</v>
      </c>
      <c r="B2276" t="s">
        <v>1036</v>
      </c>
      <c r="C2276" t="s">
        <v>1244</v>
      </c>
      <c r="D2276" s="1">
        <v>46051</v>
      </c>
    </row>
    <row r="2277" spans="1:4" x14ac:dyDescent="0.3">
      <c r="A2277" t="s">
        <v>3515</v>
      </c>
      <c r="B2277" t="s">
        <v>97</v>
      </c>
      <c r="C2277" t="s">
        <v>1287</v>
      </c>
      <c r="D2277" s="1">
        <v>46131</v>
      </c>
    </row>
    <row r="2278" spans="1:4" x14ac:dyDescent="0.3">
      <c r="A2278" t="s">
        <v>3516</v>
      </c>
      <c r="B2278" t="s">
        <v>937</v>
      </c>
      <c r="C2278" t="s">
        <v>1248</v>
      </c>
      <c r="D2278" s="1">
        <v>46064</v>
      </c>
    </row>
    <row r="2279" spans="1:4" x14ac:dyDescent="0.3">
      <c r="A2279" t="s">
        <v>3517</v>
      </c>
      <c r="B2279" t="s">
        <v>620</v>
      </c>
      <c r="C2279" t="s">
        <v>1236</v>
      </c>
      <c r="D2279" s="1">
        <v>45991</v>
      </c>
    </row>
    <row r="2280" spans="1:4" x14ac:dyDescent="0.3">
      <c r="A2280" t="s">
        <v>3518</v>
      </c>
      <c r="B2280" t="s">
        <v>626</v>
      </c>
      <c r="C2280" t="s">
        <v>1287</v>
      </c>
      <c r="D2280" s="1">
        <v>46138</v>
      </c>
    </row>
    <row r="2281" spans="1:4" x14ac:dyDescent="0.3">
      <c r="A2281" t="s">
        <v>3519</v>
      </c>
      <c r="B2281" t="s">
        <v>540</v>
      </c>
      <c r="C2281" t="s">
        <v>1231</v>
      </c>
      <c r="D2281" s="1">
        <v>45998</v>
      </c>
    </row>
    <row r="2282" spans="1:4" x14ac:dyDescent="0.3">
      <c r="A2282" t="s">
        <v>3520</v>
      </c>
      <c r="B2282" t="s">
        <v>110</v>
      </c>
      <c r="C2282" t="s">
        <v>1244</v>
      </c>
      <c r="D2282" s="1">
        <v>45997</v>
      </c>
    </row>
    <row r="2283" spans="1:4" x14ac:dyDescent="0.3">
      <c r="A2283" t="s">
        <v>3521</v>
      </c>
      <c r="B2283" t="s">
        <v>1020</v>
      </c>
      <c r="C2283" t="s">
        <v>1248</v>
      </c>
      <c r="D2283" s="1">
        <v>46056</v>
      </c>
    </row>
    <row r="2284" spans="1:4" x14ac:dyDescent="0.3">
      <c r="A2284" t="s">
        <v>3522</v>
      </c>
      <c r="B2284" t="s">
        <v>1093</v>
      </c>
      <c r="C2284" t="s">
        <v>1236</v>
      </c>
      <c r="D2284" s="1">
        <v>46060</v>
      </c>
    </row>
    <row r="2285" spans="1:4" x14ac:dyDescent="0.3">
      <c r="A2285" t="s">
        <v>3523</v>
      </c>
      <c r="B2285" t="s">
        <v>865</v>
      </c>
      <c r="C2285" t="s">
        <v>1256</v>
      </c>
      <c r="D2285" s="1">
        <v>46142</v>
      </c>
    </row>
    <row r="2286" spans="1:4" x14ac:dyDescent="0.3">
      <c r="A2286" t="s">
        <v>3524</v>
      </c>
      <c r="B2286" t="s">
        <v>632</v>
      </c>
      <c r="C2286" t="s">
        <v>1246</v>
      </c>
      <c r="D2286" s="1">
        <v>46112</v>
      </c>
    </row>
    <row r="2287" spans="1:4" x14ac:dyDescent="0.3">
      <c r="A2287" t="s">
        <v>3525</v>
      </c>
      <c r="B2287" t="s">
        <v>836</v>
      </c>
      <c r="C2287" t="s">
        <v>1256</v>
      </c>
      <c r="D2287" s="1">
        <v>46132</v>
      </c>
    </row>
    <row r="2288" spans="1:4" x14ac:dyDescent="0.3">
      <c r="A2288" t="s">
        <v>3526</v>
      </c>
      <c r="B2288" t="s">
        <v>159</v>
      </c>
      <c r="C2288" t="s">
        <v>1231</v>
      </c>
      <c r="D2288" s="1">
        <v>46059</v>
      </c>
    </row>
    <row r="2289" spans="1:4" x14ac:dyDescent="0.3">
      <c r="A2289" t="s">
        <v>3527</v>
      </c>
      <c r="B2289" t="s">
        <v>1115</v>
      </c>
      <c r="C2289" t="s">
        <v>1231</v>
      </c>
      <c r="D2289" s="1">
        <v>46123</v>
      </c>
    </row>
    <row r="2290" spans="1:4" x14ac:dyDescent="0.3">
      <c r="A2290" t="s">
        <v>3528</v>
      </c>
      <c r="B2290" t="s">
        <v>316</v>
      </c>
      <c r="C2290" t="s">
        <v>1238</v>
      </c>
      <c r="D2290" s="1">
        <v>46002</v>
      </c>
    </row>
    <row r="2291" spans="1:4" x14ac:dyDescent="0.3">
      <c r="A2291" t="s">
        <v>3529</v>
      </c>
      <c r="B2291" t="s">
        <v>402</v>
      </c>
      <c r="C2291" t="s">
        <v>1238</v>
      </c>
      <c r="D2291" s="1">
        <v>46137</v>
      </c>
    </row>
    <row r="2292" spans="1:4" x14ac:dyDescent="0.3">
      <c r="A2292" t="s">
        <v>3530</v>
      </c>
      <c r="B2292" t="s">
        <v>795</v>
      </c>
      <c r="C2292" t="s">
        <v>1256</v>
      </c>
      <c r="D2292" s="1">
        <v>46005</v>
      </c>
    </row>
    <row r="2293" spans="1:4" x14ac:dyDescent="0.3">
      <c r="A2293" t="s">
        <v>3531</v>
      </c>
      <c r="B2293" t="s">
        <v>493</v>
      </c>
      <c r="C2293" t="s">
        <v>1244</v>
      </c>
      <c r="D2293" s="1">
        <v>46101</v>
      </c>
    </row>
    <row r="2294" spans="1:4" x14ac:dyDescent="0.3">
      <c r="A2294" t="s">
        <v>3532</v>
      </c>
      <c r="B2294" t="s">
        <v>1198</v>
      </c>
      <c r="C2294" t="s">
        <v>1240</v>
      </c>
      <c r="D2294" s="1">
        <v>46101</v>
      </c>
    </row>
    <row r="2295" spans="1:4" x14ac:dyDescent="0.3">
      <c r="A2295" t="s">
        <v>3533</v>
      </c>
      <c r="B2295" t="s">
        <v>497</v>
      </c>
      <c r="C2295" t="s">
        <v>1287</v>
      </c>
      <c r="D2295" s="1">
        <v>46043</v>
      </c>
    </row>
    <row r="2296" spans="1:4" x14ac:dyDescent="0.3">
      <c r="A2296" t="s">
        <v>3534</v>
      </c>
      <c r="B2296" t="s">
        <v>175</v>
      </c>
      <c r="C2296" t="s">
        <v>1246</v>
      </c>
      <c r="D2296" s="1">
        <v>46092</v>
      </c>
    </row>
    <row r="2297" spans="1:4" x14ac:dyDescent="0.3">
      <c r="A2297" t="s">
        <v>3535</v>
      </c>
      <c r="B2297" t="s">
        <v>114</v>
      </c>
      <c r="C2297" t="s">
        <v>1248</v>
      </c>
      <c r="D2297" s="1">
        <v>45986</v>
      </c>
    </row>
    <row r="2298" spans="1:4" x14ac:dyDescent="0.3">
      <c r="A2298" t="s">
        <v>3536</v>
      </c>
      <c r="B2298" t="s">
        <v>422</v>
      </c>
      <c r="C2298" t="s">
        <v>1246</v>
      </c>
      <c r="D2298" s="1">
        <v>45980</v>
      </c>
    </row>
    <row r="2299" spans="1:4" x14ac:dyDescent="0.3">
      <c r="A2299" t="s">
        <v>3537</v>
      </c>
      <c r="B2299" t="s">
        <v>816</v>
      </c>
      <c r="C2299" t="s">
        <v>1231</v>
      </c>
      <c r="D2299" s="1">
        <v>45996</v>
      </c>
    </row>
    <row r="2300" spans="1:4" x14ac:dyDescent="0.3">
      <c r="A2300" t="s">
        <v>3538</v>
      </c>
      <c r="B2300" t="s">
        <v>1132</v>
      </c>
      <c r="C2300" t="s">
        <v>1238</v>
      </c>
      <c r="D2300" s="1">
        <v>46106</v>
      </c>
    </row>
    <row r="2301" spans="1:4" x14ac:dyDescent="0.3">
      <c r="A2301" t="s">
        <v>3539</v>
      </c>
      <c r="B2301" t="s">
        <v>891</v>
      </c>
      <c r="C2301" t="s">
        <v>1240</v>
      </c>
      <c r="D2301" s="1">
        <v>46002</v>
      </c>
    </row>
    <row r="2302" spans="1:4" x14ac:dyDescent="0.3">
      <c r="A2302" t="s">
        <v>3540</v>
      </c>
      <c r="B2302" t="s">
        <v>48</v>
      </c>
      <c r="C2302" t="s">
        <v>1233</v>
      </c>
      <c r="D2302" s="1">
        <v>46062</v>
      </c>
    </row>
    <row r="2303" spans="1:4" x14ac:dyDescent="0.3">
      <c r="A2303" t="s">
        <v>3541</v>
      </c>
      <c r="B2303" t="s">
        <v>982</v>
      </c>
      <c r="C2303" t="s">
        <v>1236</v>
      </c>
      <c r="D2303" s="1">
        <v>46100</v>
      </c>
    </row>
    <row r="2304" spans="1:4" x14ac:dyDescent="0.3">
      <c r="A2304" t="s">
        <v>3542</v>
      </c>
      <c r="B2304" t="s">
        <v>337</v>
      </c>
      <c r="C2304" t="s">
        <v>1233</v>
      </c>
      <c r="D2304" s="1">
        <v>45985</v>
      </c>
    </row>
    <row r="2305" spans="1:4" x14ac:dyDescent="0.3">
      <c r="A2305" t="s">
        <v>3543</v>
      </c>
      <c r="B2305" t="s">
        <v>690</v>
      </c>
      <c r="C2305" t="s">
        <v>1233</v>
      </c>
      <c r="D2305" s="1">
        <v>46020</v>
      </c>
    </row>
    <row r="2306" spans="1:4" x14ac:dyDescent="0.3">
      <c r="A2306" t="s">
        <v>3544</v>
      </c>
      <c r="B2306" t="s">
        <v>464</v>
      </c>
      <c r="C2306" t="s">
        <v>1244</v>
      </c>
      <c r="D2306" s="1">
        <v>46010</v>
      </c>
    </row>
    <row r="2307" spans="1:4" x14ac:dyDescent="0.3">
      <c r="A2307" t="s">
        <v>3545</v>
      </c>
      <c r="B2307" t="s">
        <v>732</v>
      </c>
      <c r="C2307" t="s">
        <v>1244</v>
      </c>
      <c r="D2307" s="1">
        <v>46007</v>
      </c>
    </row>
    <row r="2308" spans="1:4" x14ac:dyDescent="0.3">
      <c r="A2308" t="s">
        <v>3546</v>
      </c>
      <c r="B2308" t="s">
        <v>448</v>
      </c>
      <c r="C2308" t="s">
        <v>1238</v>
      </c>
      <c r="D2308" s="1">
        <v>46084</v>
      </c>
    </row>
    <row r="2309" spans="1:4" x14ac:dyDescent="0.3">
      <c r="A2309" t="s">
        <v>3547</v>
      </c>
      <c r="B2309" t="s">
        <v>347</v>
      </c>
      <c r="C2309" t="s">
        <v>1233</v>
      </c>
      <c r="D2309" s="1">
        <v>46010</v>
      </c>
    </row>
    <row r="2310" spans="1:4" x14ac:dyDescent="0.3">
      <c r="A2310" t="s">
        <v>3548</v>
      </c>
      <c r="B2310" t="s">
        <v>613</v>
      </c>
      <c r="C2310" t="s">
        <v>1248</v>
      </c>
      <c r="D2310" s="1">
        <v>46012</v>
      </c>
    </row>
    <row r="2311" spans="1:4" x14ac:dyDescent="0.3">
      <c r="A2311" t="s">
        <v>3549</v>
      </c>
      <c r="B2311" t="s">
        <v>973</v>
      </c>
      <c r="C2311" t="s">
        <v>1231</v>
      </c>
      <c r="D2311" s="1">
        <v>46048</v>
      </c>
    </row>
    <row r="2312" spans="1:4" x14ac:dyDescent="0.3">
      <c r="A2312" t="s">
        <v>3550</v>
      </c>
      <c r="B2312" t="s">
        <v>1213</v>
      </c>
      <c r="C2312" t="s">
        <v>1233</v>
      </c>
      <c r="D2312" s="1">
        <v>45995</v>
      </c>
    </row>
    <row r="2313" spans="1:4" x14ac:dyDescent="0.3">
      <c r="A2313" t="s">
        <v>3551</v>
      </c>
      <c r="B2313" t="s">
        <v>1215</v>
      </c>
      <c r="C2313" t="s">
        <v>1240</v>
      </c>
      <c r="D2313" s="1">
        <v>46125</v>
      </c>
    </row>
    <row r="2314" spans="1:4" x14ac:dyDescent="0.3">
      <c r="A2314" t="s">
        <v>3552</v>
      </c>
      <c r="B2314" t="s">
        <v>875</v>
      </c>
      <c r="C2314" t="s">
        <v>1236</v>
      </c>
      <c r="D2314" s="1">
        <v>46136</v>
      </c>
    </row>
    <row r="2315" spans="1:4" x14ac:dyDescent="0.3">
      <c r="A2315" t="s">
        <v>3553</v>
      </c>
      <c r="B2315" t="s">
        <v>68</v>
      </c>
      <c r="C2315" t="s">
        <v>1287</v>
      </c>
      <c r="D2315" s="1">
        <v>46035</v>
      </c>
    </row>
    <row r="2316" spans="1:4" x14ac:dyDescent="0.3">
      <c r="A2316" t="s">
        <v>3554</v>
      </c>
      <c r="B2316" t="s">
        <v>965</v>
      </c>
      <c r="C2316" t="s">
        <v>1238</v>
      </c>
      <c r="D2316" s="1">
        <v>45972</v>
      </c>
    </row>
    <row r="2317" spans="1:4" x14ac:dyDescent="0.3">
      <c r="A2317" t="s">
        <v>3555</v>
      </c>
      <c r="B2317" t="s">
        <v>413</v>
      </c>
      <c r="C2317" t="s">
        <v>1238</v>
      </c>
      <c r="D2317" s="1">
        <v>46094</v>
      </c>
    </row>
    <row r="2318" spans="1:4" x14ac:dyDescent="0.3">
      <c r="A2318" t="s">
        <v>3556</v>
      </c>
      <c r="B2318" t="s">
        <v>1188</v>
      </c>
      <c r="C2318" t="s">
        <v>1256</v>
      </c>
      <c r="D2318" s="1">
        <v>46109</v>
      </c>
    </row>
    <row r="2319" spans="1:4" x14ac:dyDescent="0.3">
      <c r="A2319" t="s">
        <v>3557</v>
      </c>
      <c r="B2319" t="s">
        <v>936</v>
      </c>
      <c r="C2319" t="s">
        <v>1240</v>
      </c>
      <c r="D2319" s="1">
        <v>46016</v>
      </c>
    </row>
    <row r="2320" spans="1:4" x14ac:dyDescent="0.3">
      <c r="A2320" t="s">
        <v>3558</v>
      </c>
      <c r="B2320" t="s">
        <v>742</v>
      </c>
      <c r="C2320" t="s">
        <v>1244</v>
      </c>
      <c r="D2320" s="1">
        <v>46009</v>
      </c>
    </row>
    <row r="2321" spans="1:4" x14ac:dyDescent="0.3">
      <c r="A2321" t="s">
        <v>3559</v>
      </c>
      <c r="B2321" t="s">
        <v>457</v>
      </c>
      <c r="C2321" t="s">
        <v>1231</v>
      </c>
      <c r="D2321" s="1">
        <v>46001</v>
      </c>
    </row>
    <row r="2322" spans="1:4" x14ac:dyDescent="0.3">
      <c r="A2322" t="s">
        <v>3560</v>
      </c>
      <c r="B2322" t="s">
        <v>580</v>
      </c>
      <c r="C2322" t="s">
        <v>1248</v>
      </c>
      <c r="D2322" s="1">
        <v>46134</v>
      </c>
    </row>
    <row r="2323" spans="1:4" x14ac:dyDescent="0.3">
      <c r="A2323" t="s">
        <v>3561</v>
      </c>
      <c r="B2323" t="s">
        <v>826</v>
      </c>
      <c r="C2323" t="s">
        <v>1240</v>
      </c>
      <c r="D2323" s="1">
        <v>46008</v>
      </c>
    </row>
    <row r="2324" spans="1:4" x14ac:dyDescent="0.3">
      <c r="A2324" t="s">
        <v>3562</v>
      </c>
      <c r="B2324" t="s">
        <v>452</v>
      </c>
      <c r="C2324" t="s">
        <v>1246</v>
      </c>
      <c r="D2324" s="1">
        <v>46081</v>
      </c>
    </row>
    <row r="2325" spans="1:4" x14ac:dyDescent="0.3">
      <c r="A2325" t="s">
        <v>3563</v>
      </c>
      <c r="B2325" t="s">
        <v>50</v>
      </c>
      <c r="C2325" t="s">
        <v>1287</v>
      </c>
      <c r="D2325" s="1">
        <v>46002</v>
      </c>
    </row>
    <row r="2326" spans="1:4" x14ac:dyDescent="0.3">
      <c r="A2326" t="s">
        <v>3564</v>
      </c>
      <c r="B2326" t="s">
        <v>411</v>
      </c>
      <c r="C2326" t="s">
        <v>1236</v>
      </c>
      <c r="D2326" s="1">
        <v>46063</v>
      </c>
    </row>
    <row r="2327" spans="1:4" x14ac:dyDescent="0.3">
      <c r="A2327" t="s">
        <v>3565</v>
      </c>
      <c r="B2327" t="s">
        <v>82</v>
      </c>
      <c r="C2327" t="s">
        <v>1256</v>
      </c>
      <c r="D2327" s="1">
        <v>46088</v>
      </c>
    </row>
    <row r="2328" spans="1:4" x14ac:dyDescent="0.3">
      <c r="A2328" t="s">
        <v>3566</v>
      </c>
      <c r="B2328" t="s">
        <v>660</v>
      </c>
      <c r="C2328" t="s">
        <v>1240</v>
      </c>
      <c r="D2328" s="1">
        <v>45970</v>
      </c>
    </row>
    <row r="2329" spans="1:4" x14ac:dyDescent="0.3">
      <c r="A2329" t="s">
        <v>3567</v>
      </c>
      <c r="B2329" t="s">
        <v>132</v>
      </c>
      <c r="C2329" t="s">
        <v>1256</v>
      </c>
      <c r="D2329" s="1">
        <v>46032</v>
      </c>
    </row>
    <row r="2330" spans="1:4" x14ac:dyDescent="0.3">
      <c r="A2330" t="s">
        <v>3568</v>
      </c>
      <c r="B2330" t="s">
        <v>1180</v>
      </c>
      <c r="C2330" t="s">
        <v>1287</v>
      </c>
      <c r="D2330" s="1">
        <v>46143</v>
      </c>
    </row>
    <row r="2331" spans="1:4" x14ac:dyDescent="0.3">
      <c r="A2331" t="s">
        <v>3569</v>
      </c>
      <c r="B2331" t="s">
        <v>875</v>
      </c>
      <c r="C2331" t="s">
        <v>1233</v>
      </c>
      <c r="D2331" s="1">
        <v>46065</v>
      </c>
    </row>
    <row r="2332" spans="1:4" x14ac:dyDescent="0.3">
      <c r="A2332" t="s">
        <v>3570</v>
      </c>
      <c r="B2332" t="s">
        <v>696</v>
      </c>
      <c r="C2332" t="s">
        <v>1256</v>
      </c>
      <c r="D2332" s="1">
        <v>46127</v>
      </c>
    </row>
    <row r="2333" spans="1:4" x14ac:dyDescent="0.3">
      <c r="A2333" t="s">
        <v>3571</v>
      </c>
      <c r="B2333" t="s">
        <v>402</v>
      </c>
      <c r="C2333" t="s">
        <v>1238</v>
      </c>
      <c r="D2333" s="1">
        <v>46098</v>
      </c>
    </row>
    <row r="2334" spans="1:4" x14ac:dyDescent="0.3">
      <c r="A2334" t="s">
        <v>3572</v>
      </c>
      <c r="B2334" t="s">
        <v>769</v>
      </c>
      <c r="C2334" t="s">
        <v>1244</v>
      </c>
      <c r="D2334" s="1">
        <v>45977</v>
      </c>
    </row>
    <row r="2335" spans="1:4" x14ac:dyDescent="0.3">
      <c r="A2335" t="s">
        <v>3573</v>
      </c>
      <c r="B2335" t="s">
        <v>993</v>
      </c>
      <c r="C2335" t="s">
        <v>1233</v>
      </c>
      <c r="D2335" s="1">
        <v>45994</v>
      </c>
    </row>
    <row r="2336" spans="1:4" x14ac:dyDescent="0.3">
      <c r="A2336" t="s">
        <v>3574</v>
      </c>
      <c r="B2336" t="s">
        <v>334</v>
      </c>
      <c r="C2336" t="s">
        <v>1240</v>
      </c>
      <c r="D2336" s="1">
        <v>46064</v>
      </c>
    </row>
    <row r="2337" spans="1:4" x14ac:dyDescent="0.3">
      <c r="A2337" t="s">
        <v>3575</v>
      </c>
      <c r="B2337" t="s">
        <v>117</v>
      </c>
      <c r="C2337" t="s">
        <v>1236</v>
      </c>
      <c r="D2337" s="1">
        <v>45966</v>
      </c>
    </row>
    <row r="2338" spans="1:4" x14ac:dyDescent="0.3">
      <c r="A2338" t="s">
        <v>3576</v>
      </c>
      <c r="B2338" t="s">
        <v>828</v>
      </c>
      <c r="C2338" t="s">
        <v>1238</v>
      </c>
      <c r="D2338" s="1">
        <v>46022</v>
      </c>
    </row>
    <row r="2339" spans="1:4" x14ac:dyDescent="0.3">
      <c r="A2339" t="s">
        <v>3577</v>
      </c>
      <c r="B2339" t="s">
        <v>136</v>
      </c>
      <c r="C2339" t="s">
        <v>1287</v>
      </c>
      <c r="D2339" s="1">
        <v>46000</v>
      </c>
    </row>
    <row r="2340" spans="1:4" x14ac:dyDescent="0.3">
      <c r="A2340" t="s">
        <v>3578</v>
      </c>
      <c r="B2340" t="s">
        <v>611</v>
      </c>
      <c r="C2340" t="s">
        <v>1233</v>
      </c>
      <c r="D2340" s="1">
        <v>46036</v>
      </c>
    </row>
    <row r="2341" spans="1:4" x14ac:dyDescent="0.3">
      <c r="A2341" t="s">
        <v>3579</v>
      </c>
      <c r="B2341" t="s">
        <v>366</v>
      </c>
      <c r="C2341" t="s">
        <v>1238</v>
      </c>
      <c r="D2341" s="1">
        <v>46137</v>
      </c>
    </row>
    <row r="2342" spans="1:4" x14ac:dyDescent="0.3">
      <c r="A2342" t="s">
        <v>3580</v>
      </c>
      <c r="B2342" t="s">
        <v>1005</v>
      </c>
      <c r="C2342" t="s">
        <v>1244</v>
      </c>
      <c r="D2342" s="1">
        <v>46101</v>
      </c>
    </row>
    <row r="2343" spans="1:4" x14ac:dyDescent="0.3">
      <c r="A2343" t="s">
        <v>3581</v>
      </c>
      <c r="B2343" t="s">
        <v>382</v>
      </c>
      <c r="C2343" t="s">
        <v>1233</v>
      </c>
      <c r="D2343" s="1">
        <v>46090</v>
      </c>
    </row>
    <row r="2344" spans="1:4" x14ac:dyDescent="0.3">
      <c r="A2344" t="s">
        <v>3582</v>
      </c>
      <c r="B2344" t="s">
        <v>194</v>
      </c>
      <c r="C2344" t="s">
        <v>1231</v>
      </c>
      <c r="D2344" s="1">
        <v>46041</v>
      </c>
    </row>
    <row r="2345" spans="1:4" x14ac:dyDescent="0.3">
      <c r="A2345" t="s">
        <v>3583</v>
      </c>
      <c r="B2345" t="s">
        <v>583</v>
      </c>
      <c r="C2345" t="s">
        <v>1231</v>
      </c>
      <c r="D2345" s="1">
        <v>46014</v>
      </c>
    </row>
    <row r="2346" spans="1:4" x14ac:dyDescent="0.3">
      <c r="A2346" t="s">
        <v>3584</v>
      </c>
      <c r="B2346" t="s">
        <v>931</v>
      </c>
      <c r="C2346" t="s">
        <v>1233</v>
      </c>
      <c r="D2346" s="1">
        <v>45996</v>
      </c>
    </row>
    <row r="2347" spans="1:4" x14ac:dyDescent="0.3">
      <c r="A2347" t="s">
        <v>3585</v>
      </c>
      <c r="B2347" t="s">
        <v>131</v>
      </c>
      <c r="C2347" t="s">
        <v>1233</v>
      </c>
      <c r="D2347" s="1">
        <v>46062</v>
      </c>
    </row>
    <row r="2348" spans="1:4" x14ac:dyDescent="0.3">
      <c r="A2348" t="s">
        <v>3586</v>
      </c>
      <c r="B2348" t="s">
        <v>176</v>
      </c>
      <c r="C2348" t="s">
        <v>1231</v>
      </c>
      <c r="D2348" s="1">
        <v>46007</v>
      </c>
    </row>
    <row r="2349" spans="1:4" x14ac:dyDescent="0.3">
      <c r="A2349" t="s">
        <v>3587</v>
      </c>
      <c r="B2349" t="s">
        <v>172</v>
      </c>
      <c r="C2349" t="s">
        <v>1240</v>
      </c>
      <c r="D2349" s="1">
        <v>46089</v>
      </c>
    </row>
    <row r="2350" spans="1:4" x14ac:dyDescent="0.3">
      <c r="A2350" t="s">
        <v>3588</v>
      </c>
      <c r="B2350" t="s">
        <v>742</v>
      </c>
      <c r="C2350" t="s">
        <v>1256</v>
      </c>
      <c r="D2350" s="1">
        <v>46059</v>
      </c>
    </row>
    <row r="2351" spans="1:4" x14ac:dyDescent="0.3">
      <c r="A2351" t="s">
        <v>3589</v>
      </c>
      <c r="B2351" t="s">
        <v>900</v>
      </c>
      <c r="C2351" t="s">
        <v>1236</v>
      </c>
      <c r="D2351" s="1">
        <v>46042</v>
      </c>
    </row>
    <row r="2352" spans="1:4" x14ac:dyDescent="0.3">
      <c r="A2352" t="s">
        <v>3590</v>
      </c>
      <c r="B2352" t="s">
        <v>325</v>
      </c>
      <c r="C2352" t="s">
        <v>1238</v>
      </c>
      <c r="D2352" s="1">
        <v>46018</v>
      </c>
    </row>
    <row r="2353" spans="1:4" x14ac:dyDescent="0.3">
      <c r="A2353" t="s">
        <v>3591</v>
      </c>
      <c r="B2353" t="s">
        <v>1217</v>
      </c>
      <c r="C2353" t="s">
        <v>1238</v>
      </c>
      <c r="D2353" s="1">
        <v>46011</v>
      </c>
    </row>
    <row r="2354" spans="1:4" x14ac:dyDescent="0.3">
      <c r="A2354" t="s">
        <v>3592</v>
      </c>
      <c r="B2354" t="s">
        <v>672</v>
      </c>
      <c r="C2354" t="s">
        <v>1287</v>
      </c>
      <c r="D2354" s="1">
        <v>45978</v>
      </c>
    </row>
    <row r="2355" spans="1:4" x14ac:dyDescent="0.3">
      <c r="A2355" t="s">
        <v>3593</v>
      </c>
      <c r="B2355" t="s">
        <v>749</v>
      </c>
      <c r="C2355" t="s">
        <v>1236</v>
      </c>
      <c r="D2355" s="1">
        <v>46140</v>
      </c>
    </row>
    <row r="2356" spans="1:4" x14ac:dyDescent="0.3">
      <c r="A2356" t="s">
        <v>3594</v>
      </c>
      <c r="B2356" t="s">
        <v>1098</v>
      </c>
      <c r="C2356" t="s">
        <v>1248</v>
      </c>
      <c r="D2356" s="1">
        <v>46019</v>
      </c>
    </row>
    <row r="2357" spans="1:4" x14ac:dyDescent="0.3">
      <c r="A2357" t="s">
        <v>3595</v>
      </c>
      <c r="B2357" t="s">
        <v>664</v>
      </c>
      <c r="C2357" t="s">
        <v>1231</v>
      </c>
      <c r="D2357" s="1">
        <v>46121</v>
      </c>
    </row>
    <row r="2358" spans="1:4" x14ac:dyDescent="0.3">
      <c r="A2358" t="s">
        <v>3596</v>
      </c>
      <c r="B2358" t="s">
        <v>265</v>
      </c>
      <c r="C2358" t="s">
        <v>1248</v>
      </c>
      <c r="D2358" s="1">
        <v>46139</v>
      </c>
    </row>
    <row r="2359" spans="1:4" x14ac:dyDescent="0.3">
      <c r="A2359" t="s">
        <v>3597</v>
      </c>
      <c r="B2359" t="s">
        <v>1057</v>
      </c>
      <c r="C2359" t="s">
        <v>1244</v>
      </c>
      <c r="D2359" s="1">
        <v>46027</v>
      </c>
    </row>
    <row r="2360" spans="1:4" x14ac:dyDescent="0.3">
      <c r="A2360" t="s">
        <v>3598</v>
      </c>
      <c r="B2360" t="s">
        <v>490</v>
      </c>
      <c r="C2360" t="s">
        <v>1236</v>
      </c>
      <c r="D2360" s="1">
        <v>45983</v>
      </c>
    </row>
    <row r="2361" spans="1:4" x14ac:dyDescent="0.3">
      <c r="A2361" t="s">
        <v>3599</v>
      </c>
      <c r="B2361" t="s">
        <v>479</v>
      </c>
      <c r="C2361" t="s">
        <v>1246</v>
      </c>
      <c r="D2361" s="1">
        <v>46055</v>
      </c>
    </row>
    <row r="2362" spans="1:4" x14ac:dyDescent="0.3">
      <c r="A2362" t="s">
        <v>3600</v>
      </c>
      <c r="B2362" t="s">
        <v>810</v>
      </c>
      <c r="C2362" t="s">
        <v>1287</v>
      </c>
      <c r="D2362" s="1">
        <v>46101</v>
      </c>
    </row>
    <row r="2363" spans="1:4" x14ac:dyDescent="0.3">
      <c r="A2363" t="s">
        <v>3601</v>
      </c>
      <c r="B2363" t="s">
        <v>923</v>
      </c>
      <c r="C2363" t="s">
        <v>1233</v>
      </c>
      <c r="D2363" s="1">
        <v>46065</v>
      </c>
    </row>
    <row r="2364" spans="1:4" x14ac:dyDescent="0.3">
      <c r="A2364" t="s">
        <v>3602</v>
      </c>
      <c r="B2364" t="s">
        <v>397</v>
      </c>
      <c r="C2364" t="s">
        <v>1244</v>
      </c>
      <c r="D2364" s="1">
        <v>46001</v>
      </c>
    </row>
    <row r="2365" spans="1:4" x14ac:dyDescent="0.3">
      <c r="A2365" t="s">
        <v>3603</v>
      </c>
      <c r="B2365" t="s">
        <v>513</v>
      </c>
      <c r="C2365" t="s">
        <v>1256</v>
      </c>
      <c r="D2365" s="1">
        <v>46071</v>
      </c>
    </row>
    <row r="2366" spans="1:4" x14ac:dyDescent="0.3">
      <c r="A2366" t="s">
        <v>3604</v>
      </c>
      <c r="B2366" t="s">
        <v>191</v>
      </c>
      <c r="C2366" t="s">
        <v>1246</v>
      </c>
      <c r="D2366" s="1">
        <v>46056</v>
      </c>
    </row>
    <row r="2367" spans="1:4" x14ac:dyDescent="0.3">
      <c r="A2367" t="s">
        <v>3605</v>
      </c>
      <c r="B2367" t="s">
        <v>1175</v>
      </c>
      <c r="C2367" t="s">
        <v>1236</v>
      </c>
      <c r="D2367" s="1">
        <v>46016</v>
      </c>
    </row>
    <row r="2368" spans="1:4" x14ac:dyDescent="0.3">
      <c r="A2368" t="s">
        <v>3606</v>
      </c>
      <c r="B2368" t="s">
        <v>218</v>
      </c>
      <c r="C2368" t="s">
        <v>1236</v>
      </c>
      <c r="D2368" s="1">
        <v>45992</v>
      </c>
    </row>
    <row r="2369" spans="1:4" x14ac:dyDescent="0.3">
      <c r="A2369" t="s">
        <v>3607</v>
      </c>
      <c r="B2369" t="s">
        <v>756</v>
      </c>
      <c r="C2369" t="s">
        <v>1248</v>
      </c>
      <c r="D2369" s="1">
        <v>46000</v>
      </c>
    </row>
    <row r="2370" spans="1:4" x14ac:dyDescent="0.3">
      <c r="A2370" t="s">
        <v>3608</v>
      </c>
      <c r="B2370" t="s">
        <v>240</v>
      </c>
      <c r="C2370" t="s">
        <v>1240</v>
      </c>
      <c r="D2370" s="1">
        <v>46080</v>
      </c>
    </row>
    <row r="2371" spans="1:4" x14ac:dyDescent="0.3">
      <c r="A2371" t="s">
        <v>3609</v>
      </c>
      <c r="B2371" t="s">
        <v>600</v>
      </c>
      <c r="C2371" t="s">
        <v>1248</v>
      </c>
      <c r="D2371" s="1">
        <v>46028</v>
      </c>
    </row>
    <row r="2372" spans="1:4" x14ac:dyDescent="0.3">
      <c r="A2372" t="s">
        <v>3610</v>
      </c>
      <c r="B2372" t="s">
        <v>983</v>
      </c>
      <c r="C2372" t="s">
        <v>1238</v>
      </c>
      <c r="D2372" s="1">
        <v>45982</v>
      </c>
    </row>
    <row r="2373" spans="1:4" x14ac:dyDescent="0.3">
      <c r="A2373" t="s">
        <v>3611</v>
      </c>
      <c r="B2373" t="s">
        <v>407</v>
      </c>
      <c r="C2373" t="s">
        <v>1248</v>
      </c>
      <c r="D2373" s="1">
        <v>46053</v>
      </c>
    </row>
    <row r="2374" spans="1:4" x14ac:dyDescent="0.3">
      <c r="A2374" t="s">
        <v>3612</v>
      </c>
      <c r="B2374" t="s">
        <v>699</v>
      </c>
      <c r="C2374" t="s">
        <v>1240</v>
      </c>
      <c r="D2374" s="1">
        <v>46127</v>
      </c>
    </row>
    <row r="2375" spans="1:4" x14ac:dyDescent="0.3">
      <c r="A2375" t="s">
        <v>3613</v>
      </c>
      <c r="B2375" t="s">
        <v>824</v>
      </c>
      <c r="C2375" t="s">
        <v>1256</v>
      </c>
      <c r="D2375" s="1">
        <v>46042</v>
      </c>
    </row>
    <row r="2376" spans="1:4" x14ac:dyDescent="0.3">
      <c r="A2376" t="s">
        <v>3614</v>
      </c>
      <c r="B2376" t="s">
        <v>265</v>
      </c>
      <c r="C2376" t="s">
        <v>1244</v>
      </c>
      <c r="D2376" s="1">
        <v>46131</v>
      </c>
    </row>
    <row r="2377" spans="1:4" x14ac:dyDescent="0.3">
      <c r="A2377" t="s">
        <v>3615</v>
      </c>
      <c r="B2377" t="s">
        <v>726</v>
      </c>
      <c r="C2377" t="s">
        <v>1231</v>
      </c>
      <c r="D2377" s="1">
        <v>46054</v>
      </c>
    </row>
    <row r="2378" spans="1:4" x14ac:dyDescent="0.3">
      <c r="A2378" t="s">
        <v>3616</v>
      </c>
      <c r="B2378" t="s">
        <v>1132</v>
      </c>
      <c r="C2378" t="s">
        <v>1236</v>
      </c>
      <c r="D2378" s="1">
        <v>45972</v>
      </c>
    </row>
    <row r="2379" spans="1:4" x14ac:dyDescent="0.3">
      <c r="A2379" t="s">
        <v>3617</v>
      </c>
      <c r="B2379" t="s">
        <v>531</v>
      </c>
      <c r="C2379" t="s">
        <v>1233</v>
      </c>
      <c r="D2379" s="1">
        <v>45979</v>
      </c>
    </row>
    <row r="2380" spans="1:4" x14ac:dyDescent="0.3">
      <c r="A2380" t="s">
        <v>3618</v>
      </c>
      <c r="B2380" t="s">
        <v>228</v>
      </c>
      <c r="C2380" t="s">
        <v>1248</v>
      </c>
      <c r="D2380" s="1">
        <v>45971</v>
      </c>
    </row>
    <row r="2381" spans="1:4" x14ac:dyDescent="0.3">
      <c r="A2381" t="s">
        <v>3619</v>
      </c>
      <c r="B2381" t="s">
        <v>946</v>
      </c>
      <c r="C2381" t="s">
        <v>1246</v>
      </c>
      <c r="D2381" s="1">
        <v>45981</v>
      </c>
    </row>
    <row r="2382" spans="1:4" x14ac:dyDescent="0.3">
      <c r="A2382" t="s">
        <v>3620</v>
      </c>
      <c r="B2382" t="s">
        <v>63</v>
      </c>
      <c r="C2382" t="s">
        <v>1256</v>
      </c>
      <c r="D2382" s="1">
        <v>46050</v>
      </c>
    </row>
    <row r="2383" spans="1:4" x14ac:dyDescent="0.3">
      <c r="A2383" t="s">
        <v>3621</v>
      </c>
      <c r="B2383" t="s">
        <v>670</v>
      </c>
      <c r="C2383" t="s">
        <v>1287</v>
      </c>
      <c r="D2383" s="1">
        <v>46082</v>
      </c>
    </row>
    <row r="2384" spans="1:4" x14ac:dyDescent="0.3">
      <c r="A2384" t="s">
        <v>3622</v>
      </c>
      <c r="B2384" t="s">
        <v>791</v>
      </c>
      <c r="C2384" t="s">
        <v>1236</v>
      </c>
      <c r="D2384" s="1">
        <v>46028</v>
      </c>
    </row>
    <row r="2385" spans="1:4" x14ac:dyDescent="0.3">
      <c r="A2385" t="s">
        <v>3623</v>
      </c>
      <c r="B2385" t="s">
        <v>732</v>
      </c>
      <c r="C2385" t="s">
        <v>1240</v>
      </c>
      <c r="D2385" s="1">
        <v>45976</v>
      </c>
    </row>
    <row r="2386" spans="1:4" x14ac:dyDescent="0.3">
      <c r="A2386" t="s">
        <v>3624</v>
      </c>
      <c r="B2386" t="s">
        <v>1226</v>
      </c>
      <c r="C2386" t="s">
        <v>1238</v>
      </c>
      <c r="D2386" s="1">
        <v>46020</v>
      </c>
    </row>
    <row r="2387" spans="1:4" x14ac:dyDescent="0.3">
      <c r="A2387" t="s">
        <v>3625</v>
      </c>
      <c r="B2387" t="s">
        <v>571</v>
      </c>
      <c r="C2387" t="s">
        <v>1240</v>
      </c>
      <c r="D2387" s="1">
        <v>46138</v>
      </c>
    </row>
    <row r="2388" spans="1:4" x14ac:dyDescent="0.3">
      <c r="A2388" t="s">
        <v>3626</v>
      </c>
      <c r="B2388" t="s">
        <v>566</v>
      </c>
      <c r="C2388" t="s">
        <v>1248</v>
      </c>
      <c r="D2388" s="1">
        <v>46139</v>
      </c>
    </row>
    <row r="2389" spans="1:4" x14ac:dyDescent="0.3">
      <c r="A2389" t="s">
        <v>3627</v>
      </c>
      <c r="B2389" t="s">
        <v>1043</v>
      </c>
      <c r="C2389" t="s">
        <v>1244</v>
      </c>
      <c r="D2389" s="1">
        <v>46065</v>
      </c>
    </row>
    <row r="2390" spans="1:4" x14ac:dyDescent="0.3">
      <c r="A2390" t="s">
        <v>3628</v>
      </c>
      <c r="B2390" t="s">
        <v>420</v>
      </c>
      <c r="C2390" t="s">
        <v>1238</v>
      </c>
      <c r="D2390" s="1">
        <v>45980</v>
      </c>
    </row>
    <row r="2391" spans="1:4" x14ac:dyDescent="0.3">
      <c r="A2391" t="s">
        <v>3629</v>
      </c>
      <c r="B2391" t="s">
        <v>859</v>
      </c>
      <c r="C2391" t="s">
        <v>1246</v>
      </c>
      <c r="D2391" s="1">
        <v>45966</v>
      </c>
    </row>
    <row r="2392" spans="1:4" x14ac:dyDescent="0.3">
      <c r="A2392" t="s">
        <v>3630</v>
      </c>
      <c r="B2392" t="s">
        <v>1092</v>
      </c>
      <c r="C2392" t="s">
        <v>1240</v>
      </c>
      <c r="D2392" s="1">
        <v>46092</v>
      </c>
    </row>
    <row r="2393" spans="1:4" x14ac:dyDescent="0.3">
      <c r="A2393" t="s">
        <v>3631</v>
      </c>
      <c r="B2393" t="s">
        <v>623</v>
      </c>
      <c r="C2393" t="s">
        <v>1246</v>
      </c>
      <c r="D2393" s="1">
        <v>46056</v>
      </c>
    </row>
    <row r="2394" spans="1:4" x14ac:dyDescent="0.3">
      <c r="A2394" t="s">
        <v>3632</v>
      </c>
      <c r="B2394" t="s">
        <v>419</v>
      </c>
      <c r="C2394" t="s">
        <v>1287</v>
      </c>
      <c r="D2394" s="1">
        <v>46069</v>
      </c>
    </row>
    <row r="2395" spans="1:4" x14ac:dyDescent="0.3">
      <c r="A2395" t="s">
        <v>3633</v>
      </c>
      <c r="B2395" t="s">
        <v>726</v>
      </c>
      <c r="C2395" t="s">
        <v>1246</v>
      </c>
      <c r="D2395" s="1">
        <v>46119</v>
      </c>
    </row>
    <row r="2396" spans="1:4" x14ac:dyDescent="0.3">
      <c r="A2396" t="s">
        <v>3634</v>
      </c>
      <c r="B2396" t="s">
        <v>467</v>
      </c>
      <c r="C2396" t="s">
        <v>1236</v>
      </c>
      <c r="D2396" s="1">
        <v>45995</v>
      </c>
    </row>
    <row r="2397" spans="1:4" x14ac:dyDescent="0.3">
      <c r="A2397" t="s">
        <v>3635</v>
      </c>
      <c r="B2397" t="s">
        <v>944</v>
      </c>
      <c r="C2397" t="s">
        <v>1256</v>
      </c>
      <c r="D2397" s="1">
        <v>46133</v>
      </c>
    </row>
    <row r="2398" spans="1:4" x14ac:dyDescent="0.3">
      <c r="A2398" t="s">
        <v>3636</v>
      </c>
      <c r="B2398" t="s">
        <v>346</v>
      </c>
      <c r="C2398" t="s">
        <v>1238</v>
      </c>
      <c r="D2398" s="1">
        <v>46128</v>
      </c>
    </row>
    <row r="2399" spans="1:4" x14ac:dyDescent="0.3">
      <c r="A2399" t="s">
        <v>3637</v>
      </c>
      <c r="B2399" t="s">
        <v>579</v>
      </c>
      <c r="C2399" t="s">
        <v>1236</v>
      </c>
      <c r="D2399" s="1">
        <v>46011</v>
      </c>
    </row>
    <row r="2400" spans="1:4" x14ac:dyDescent="0.3">
      <c r="A2400" t="s">
        <v>3638</v>
      </c>
      <c r="B2400" t="s">
        <v>1121</v>
      </c>
      <c r="C2400" t="s">
        <v>1233</v>
      </c>
      <c r="D2400" s="1">
        <v>46007</v>
      </c>
    </row>
    <row r="2401" spans="1:4" x14ac:dyDescent="0.3">
      <c r="A2401" t="s">
        <v>3639</v>
      </c>
      <c r="B2401" t="s">
        <v>594</v>
      </c>
      <c r="C2401" t="s">
        <v>1240</v>
      </c>
      <c r="D2401" s="1">
        <v>46029</v>
      </c>
    </row>
    <row r="2402" spans="1:4" x14ac:dyDescent="0.3">
      <c r="A2402" t="s">
        <v>3640</v>
      </c>
      <c r="B2402" t="s">
        <v>945</v>
      </c>
      <c r="C2402" t="s">
        <v>1240</v>
      </c>
      <c r="D2402" s="1">
        <v>46014</v>
      </c>
    </row>
    <row r="2403" spans="1:4" x14ac:dyDescent="0.3">
      <c r="A2403" t="s">
        <v>3641</v>
      </c>
      <c r="B2403" t="s">
        <v>262</v>
      </c>
      <c r="C2403" t="s">
        <v>1233</v>
      </c>
      <c r="D2403" s="1">
        <v>45965</v>
      </c>
    </row>
    <row r="2404" spans="1:4" x14ac:dyDescent="0.3">
      <c r="A2404" t="s">
        <v>3642</v>
      </c>
      <c r="B2404" t="s">
        <v>1013</v>
      </c>
      <c r="C2404" t="s">
        <v>1246</v>
      </c>
      <c r="D2404" s="1">
        <v>46108</v>
      </c>
    </row>
    <row r="2405" spans="1:4" x14ac:dyDescent="0.3">
      <c r="A2405" t="s">
        <v>3643</v>
      </c>
      <c r="B2405" t="s">
        <v>1212</v>
      </c>
      <c r="C2405" t="s">
        <v>1236</v>
      </c>
      <c r="D2405" s="1">
        <v>46086</v>
      </c>
    </row>
    <row r="2406" spans="1:4" x14ac:dyDescent="0.3">
      <c r="A2406" t="s">
        <v>3644</v>
      </c>
      <c r="B2406" t="s">
        <v>1059</v>
      </c>
      <c r="C2406" t="s">
        <v>1238</v>
      </c>
      <c r="D2406" s="1">
        <v>45992</v>
      </c>
    </row>
    <row r="2407" spans="1:4" x14ac:dyDescent="0.3">
      <c r="A2407" t="s">
        <v>3645</v>
      </c>
      <c r="B2407" t="s">
        <v>86</v>
      </c>
      <c r="C2407" t="s">
        <v>1238</v>
      </c>
      <c r="D2407" s="1">
        <v>46050</v>
      </c>
    </row>
    <row r="2408" spans="1:4" x14ac:dyDescent="0.3">
      <c r="A2408" t="s">
        <v>3646</v>
      </c>
      <c r="B2408" t="s">
        <v>919</v>
      </c>
      <c r="C2408" t="s">
        <v>1233</v>
      </c>
      <c r="D2408" s="1">
        <v>46046</v>
      </c>
    </row>
    <row r="2409" spans="1:4" x14ac:dyDescent="0.3">
      <c r="A2409" t="s">
        <v>3647</v>
      </c>
      <c r="B2409" t="s">
        <v>251</v>
      </c>
      <c r="C2409" t="s">
        <v>1240</v>
      </c>
      <c r="D2409" s="1">
        <v>45986</v>
      </c>
    </row>
    <row r="2410" spans="1:4" x14ac:dyDescent="0.3">
      <c r="A2410" t="s">
        <v>3648</v>
      </c>
      <c r="B2410" t="s">
        <v>726</v>
      </c>
      <c r="C2410" t="s">
        <v>1233</v>
      </c>
      <c r="D2410" s="1">
        <v>46005</v>
      </c>
    </row>
    <row r="2411" spans="1:4" x14ac:dyDescent="0.3">
      <c r="A2411" t="s">
        <v>3649</v>
      </c>
      <c r="B2411" t="s">
        <v>608</v>
      </c>
      <c r="C2411" t="s">
        <v>1287</v>
      </c>
      <c r="D2411" s="1">
        <v>46040</v>
      </c>
    </row>
    <row r="2412" spans="1:4" x14ac:dyDescent="0.3">
      <c r="A2412" t="s">
        <v>3650</v>
      </c>
      <c r="B2412" t="s">
        <v>1020</v>
      </c>
      <c r="C2412" t="s">
        <v>1287</v>
      </c>
      <c r="D2412" s="1">
        <v>46111</v>
      </c>
    </row>
    <row r="2413" spans="1:4" x14ac:dyDescent="0.3">
      <c r="A2413" t="s">
        <v>3651</v>
      </c>
      <c r="B2413" t="s">
        <v>195</v>
      </c>
      <c r="C2413" t="s">
        <v>1287</v>
      </c>
      <c r="D2413" s="1">
        <v>46053</v>
      </c>
    </row>
    <row r="2414" spans="1:4" x14ac:dyDescent="0.3">
      <c r="A2414" t="s">
        <v>3652</v>
      </c>
      <c r="B2414" t="s">
        <v>1112</v>
      </c>
      <c r="C2414" t="s">
        <v>1231</v>
      </c>
      <c r="D2414" s="1">
        <v>46142</v>
      </c>
    </row>
    <row r="2415" spans="1:4" x14ac:dyDescent="0.3">
      <c r="A2415" t="s">
        <v>3653</v>
      </c>
      <c r="B2415" t="s">
        <v>35</v>
      </c>
      <c r="C2415" t="s">
        <v>1256</v>
      </c>
      <c r="D2415" s="1">
        <v>46023</v>
      </c>
    </row>
    <row r="2416" spans="1:4" x14ac:dyDescent="0.3">
      <c r="A2416" t="s">
        <v>3654</v>
      </c>
      <c r="B2416" t="s">
        <v>190</v>
      </c>
      <c r="C2416" t="s">
        <v>1244</v>
      </c>
      <c r="D2416" s="1">
        <v>46033</v>
      </c>
    </row>
    <row r="2417" spans="1:4" x14ac:dyDescent="0.3">
      <c r="A2417" t="s">
        <v>3655</v>
      </c>
      <c r="B2417" t="s">
        <v>783</v>
      </c>
      <c r="C2417" t="s">
        <v>1248</v>
      </c>
      <c r="D2417" s="1">
        <v>46126</v>
      </c>
    </row>
    <row r="2418" spans="1:4" x14ac:dyDescent="0.3">
      <c r="A2418" t="s">
        <v>3656</v>
      </c>
      <c r="B2418" t="s">
        <v>1078</v>
      </c>
      <c r="C2418" t="s">
        <v>1231</v>
      </c>
      <c r="D2418" s="1">
        <v>46131</v>
      </c>
    </row>
    <row r="2419" spans="1:4" x14ac:dyDescent="0.3">
      <c r="A2419" t="s">
        <v>3657</v>
      </c>
      <c r="B2419" t="s">
        <v>472</v>
      </c>
      <c r="C2419" t="s">
        <v>1238</v>
      </c>
      <c r="D2419" s="1">
        <v>46087</v>
      </c>
    </row>
    <row r="2420" spans="1:4" x14ac:dyDescent="0.3">
      <c r="A2420" t="s">
        <v>3658</v>
      </c>
      <c r="B2420" t="s">
        <v>742</v>
      </c>
      <c r="C2420" t="s">
        <v>1246</v>
      </c>
      <c r="D2420" s="1">
        <v>46038</v>
      </c>
    </row>
    <row r="2421" spans="1:4" x14ac:dyDescent="0.3">
      <c r="A2421" t="s">
        <v>3659</v>
      </c>
      <c r="B2421" t="s">
        <v>1002</v>
      </c>
      <c r="C2421" t="s">
        <v>1240</v>
      </c>
      <c r="D2421" s="1">
        <v>45971</v>
      </c>
    </row>
    <row r="2422" spans="1:4" x14ac:dyDescent="0.3">
      <c r="A2422" t="s">
        <v>3660</v>
      </c>
      <c r="B2422" t="s">
        <v>845</v>
      </c>
      <c r="C2422" t="s">
        <v>1246</v>
      </c>
      <c r="D2422" s="1">
        <v>46065</v>
      </c>
    </row>
    <row r="2423" spans="1:4" x14ac:dyDescent="0.3">
      <c r="A2423" t="s">
        <v>3661</v>
      </c>
      <c r="B2423" t="s">
        <v>130</v>
      </c>
      <c r="C2423" t="s">
        <v>1233</v>
      </c>
      <c r="D2423" s="1">
        <v>46075</v>
      </c>
    </row>
    <row r="2424" spans="1:4" x14ac:dyDescent="0.3">
      <c r="A2424" t="s">
        <v>3662</v>
      </c>
      <c r="B2424" t="s">
        <v>768</v>
      </c>
      <c r="C2424" t="s">
        <v>1240</v>
      </c>
      <c r="D2424" s="1">
        <v>46144</v>
      </c>
    </row>
    <row r="2425" spans="1:4" x14ac:dyDescent="0.3">
      <c r="A2425" t="s">
        <v>3663</v>
      </c>
      <c r="B2425" t="s">
        <v>452</v>
      </c>
      <c r="C2425" t="s">
        <v>1248</v>
      </c>
      <c r="D2425" s="1">
        <v>46016</v>
      </c>
    </row>
    <row r="2426" spans="1:4" x14ac:dyDescent="0.3">
      <c r="A2426" t="s">
        <v>3664</v>
      </c>
      <c r="B2426" t="s">
        <v>1151</v>
      </c>
      <c r="C2426" t="s">
        <v>1248</v>
      </c>
      <c r="D2426" s="1">
        <v>45988</v>
      </c>
    </row>
    <row r="2427" spans="1:4" x14ac:dyDescent="0.3">
      <c r="A2427" t="s">
        <v>3665</v>
      </c>
      <c r="B2427" t="s">
        <v>665</v>
      </c>
      <c r="C2427" t="s">
        <v>1236</v>
      </c>
      <c r="D2427" s="1">
        <v>45990</v>
      </c>
    </row>
    <row r="2428" spans="1:4" x14ac:dyDescent="0.3">
      <c r="A2428" t="s">
        <v>3666</v>
      </c>
      <c r="B2428" t="s">
        <v>876</v>
      </c>
      <c r="C2428" t="s">
        <v>1246</v>
      </c>
      <c r="D2428" s="1">
        <v>46089</v>
      </c>
    </row>
    <row r="2429" spans="1:4" x14ac:dyDescent="0.3">
      <c r="A2429" t="s">
        <v>3667</v>
      </c>
      <c r="B2429" t="s">
        <v>1156</v>
      </c>
      <c r="C2429" t="s">
        <v>1244</v>
      </c>
      <c r="D2429" s="1">
        <v>46054</v>
      </c>
    </row>
    <row r="2430" spans="1:4" x14ac:dyDescent="0.3">
      <c r="A2430" t="s">
        <v>3668</v>
      </c>
      <c r="B2430" t="s">
        <v>795</v>
      </c>
      <c r="C2430" t="s">
        <v>1248</v>
      </c>
      <c r="D2430" s="1">
        <v>46086</v>
      </c>
    </row>
    <row r="2431" spans="1:4" x14ac:dyDescent="0.3">
      <c r="A2431" t="s">
        <v>3669</v>
      </c>
      <c r="B2431" t="s">
        <v>303</v>
      </c>
      <c r="C2431" t="s">
        <v>1256</v>
      </c>
      <c r="D2431" s="1">
        <v>45974</v>
      </c>
    </row>
    <row r="2432" spans="1:4" x14ac:dyDescent="0.3">
      <c r="A2432" t="s">
        <v>3670</v>
      </c>
      <c r="B2432" t="s">
        <v>1115</v>
      </c>
      <c r="C2432" t="s">
        <v>1236</v>
      </c>
      <c r="D2432" s="1">
        <v>45981</v>
      </c>
    </row>
    <row r="2433" spans="1:4" x14ac:dyDescent="0.3">
      <c r="A2433" t="s">
        <v>3671</v>
      </c>
      <c r="B2433" t="s">
        <v>926</v>
      </c>
      <c r="C2433" t="s">
        <v>1244</v>
      </c>
      <c r="D2433" s="1">
        <v>45966</v>
      </c>
    </row>
    <row r="2434" spans="1:4" x14ac:dyDescent="0.3">
      <c r="A2434" t="s">
        <v>3672</v>
      </c>
      <c r="B2434" t="s">
        <v>214</v>
      </c>
      <c r="C2434" t="s">
        <v>1240</v>
      </c>
      <c r="D2434" s="1">
        <v>46076</v>
      </c>
    </row>
    <row r="2435" spans="1:4" x14ac:dyDescent="0.3">
      <c r="A2435" t="s">
        <v>3673</v>
      </c>
      <c r="B2435" t="s">
        <v>1188</v>
      </c>
      <c r="C2435" t="s">
        <v>1246</v>
      </c>
      <c r="D2435" s="1">
        <v>45991</v>
      </c>
    </row>
    <row r="2436" spans="1:4" x14ac:dyDescent="0.3">
      <c r="A2436" t="s">
        <v>3674</v>
      </c>
      <c r="B2436" t="s">
        <v>131</v>
      </c>
      <c r="C2436" t="s">
        <v>1246</v>
      </c>
      <c r="D2436" s="1">
        <v>46035</v>
      </c>
    </row>
    <row r="2437" spans="1:4" x14ac:dyDescent="0.3">
      <c r="A2437" t="s">
        <v>3675</v>
      </c>
      <c r="B2437" t="s">
        <v>572</v>
      </c>
      <c r="C2437" t="s">
        <v>1244</v>
      </c>
      <c r="D2437" s="1">
        <v>46140</v>
      </c>
    </row>
    <row r="2438" spans="1:4" x14ac:dyDescent="0.3">
      <c r="A2438" t="s">
        <v>3676</v>
      </c>
      <c r="B2438" t="s">
        <v>406</v>
      </c>
      <c r="C2438" t="s">
        <v>1244</v>
      </c>
      <c r="D2438" s="1">
        <v>46082</v>
      </c>
    </row>
    <row r="2439" spans="1:4" x14ac:dyDescent="0.3">
      <c r="A2439" t="s">
        <v>3677</v>
      </c>
      <c r="B2439" t="s">
        <v>136</v>
      </c>
      <c r="C2439" t="s">
        <v>1248</v>
      </c>
      <c r="D2439" s="1">
        <v>45973</v>
      </c>
    </row>
    <row r="2440" spans="1:4" x14ac:dyDescent="0.3">
      <c r="A2440" t="s">
        <v>3678</v>
      </c>
      <c r="B2440" t="s">
        <v>571</v>
      </c>
      <c r="C2440" t="s">
        <v>1240</v>
      </c>
      <c r="D2440" s="1">
        <v>46050</v>
      </c>
    </row>
    <row r="2441" spans="1:4" x14ac:dyDescent="0.3">
      <c r="A2441" t="s">
        <v>3679</v>
      </c>
      <c r="B2441" t="s">
        <v>380</v>
      </c>
      <c r="C2441" t="s">
        <v>1236</v>
      </c>
      <c r="D2441" s="1">
        <v>45987</v>
      </c>
    </row>
    <row r="2442" spans="1:4" x14ac:dyDescent="0.3">
      <c r="A2442" t="s">
        <v>3680</v>
      </c>
      <c r="B2442" t="s">
        <v>769</v>
      </c>
      <c r="C2442" t="s">
        <v>1256</v>
      </c>
      <c r="D2442" s="1">
        <v>46037</v>
      </c>
    </row>
    <row r="2443" spans="1:4" x14ac:dyDescent="0.3">
      <c r="A2443" t="s">
        <v>3681</v>
      </c>
      <c r="B2443" t="s">
        <v>343</v>
      </c>
      <c r="C2443" t="s">
        <v>1238</v>
      </c>
      <c r="D2443" s="1">
        <v>45991</v>
      </c>
    </row>
    <row r="2444" spans="1:4" x14ac:dyDescent="0.3">
      <c r="A2444" t="s">
        <v>3682</v>
      </c>
      <c r="B2444" t="s">
        <v>1115</v>
      </c>
      <c r="C2444" t="s">
        <v>1238</v>
      </c>
      <c r="D2444" s="1">
        <v>46057</v>
      </c>
    </row>
    <row r="2445" spans="1:4" x14ac:dyDescent="0.3">
      <c r="A2445" t="s">
        <v>3683</v>
      </c>
      <c r="B2445" t="s">
        <v>359</v>
      </c>
      <c r="C2445" t="s">
        <v>1231</v>
      </c>
      <c r="D2445" s="1">
        <v>46045</v>
      </c>
    </row>
    <row r="2446" spans="1:4" x14ac:dyDescent="0.3">
      <c r="A2446" t="s">
        <v>3684</v>
      </c>
      <c r="B2446" t="s">
        <v>1183</v>
      </c>
      <c r="C2446" t="s">
        <v>1256</v>
      </c>
      <c r="D2446" s="1">
        <v>46048</v>
      </c>
    </row>
    <row r="2447" spans="1:4" x14ac:dyDescent="0.3">
      <c r="A2447" t="s">
        <v>3685</v>
      </c>
      <c r="B2447" t="s">
        <v>618</v>
      </c>
      <c r="C2447" t="s">
        <v>1240</v>
      </c>
      <c r="D2447" s="1">
        <v>46007</v>
      </c>
    </row>
    <row r="2448" spans="1:4" x14ac:dyDescent="0.3">
      <c r="A2448" t="s">
        <v>3686</v>
      </c>
      <c r="B2448" t="s">
        <v>809</v>
      </c>
      <c r="C2448" t="s">
        <v>1240</v>
      </c>
      <c r="D2448" s="1">
        <v>45971</v>
      </c>
    </row>
    <row r="2449" spans="1:4" x14ac:dyDescent="0.3">
      <c r="A2449" t="s">
        <v>3687</v>
      </c>
      <c r="B2449" t="s">
        <v>566</v>
      </c>
      <c r="C2449" t="s">
        <v>1236</v>
      </c>
      <c r="D2449" s="1">
        <v>46056</v>
      </c>
    </row>
    <row r="2450" spans="1:4" x14ac:dyDescent="0.3">
      <c r="A2450" t="s">
        <v>3688</v>
      </c>
      <c r="B2450" t="s">
        <v>761</v>
      </c>
      <c r="C2450" t="s">
        <v>1246</v>
      </c>
      <c r="D2450" s="1">
        <v>46047</v>
      </c>
    </row>
    <row r="2451" spans="1:4" x14ac:dyDescent="0.3">
      <c r="A2451" t="s">
        <v>3689</v>
      </c>
      <c r="B2451" t="s">
        <v>647</v>
      </c>
      <c r="C2451" t="s">
        <v>1231</v>
      </c>
      <c r="D2451" s="1">
        <v>46048</v>
      </c>
    </row>
    <row r="2452" spans="1:4" x14ac:dyDescent="0.3">
      <c r="A2452" t="s">
        <v>3690</v>
      </c>
      <c r="B2452" t="s">
        <v>645</v>
      </c>
      <c r="C2452" t="s">
        <v>1236</v>
      </c>
      <c r="D2452" s="1">
        <v>46008</v>
      </c>
    </row>
    <row r="2453" spans="1:4" x14ac:dyDescent="0.3">
      <c r="A2453" t="s">
        <v>3691</v>
      </c>
      <c r="B2453" t="s">
        <v>935</v>
      </c>
      <c r="C2453" t="s">
        <v>1231</v>
      </c>
      <c r="D2453" s="1">
        <v>46131</v>
      </c>
    </row>
    <row r="2454" spans="1:4" x14ac:dyDescent="0.3">
      <c r="A2454" t="s">
        <v>3692</v>
      </c>
      <c r="B2454" t="s">
        <v>1018</v>
      </c>
      <c r="C2454" t="s">
        <v>1246</v>
      </c>
      <c r="D2454" s="1">
        <v>46004</v>
      </c>
    </row>
    <row r="2455" spans="1:4" x14ac:dyDescent="0.3">
      <c r="A2455" t="s">
        <v>3693</v>
      </c>
      <c r="B2455" t="s">
        <v>125</v>
      </c>
      <c r="C2455" t="s">
        <v>1233</v>
      </c>
      <c r="D2455" s="1">
        <v>46099</v>
      </c>
    </row>
    <row r="2456" spans="1:4" x14ac:dyDescent="0.3">
      <c r="A2456" t="s">
        <v>3694</v>
      </c>
      <c r="B2456" t="s">
        <v>343</v>
      </c>
      <c r="C2456" t="s">
        <v>1231</v>
      </c>
      <c r="D2456" s="1">
        <v>45989</v>
      </c>
    </row>
    <row r="2457" spans="1:4" x14ac:dyDescent="0.3">
      <c r="A2457" t="s">
        <v>3695</v>
      </c>
      <c r="B2457" t="s">
        <v>149</v>
      </c>
      <c r="C2457" t="s">
        <v>1236</v>
      </c>
      <c r="D2457" s="1">
        <v>46023</v>
      </c>
    </row>
    <row r="2458" spans="1:4" x14ac:dyDescent="0.3">
      <c r="A2458" t="s">
        <v>3696</v>
      </c>
      <c r="B2458" t="s">
        <v>825</v>
      </c>
      <c r="C2458" t="s">
        <v>1233</v>
      </c>
      <c r="D2458" s="1">
        <v>46105</v>
      </c>
    </row>
    <row r="2459" spans="1:4" x14ac:dyDescent="0.3">
      <c r="A2459" t="s">
        <v>3697</v>
      </c>
      <c r="B2459" t="s">
        <v>483</v>
      </c>
      <c r="C2459" t="s">
        <v>1244</v>
      </c>
      <c r="D2459" s="1">
        <v>46067</v>
      </c>
    </row>
    <row r="2460" spans="1:4" x14ac:dyDescent="0.3">
      <c r="A2460" t="s">
        <v>3698</v>
      </c>
      <c r="B2460" t="s">
        <v>548</v>
      </c>
      <c r="C2460" t="s">
        <v>1256</v>
      </c>
      <c r="D2460" s="1">
        <v>46050</v>
      </c>
    </row>
    <row r="2461" spans="1:4" x14ac:dyDescent="0.3">
      <c r="A2461" t="s">
        <v>3699</v>
      </c>
      <c r="B2461" t="s">
        <v>546</v>
      </c>
      <c r="C2461" t="s">
        <v>1248</v>
      </c>
      <c r="D2461" s="1">
        <v>46076</v>
      </c>
    </row>
    <row r="2462" spans="1:4" x14ac:dyDescent="0.3">
      <c r="A2462" t="s">
        <v>3700</v>
      </c>
      <c r="B2462" t="s">
        <v>943</v>
      </c>
      <c r="C2462" t="s">
        <v>1236</v>
      </c>
      <c r="D2462" s="1">
        <v>46050</v>
      </c>
    </row>
    <row r="2463" spans="1:4" x14ac:dyDescent="0.3">
      <c r="A2463" t="s">
        <v>3701</v>
      </c>
      <c r="B2463" t="s">
        <v>743</v>
      </c>
      <c r="C2463" t="s">
        <v>1244</v>
      </c>
      <c r="D2463" s="1">
        <v>46062</v>
      </c>
    </row>
    <row r="2464" spans="1:4" x14ac:dyDescent="0.3">
      <c r="A2464" t="s">
        <v>3702</v>
      </c>
      <c r="B2464" t="s">
        <v>341</v>
      </c>
      <c r="C2464" t="s">
        <v>1238</v>
      </c>
      <c r="D2464" s="1">
        <v>46026</v>
      </c>
    </row>
    <row r="2465" spans="1:4" x14ac:dyDescent="0.3">
      <c r="A2465" t="s">
        <v>3703</v>
      </c>
      <c r="B2465" t="s">
        <v>735</v>
      </c>
      <c r="C2465" t="s">
        <v>1238</v>
      </c>
      <c r="D2465" s="1">
        <v>45972</v>
      </c>
    </row>
    <row r="2466" spans="1:4" x14ac:dyDescent="0.3">
      <c r="A2466" t="s">
        <v>3704</v>
      </c>
      <c r="B2466" t="s">
        <v>736</v>
      </c>
      <c r="C2466" t="s">
        <v>1240</v>
      </c>
      <c r="D2466" s="1">
        <v>46077</v>
      </c>
    </row>
    <row r="2467" spans="1:4" x14ac:dyDescent="0.3">
      <c r="A2467" t="s">
        <v>3705</v>
      </c>
      <c r="B2467" t="s">
        <v>1070</v>
      </c>
      <c r="C2467" t="s">
        <v>1236</v>
      </c>
      <c r="D2467" s="1">
        <v>46137</v>
      </c>
    </row>
    <row r="2468" spans="1:4" x14ac:dyDescent="0.3">
      <c r="A2468" t="s">
        <v>3706</v>
      </c>
      <c r="B2468" t="s">
        <v>586</v>
      </c>
      <c r="C2468" t="s">
        <v>1287</v>
      </c>
      <c r="D2468" s="1">
        <v>46110</v>
      </c>
    </row>
    <row r="2469" spans="1:4" x14ac:dyDescent="0.3">
      <c r="A2469" t="s">
        <v>3707</v>
      </c>
      <c r="B2469" t="s">
        <v>995</v>
      </c>
      <c r="C2469" t="s">
        <v>1248</v>
      </c>
      <c r="D2469" s="1">
        <v>46024</v>
      </c>
    </row>
    <row r="2470" spans="1:4" x14ac:dyDescent="0.3">
      <c r="A2470" t="s">
        <v>3708</v>
      </c>
      <c r="B2470" t="s">
        <v>1180</v>
      </c>
      <c r="C2470" t="s">
        <v>1287</v>
      </c>
      <c r="D2470" s="1">
        <v>46024</v>
      </c>
    </row>
    <row r="2471" spans="1:4" x14ac:dyDescent="0.3">
      <c r="A2471" t="s">
        <v>3709</v>
      </c>
      <c r="B2471" t="s">
        <v>1182</v>
      </c>
      <c r="C2471" t="s">
        <v>1256</v>
      </c>
      <c r="D2471" s="1">
        <v>46070</v>
      </c>
    </row>
    <row r="2472" spans="1:4" x14ac:dyDescent="0.3">
      <c r="A2472" t="s">
        <v>3710</v>
      </c>
      <c r="B2472" t="s">
        <v>382</v>
      </c>
      <c r="C2472" t="s">
        <v>1240</v>
      </c>
      <c r="D2472" s="1">
        <v>45966</v>
      </c>
    </row>
    <row r="2473" spans="1:4" x14ac:dyDescent="0.3">
      <c r="A2473" t="s">
        <v>3711</v>
      </c>
      <c r="B2473" t="s">
        <v>1104</v>
      </c>
      <c r="C2473" t="s">
        <v>1248</v>
      </c>
      <c r="D2473" s="1">
        <v>46055</v>
      </c>
    </row>
    <row r="2474" spans="1:4" x14ac:dyDescent="0.3">
      <c r="A2474" t="s">
        <v>3712</v>
      </c>
      <c r="B2474" t="s">
        <v>916</v>
      </c>
      <c r="C2474" t="s">
        <v>1233</v>
      </c>
      <c r="D2474" s="1">
        <v>45978</v>
      </c>
    </row>
    <row r="2475" spans="1:4" x14ac:dyDescent="0.3">
      <c r="A2475" t="s">
        <v>3713</v>
      </c>
      <c r="B2475" t="s">
        <v>819</v>
      </c>
      <c r="C2475" t="s">
        <v>1231</v>
      </c>
      <c r="D2475" s="1">
        <v>46012</v>
      </c>
    </row>
    <row r="2476" spans="1:4" x14ac:dyDescent="0.3">
      <c r="A2476" t="s">
        <v>3714</v>
      </c>
      <c r="B2476" t="s">
        <v>291</v>
      </c>
      <c r="C2476" t="s">
        <v>1248</v>
      </c>
      <c r="D2476" s="1">
        <v>46067</v>
      </c>
    </row>
    <row r="2477" spans="1:4" x14ac:dyDescent="0.3">
      <c r="A2477" t="s">
        <v>3715</v>
      </c>
      <c r="B2477" t="s">
        <v>1008</v>
      </c>
      <c r="C2477" t="s">
        <v>1246</v>
      </c>
      <c r="D2477" s="1">
        <v>46020</v>
      </c>
    </row>
    <row r="2478" spans="1:4" x14ac:dyDescent="0.3">
      <c r="A2478" t="s">
        <v>3716</v>
      </c>
      <c r="B2478" t="s">
        <v>828</v>
      </c>
      <c r="C2478" t="s">
        <v>1233</v>
      </c>
      <c r="D2478" s="1">
        <v>45976</v>
      </c>
    </row>
    <row r="2479" spans="1:4" x14ac:dyDescent="0.3">
      <c r="A2479" t="s">
        <v>3717</v>
      </c>
      <c r="B2479" t="s">
        <v>69</v>
      </c>
      <c r="C2479" t="s">
        <v>1231</v>
      </c>
      <c r="D2479" s="1">
        <v>46019</v>
      </c>
    </row>
    <row r="2480" spans="1:4" x14ac:dyDescent="0.3">
      <c r="A2480" t="s">
        <v>3718</v>
      </c>
      <c r="B2480" t="s">
        <v>888</v>
      </c>
      <c r="C2480" t="s">
        <v>1256</v>
      </c>
      <c r="D2480" s="1">
        <v>46120</v>
      </c>
    </row>
    <row r="2481" spans="1:4" x14ac:dyDescent="0.3">
      <c r="A2481" t="s">
        <v>3719</v>
      </c>
      <c r="B2481" t="s">
        <v>1180</v>
      </c>
      <c r="C2481" t="s">
        <v>1238</v>
      </c>
      <c r="D2481" s="1">
        <v>46074</v>
      </c>
    </row>
    <row r="2482" spans="1:4" x14ac:dyDescent="0.3">
      <c r="A2482" t="s">
        <v>3720</v>
      </c>
      <c r="B2482" t="s">
        <v>376</v>
      </c>
      <c r="C2482" t="s">
        <v>1231</v>
      </c>
      <c r="D2482" s="1">
        <v>45968</v>
      </c>
    </row>
    <row r="2483" spans="1:4" x14ac:dyDescent="0.3">
      <c r="A2483" t="s">
        <v>3721</v>
      </c>
      <c r="B2483" t="s">
        <v>1156</v>
      </c>
      <c r="C2483" t="s">
        <v>1246</v>
      </c>
      <c r="D2483" s="1">
        <v>46000</v>
      </c>
    </row>
    <row r="2484" spans="1:4" x14ac:dyDescent="0.3">
      <c r="A2484" t="s">
        <v>3722</v>
      </c>
      <c r="B2484" t="s">
        <v>938</v>
      </c>
      <c r="C2484" t="s">
        <v>1240</v>
      </c>
      <c r="D2484" s="1">
        <v>46142</v>
      </c>
    </row>
    <row r="2485" spans="1:4" x14ac:dyDescent="0.3">
      <c r="A2485" t="s">
        <v>3723</v>
      </c>
      <c r="B2485" t="s">
        <v>5</v>
      </c>
      <c r="C2485" t="s">
        <v>1231</v>
      </c>
      <c r="D2485" s="1">
        <v>46095</v>
      </c>
    </row>
    <row r="2486" spans="1:4" x14ac:dyDescent="0.3">
      <c r="A2486" t="s">
        <v>3724</v>
      </c>
      <c r="B2486" t="s">
        <v>610</v>
      </c>
      <c r="C2486" t="s">
        <v>1248</v>
      </c>
      <c r="D2486" s="1">
        <v>45965</v>
      </c>
    </row>
    <row r="2487" spans="1:4" x14ac:dyDescent="0.3">
      <c r="A2487" t="s">
        <v>3725</v>
      </c>
      <c r="B2487" t="s">
        <v>458</v>
      </c>
      <c r="C2487" t="s">
        <v>1248</v>
      </c>
      <c r="D2487" s="1">
        <v>45981</v>
      </c>
    </row>
    <row r="2488" spans="1:4" x14ac:dyDescent="0.3">
      <c r="A2488" t="s">
        <v>3726</v>
      </c>
      <c r="B2488" t="s">
        <v>79</v>
      </c>
      <c r="C2488" t="s">
        <v>1240</v>
      </c>
      <c r="D2488" s="1">
        <v>46026</v>
      </c>
    </row>
    <row r="2489" spans="1:4" x14ac:dyDescent="0.3">
      <c r="A2489" t="s">
        <v>3727</v>
      </c>
      <c r="B2489" t="s">
        <v>966</v>
      </c>
      <c r="C2489" t="s">
        <v>1248</v>
      </c>
      <c r="D2489" s="1">
        <v>46012</v>
      </c>
    </row>
    <row r="2490" spans="1:4" x14ac:dyDescent="0.3">
      <c r="A2490" t="s">
        <v>3728</v>
      </c>
      <c r="B2490" t="s">
        <v>546</v>
      </c>
      <c r="C2490" t="s">
        <v>1256</v>
      </c>
      <c r="D2490" s="1">
        <v>46026</v>
      </c>
    </row>
    <row r="2491" spans="1:4" x14ac:dyDescent="0.3">
      <c r="A2491" t="s">
        <v>3729</v>
      </c>
      <c r="B2491" t="s">
        <v>1164</v>
      </c>
      <c r="C2491" t="s">
        <v>1246</v>
      </c>
      <c r="D2491" s="1">
        <v>46033</v>
      </c>
    </row>
    <row r="2492" spans="1:4" x14ac:dyDescent="0.3">
      <c r="A2492" t="s">
        <v>3730</v>
      </c>
      <c r="B2492" t="s">
        <v>173</v>
      </c>
      <c r="C2492" t="s">
        <v>1236</v>
      </c>
      <c r="D2492" s="1">
        <v>46111</v>
      </c>
    </row>
    <row r="2493" spans="1:4" x14ac:dyDescent="0.3">
      <c r="A2493" t="s">
        <v>3731</v>
      </c>
      <c r="B2493" t="s">
        <v>1216</v>
      </c>
      <c r="C2493" t="s">
        <v>1236</v>
      </c>
      <c r="D2493" s="1">
        <v>46067</v>
      </c>
    </row>
    <row r="2494" spans="1:4" x14ac:dyDescent="0.3">
      <c r="A2494" t="s">
        <v>3732</v>
      </c>
      <c r="B2494" t="s">
        <v>1189</v>
      </c>
      <c r="C2494" t="s">
        <v>1238</v>
      </c>
      <c r="D2494" s="1">
        <v>46074</v>
      </c>
    </row>
    <row r="2495" spans="1:4" x14ac:dyDescent="0.3">
      <c r="A2495" t="s">
        <v>3733</v>
      </c>
      <c r="B2495" t="s">
        <v>655</v>
      </c>
      <c r="C2495" t="s">
        <v>1244</v>
      </c>
      <c r="D2495" s="1">
        <v>46126</v>
      </c>
    </row>
    <row r="2496" spans="1:4" x14ac:dyDescent="0.3">
      <c r="A2496" t="s">
        <v>3734</v>
      </c>
      <c r="B2496" t="s">
        <v>325</v>
      </c>
      <c r="C2496" t="s">
        <v>1256</v>
      </c>
      <c r="D2496" s="1">
        <v>46141</v>
      </c>
    </row>
    <row r="2497" spans="1:4" x14ac:dyDescent="0.3">
      <c r="A2497" t="s">
        <v>3735</v>
      </c>
      <c r="B2497" t="s">
        <v>815</v>
      </c>
      <c r="C2497" t="s">
        <v>1244</v>
      </c>
      <c r="D2497" s="1">
        <v>46139</v>
      </c>
    </row>
    <row r="2498" spans="1:4" x14ac:dyDescent="0.3">
      <c r="A2498" t="s">
        <v>3736</v>
      </c>
      <c r="B2498" t="s">
        <v>876</v>
      </c>
      <c r="C2498" t="s">
        <v>1236</v>
      </c>
      <c r="D2498" s="1">
        <v>46055</v>
      </c>
    </row>
    <row r="2499" spans="1:4" x14ac:dyDescent="0.3">
      <c r="A2499" t="s">
        <v>3737</v>
      </c>
      <c r="B2499" t="s">
        <v>204</v>
      </c>
      <c r="C2499" t="s">
        <v>1231</v>
      </c>
      <c r="D2499" s="1">
        <v>46078</v>
      </c>
    </row>
    <row r="2500" spans="1:4" x14ac:dyDescent="0.3">
      <c r="A2500" t="s">
        <v>3738</v>
      </c>
      <c r="B2500" t="s">
        <v>868</v>
      </c>
      <c r="C2500" t="s">
        <v>1231</v>
      </c>
      <c r="D2500" s="1">
        <v>46142</v>
      </c>
    </row>
    <row r="2501" spans="1:4" x14ac:dyDescent="0.3">
      <c r="A2501" t="s">
        <v>3739</v>
      </c>
      <c r="B2501" t="s">
        <v>1204</v>
      </c>
      <c r="C2501" t="s">
        <v>1231</v>
      </c>
      <c r="D2501" s="1">
        <v>46053</v>
      </c>
    </row>
    <row r="2502" spans="1:4" x14ac:dyDescent="0.3">
      <c r="A2502" t="s">
        <v>3740</v>
      </c>
      <c r="B2502" t="s">
        <v>904</v>
      </c>
      <c r="C2502" t="s">
        <v>1248</v>
      </c>
      <c r="D2502" s="1">
        <v>46118</v>
      </c>
    </row>
    <row r="2503" spans="1:4" x14ac:dyDescent="0.3">
      <c r="A2503" t="s">
        <v>3741</v>
      </c>
      <c r="B2503" t="s">
        <v>1165</v>
      </c>
      <c r="C2503" t="s">
        <v>1248</v>
      </c>
      <c r="D2503" s="1">
        <v>46020</v>
      </c>
    </row>
    <row r="2504" spans="1:4" x14ac:dyDescent="0.3">
      <c r="A2504" t="s">
        <v>3742</v>
      </c>
      <c r="B2504" t="s">
        <v>785</v>
      </c>
      <c r="C2504" t="s">
        <v>1287</v>
      </c>
      <c r="D2504" s="1">
        <v>46042</v>
      </c>
    </row>
    <row r="2505" spans="1:4" x14ac:dyDescent="0.3">
      <c r="A2505" t="s">
        <v>3743</v>
      </c>
      <c r="B2505" t="s">
        <v>1118</v>
      </c>
      <c r="C2505" t="s">
        <v>1231</v>
      </c>
      <c r="D2505" s="1">
        <v>45978</v>
      </c>
    </row>
    <row r="2506" spans="1:4" x14ac:dyDescent="0.3">
      <c r="A2506" t="s">
        <v>3744</v>
      </c>
      <c r="B2506" t="s">
        <v>471</v>
      </c>
      <c r="C2506" t="s">
        <v>1231</v>
      </c>
      <c r="D2506" s="1">
        <v>45989</v>
      </c>
    </row>
    <row r="2507" spans="1:4" x14ac:dyDescent="0.3">
      <c r="A2507" t="s">
        <v>3745</v>
      </c>
      <c r="B2507" t="s">
        <v>734</v>
      </c>
      <c r="C2507" t="s">
        <v>1233</v>
      </c>
      <c r="D2507" s="1">
        <v>46096</v>
      </c>
    </row>
    <row r="2508" spans="1:4" x14ac:dyDescent="0.3">
      <c r="A2508" t="s">
        <v>3746</v>
      </c>
      <c r="B2508" t="s">
        <v>628</v>
      </c>
      <c r="C2508" t="s">
        <v>1240</v>
      </c>
      <c r="D2508" s="1">
        <v>45996</v>
      </c>
    </row>
    <row r="2509" spans="1:4" x14ac:dyDescent="0.3">
      <c r="A2509" t="s">
        <v>3747</v>
      </c>
      <c r="B2509" t="s">
        <v>171</v>
      </c>
      <c r="C2509" t="s">
        <v>1236</v>
      </c>
      <c r="D2509" s="1">
        <v>46046</v>
      </c>
    </row>
    <row r="2510" spans="1:4" x14ac:dyDescent="0.3">
      <c r="A2510" t="s">
        <v>3748</v>
      </c>
      <c r="B2510" t="s">
        <v>301</v>
      </c>
      <c r="C2510" t="s">
        <v>1248</v>
      </c>
      <c r="D2510" s="1">
        <v>46042</v>
      </c>
    </row>
    <row r="2511" spans="1:4" x14ac:dyDescent="0.3">
      <c r="A2511" t="s">
        <v>3749</v>
      </c>
      <c r="B2511" t="s">
        <v>535</v>
      </c>
      <c r="C2511" t="s">
        <v>1246</v>
      </c>
      <c r="D2511" s="1">
        <v>46070</v>
      </c>
    </row>
    <row r="2512" spans="1:4" x14ac:dyDescent="0.3">
      <c r="A2512" t="s">
        <v>3750</v>
      </c>
      <c r="B2512" t="s">
        <v>779</v>
      </c>
      <c r="C2512" t="s">
        <v>1248</v>
      </c>
      <c r="D2512" s="1">
        <v>45984</v>
      </c>
    </row>
    <row r="2513" spans="1:4" x14ac:dyDescent="0.3">
      <c r="A2513" t="s">
        <v>3751</v>
      </c>
      <c r="B2513" t="s">
        <v>503</v>
      </c>
      <c r="C2513" t="s">
        <v>1246</v>
      </c>
      <c r="D2513" s="1">
        <v>46038</v>
      </c>
    </row>
    <row r="2514" spans="1:4" x14ac:dyDescent="0.3">
      <c r="A2514" t="s">
        <v>3752</v>
      </c>
      <c r="B2514" t="s">
        <v>1203</v>
      </c>
      <c r="C2514" t="s">
        <v>1287</v>
      </c>
      <c r="D2514" s="1">
        <v>45974</v>
      </c>
    </row>
    <row r="2515" spans="1:4" x14ac:dyDescent="0.3">
      <c r="A2515" t="s">
        <v>3753</v>
      </c>
      <c r="B2515" t="s">
        <v>1154</v>
      </c>
      <c r="C2515" t="s">
        <v>1246</v>
      </c>
      <c r="D2515" s="1">
        <v>46087</v>
      </c>
    </row>
    <row r="2516" spans="1:4" x14ac:dyDescent="0.3">
      <c r="A2516" t="s">
        <v>3754</v>
      </c>
      <c r="B2516" t="s">
        <v>1125</v>
      </c>
      <c r="C2516" t="s">
        <v>1248</v>
      </c>
      <c r="D2516" s="1">
        <v>45998</v>
      </c>
    </row>
    <row r="2517" spans="1:4" x14ac:dyDescent="0.3">
      <c r="A2517" t="s">
        <v>3755</v>
      </c>
      <c r="B2517" t="s">
        <v>1178</v>
      </c>
      <c r="C2517" t="s">
        <v>1238</v>
      </c>
      <c r="D2517" s="1">
        <v>46119</v>
      </c>
    </row>
    <row r="2518" spans="1:4" x14ac:dyDescent="0.3">
      <c r="A2518" t="s">
        <v>3756</v>
      </c>
      <c r="B2518" t="s">
        <v>692</v>
      </c>
      <c r="C2518" t="s">
        <v>1248</v>
      </c>
      <c r="D2518" s="1">
        <v>46004</v>
      </c>
    </row>
    <row r="2519" spans="1:4" x14ac:dyDescent="0.3">
      <c r="A2519" t="s">
        <v>3757</v>
      </c>
      <c r="B2519" t="s">
        <v>594</v>
      </c>
      <c r="C2519" t="s">
        <v>1256</v>
      </c>
      <c r="D2519" s="1">
        <v>46091</v>
      </c>
    </row>
    <row r="2520" spans="1:4" x14ac:dyDescent="0.3">
      <c r="A2520" t="s">
        <v>3758</v>
      </c>
      <c r="B2520" t="s">
        <v>557</v>
      </c>
      <c r="C2520" t="s">
        <v>1238</v>
      </c>
      <c r="D2520" s="1">
        <v>45997</v>
      </c>
    </row>
    <row r="2521" spans="1:4" x14ac:dyDescent="0.3">
      <c r="A2521" t="s">
        <v>3759</v>
      </c>
      <c r="B2521" t="s">
        <v>185</v>
      </c>
      <c r="C2521" t="s">
        <v>1231</v>
      </c>
      <c r="D2521" s="1">
        <v>46035</v>
      </c>
    </row>
    <row r="2522" spans="1:4" x14ac:dyDescent="0.3">
      <c r="A2522" t="s">
        <v>3760</v>
      </c>
      <c r="B2522" t="s">
        <v>707</v>
      </c>
      <c r="C2522" t="s">
        <v>1236</v>
      </c>
      <c r="D2522" s="1">
        <v>46101</v>
      </c>
    </row>
    <row r="2523" spans="1:4" x14ac:dyDescent="0.3">
      <c r="A2523" t="s">
        <v>3761</v>
      </c>
      <c r="B2523" t="s">
        <v>47</v>
      </c>
      <c r="C2523" t="s">
        <v>1246</v>
      </c>
      <c r="D2523" s="1">
        <v>46108</v>
      </c>
    </row>
    <row r="2524" spans="1:4" x14ac:dyDescent="0.3">
      <c r="A2524" t="s">
        <v>3762</v>
      </c>
      <c r="B2524" t="s">
        <v>1097</v>
      </c>
      <c r="C2524" t="s">
        <v>1248</v>
      </c>
      <c r="D2524" s="1">
        <v>46097</v>
      </c>
    </row>
    <row r="2525" spans="1:4" x14ac:dyDescent="0.3">
      <c r="A2525" t="s">
        <v>3763</v>
      </c>
      <c r="B2525" t="s">
        <v>551</v>
      </c>
      <c r="C2525" t="s">
        <v>1248</v>
      </c>
      <c r="D2525" s="1">
        <v>46062</v>
      </c>
    </row>
    <row r="2526" spans="1:4" x14ac:dyDescent="0.3">
      <c r="A2526" t="s">
        <v>3764</v>
      </c>
      <c r="B2526" t="s">
        <v>755</v>
      </c>
      <c r="C2526" t="s">
        <v>1246</v>
      </c>
      <c r="D2526" s="1">
        <v>46088</v>
      </c>
    </row>
    <row r="2527" spans="1:4" x14ac:dyDescent="0.3">
      <c r="A2527" t="s">
        <v>3765</v>
      </c>
      <c r="B2527" t="s">
        <v>170</v>
      </c>
      <c r="C2527" t="s">
        <v>1244</v>
      </c>
      <c r="D2527" s="1">
        <v>46115</v>
      </c>
    </row>
    <row r="2528" spans="1:4" x14ac:dyDescent="0.3">
      <c r="A2528" t="s">
        <v>3766</v>
      </c>
      <c r="B2528" t="s">
        <v>694</v>
      </c>
      <c r="C2528" t="s">
        <v>1236</v>
      </c>
      <c r="D2528" s="1">
        <v>46007</v>
      </c>
    </row>
    <row r="2529" spans="1:4" x14ac:dyDescent="0.3">
      <c r="A2529" t="s">
        <v>3767</v>
      </c>
      <c r="B2529" t="s">
        <v>707</v>
      </c>
      <c r="C2529" t="s">
        <v>1233</v>
      </c>
      <c r="D2529" s="1">
        <v>46078</v>
      </c>
    </row>
    <row r="2530" spans="1:4" x14ac:dyDescent="0.3">
      <c r="A2530" t="s">
        <v>3768</v>
      </c>
      <c r="B2530" t="s">
        <v>999</v>
      </c>
      <c r="C2530" t="s">
        <v>1240</v>
      </c>
      <c r="D2530" s="1">
        <v>46053</v>
      </c>
    </row>
    <row r="2531" spans="1:4" x14ac:dyDescent="0.3">
      <c r="A2531" t="s">
        <v>3769</v>
      </c>
      <c r="B2531" t="s">
        <v>825</v>
      </c>
      <c r="C2531" t="s">
        <v>1231</v>
      </c>
      <c r="D2531" s="1">
        <v>46143</v>
      </c>
    </row>
    <row r="2532" spans="1:4" x14ac:dyDescent="0.3">
      <c r="A2532" t="s">
        <v>3770</v>
      </c>
      <c r="B2532" t="s">
        <v>111</v>
      </c>
      <c r="C2532" t="s">
        <v>1238</v>
      </c>
      <c r="D2532" s="1">
        <v>45977</v>
      </c>
    </row>
    <row r="2533" spans="1:4" x14ac:dyDescent="0.3">
      <c r="A2533" t="s">
        <v>3771</v>
      </c>
      <c r="B2533" t="s">
        <v>442</v>
      </c>
      <c r="C2533" t="s">
        <v>1248</v>
      </c>
      <c r="D2533" s="1">
        <v>46092</v>
      </c>
    </row>
    <row r="2534" spans="1:4" x14ac:dyDescent="0.3">
      <c r="A2534" t="s">
        <v>3772</v>
      </c>
      <c r="B2534" t="s">
        <v>720</v>
      </c>
      <c r="C2534" t="s">
        <v>1287</v>
      </c>
      <c r="D2534" s="1">
        <v>46116</v>
      </c>
    </row>
    <row r="2535" spans="1:4" x14ac:dyDescent="0.3">
      <c r="A2535" t="s">
        <v>3773</v>
      </c>
      <c r="B2535" t="s">
        <v>508</v>
      </c>
      <c r="C2535" t="s">
        <v>1236</v>
      </c>
      <c r="D2535" s="1">
        <v>46103</v>
      </c>
    </row>
    <row r="2536" spans="1:4" x14ac:dyDescent="0.3">
      <c r="A2536" t="s">
        <v>3774</v>
      </c>
      <c r="B2536" t="s">
        <v>482</v>
      </c>
      <c r="C2536" t="s">
        <v>1246</v>
      </c>
      <c r="D2536" s="1">
        <v>46016</v>
      </c>
    </row>
    <row r="2537" spans="1:4" x14ac:dyDescent="0.3">
      <c r="A2537" t="s">
        <v>3775</v>
      </c>
      <c r="B2537" t="s">
        <v>853</v>
      </c>
      <c r="C2537" t="s">
        <v>1248</v>
      </c>
      <c r="D2537" s="1">
        <v>45981</v>
      </c>
    </row>
    <row r="2538" spans="1:4" x14ac:dyDescent="0.3">
      <c r="A2538" t="s">
        <v>3776</v>
      </c>
      <c r="B2538" t="s">
        <v>323</v>
      </c>
      <c r="C2538" t="s">
        <v>1238</v>
      </c>
      <c r="D2538" s="1">
        <v>46129</v>
      </c>
    </row>
    <row r="2539" spans="1:4" x14ac:dyDescent="0.3">
      <c r="A2539" t="s">
        <v>3777</v>
      </c>
      <c r="B2539" t="s">
        <v>1162</v>
      </c>
      <c r="C2539" t="s">
        <v>1287</v>
      </c>
      <c r="D2539" s="1">
        <v>45977</v>
      </c>
    </row>
    <row r="2540" spans="1:4" x14ac:dyDescent="0.3">
      <c r="A2540" t="s">
        <v>3778</v>
      </c>
      <c r="B2540" t="s">
        <v>1146</v>
      </c>
      <c r="C2540" t="s">
        <v>1240</v>
      </c>
      <c r="D2540" s="1">
        <v>46048</v>
      </c>
    </row>
    <row r="2541" spans="1:4" x14ac:dyDescent="0.3">
      <c r="A2541" t="s">
        <v>3779</v>
      </c>
      <c r="B2541" t="s">
        <v>976</v>
      </c>
      <c r="C2541" t="s">
        <v>1240</v>
      </c>
      <c r="D2541" s="1">
        <v>46061</v>
      </c>
    </row>
    <row r="2542" spans="1:4" x14ac:dyDescent="0.3">
      <c r="A2542" t="s">
        <v>3780</v>
      </c>
      <c r="B2542" t="s">
        <v>706</v>
      </c>
      <c r="C2542" t="s">
        <v>1238</v>
      </c>
      <c r="D2542" s="1">
        <v>46070</v>
      </c>
    </row>
    <row r="2543" spans="1:4" x14ac:dyDescent="0.3">
      <c r="A2543" t="s">
        <v>3781</v>
      </c>
      <c r="B2543" t="s">
        <v>404</v>
      </c>
      <c r="C2543" t="s">
        <v>1236</v>
      </c>
      <c r="D2543" s="1">
        <v>46060</v>
      </c>
    </row>
    <row r="2544" spans="1:4" x14ac:dyDescent="0.3">
      <c r="A2544" t="s">
        <v>3782</v>
      </c>
      <c r="B2544" t="s">
        <v>1206</v>
      </c>
      <c r="C2544" t="s">
        <v>1287</v>
      </c>
      <c r="D2544" s="1">
        <v>45972</v>
      </c>
    </row>
    <row r="2545" spans="1:4" x14ac:dyDescent="0.3">
      <c r="A2545" t="s">
        <v>3783</v>
      </c>
      <c r="B2545" t="s">
        <v>447</v>
      </c>
      <c r="C2545" t="s">
        <v>1246</v>
      </c>
      <c r="D2545" s="1">
        <v>46020</v>
      </c>
    </row>
    <row r="2546" spans="1:4" x14ac:dyDescent="0.3">
      <c r="A2546" t="s">
        <v>3784</v>
      </c>
      <c r="B2546" t="s">
        <v>131</v>
      </c>
      <c r="C2546" t="s">
        <v>1287</v>
      </c>
      <c r="D2546" s="1">
        <v>46068</v>
      </c>
    </row>
    <row r="2547" spans="1:4" x14ac:dyDescent="0.3">
      <c r="A2547" t="s">
        <v>3785</v>
      </c>
      <c r="B2547" t="s">
        <v>356</v>
      </c>
      <c r="C2547" t="s">
        <v>1256</v>
      </c>
      <c r="D2547" s="1">
        <v>46047</v>
      </c>
    </row>
    <row r="2548" spans="1:4" x14ac:dyDescent="0.3">
      <c r="A2548" t="s">
        <v>3786</v>
      </c>
      <c r="B2548" t="s">
        <v>465</v>
      </c>
      <c r="C2548" t="s">
        <v>1246</v>
      </c>
      <c r="D2548" s="1">
        <v>46008</v>
      </c>
    </row>
    <row r="2549" spans="1:4" x14ac:dyDescent="0.3">
      <c r="A2549" t="s">
        <v>3787</v>
      </c>
      <c r="B2549" t="s">
        <v>1182</v>
      </c>
      <c r="C2549" t="s">
        <v>1231</v>
      </c>
      <c r="D2549" s="1">
        <v>46067</v>
      </c>
    </row>
    <row r="2550" spans="1:4" x14ac:dyDescent="0.3">
      <c r="A2550" t="s">
        <v>3788</v>
      </c>
      <c r="B2550" t="s">
        <v>408</v>
      </c>
      <c r="C2550" t="s">
        <v>1233</v>
      </c>
      <c r="D2550" s="1">
        <v>46076</v>
      </c>
    </row>
    <row r="2551" spans="1:4" x14ac:dyDescent="0.3">
      <c r="A2551" t="s">
        <v>3789</v>
      </c>
      <c r="B2551" t="s">
        <v>164</v>
      </c>
      <c r="C2551" t="s">
        <v>1231</v>
      </c>
      <c r="D2551" s="1">
        <v>46133</v>
      </c>
    </row>
    <row r="2552" spans="1:4" x14ac:dyDescent="0.3">
      <c r="A2552" t="s">
        <v>3790</v>
      </c>
      <c r="B2552" t="s">
        <v>969</v>
      </c>
      <c r="C2552" t="s">
        <v>1233</v>
      </c>
      <c r="D2552" s="1">
        <v>46113</v>
      </c>
    </row>
    <row r="2553" spans="1:4" x14ac:dyDescent="0.3">
      <c r="A2553" t="s">
        <v>3791</v>
      </c>
      <c r="B2553" t="s">
        <v>869</v>
      </c>
      <c r="C2553" t="s">
        <v>1231</v>
      </c>
      <c r="D2553" s="1">
        <v>46006</v>
      </c>
    </row>
    <row r="2554" spans="1:4" x14ac:dyDescent="0.3">
      <c r="A2554" t="s">
        <v>3792</v>
      </c>
      <c r="B2554" t="s">
        <v>296</v>
      </c>
      <c r="C2554" t="s">
        <v>1287</v>
      </c>
      <c r="D2554" s="1">
        <v>46121</v>
      </c>
    </row>
    <row r="2555" spans="1:4" x14ac:dyDescent="0.3">
      <c r="A2555" t="s">
        <v>3793</v>
      </c>
      <c r="B2555" t="s">
        <v>422</v>
      </c>
      <c r="C2555" t="s">
        <v>1236</v>
      </c>
      <c r="D2555" s="1">
        <v>46109</v>
      </c>
    </row>
    <row r="2556" spans="1:4" x14ac:dyDescent="0.3">
      <c r="A2556" t="s">
        <v>3794</v>
      </c>
      <c r="B2556" t="s">
        <v>939</v>
      </c>
      <c r="C2556" t="s">
        <v>1238</v>
      </c>
      <c r="D2556" s="1">
        <v>45994</v>
      </c>
    </row>
    <row r="2557" spans="1:4" x14ac:dyDescent="0.3">
      <c r="A2557" t="s">
        <v>3795</v>
      </c>
      <c r="B2557" t="s">
        <v>490</v>
      </c>
      <c r="C2557" t="s">
        <v>1248</v>
      </c>
      <c r="D2557" s="1">
        <v>45990</v>
      </c>
    </row>
    <row r="2558" spans="1:4" x14ac:dyDescent="0.3">
      <c r="A2558" t="s">
        <v>3796</v>
      </c>
      <c r="B2558" t="s">
        <v>476</v>
      </c>
      <c r="C2558" t="s">
        <v>1233</v>
      </c>
      <c r="D2558" s="1">
        <v>46089</v>
      </c>
    </row>
    <row r="2559" spans="1:4" x14ac:dyDescent="0.3">
      <c r="A2559" t="s">
        <v>3797</v>
      </c>
      <c r="B2559" t="s">
        <v>42</v>
      </c>
      <c r="C2559" t="s">
        <v>1248</v>
      </c>
      <c r="D2559" s="1">
        <v>45983</v>
      </c>
    </row>
    <row r="2560" spans="1:4" x14ac:dyDescent="0.3">
      <c r="A2560" t="s">
        <v>3798</v>
      </c>
      <c r="B2560" t="s">
        <v>265</v>
      </c>
      <c r="C2560" t="s">
        <v>1256</v>
      </c>
      <c r="D2560" s="1">
        <v>46017</v>
      </c>
    </row>
    <row r="2561" spans="1:4" x14ac:dyDescent="0.3">
      <c r="A2561" t="s">
        <v>3799</v>
      </c>
      <c r="B2561" t="s">
        <v>444</v>
      </c>
      <c r="C2561" t="s">
        <v>1256</v>
      </c>
      <c r="D2561" s="1">
        <v>46049</v>
      </c>
    </row>
    <row r="2562" spans="1:4" x14ac:dyDescent="0.3">
      <c r="A2562" t="s">
        <v>3800</v>
      </c>
      <c r="B2562" t="s">
        <v>1081</v>
      </c>
      <c r="C2562" t="s">
        <v>1248</v>
      </c>
      <c r="D2562" s="1">
        <v>45981</v>
      </c>
    </row>
    <row r="2563" spans="1:4" x14ac:dyDescent="0.3">
      <c r="A2563" t="s">
        <v>3801</v>
      </c>
      <c r="B2563" t="s">
        <v>1154</v>
      </c>
      <c r="C2563" t="s">
        <v>1256</v>
      </c>
      <c r="D2563" s="1">
        <v>46138</v>
      </c>
    </row>
    <row r="2564" spans="1:4" x14ac:dyDescent="0.3">
      <c r="A2564" t="s">
        <v>3802</v>
      </c>
      <c r="B2564" t="s">
        <v>212</v>
      </c>
      <c r="C2564" t="s">
        <v>1246</v>
      </c>
      <c r="D2564" s="1">
        <v>46068</v>
      </c>
    </row>
    <row r="2565" spans="1:4" x14ac:dyDescent="0.3">
      <c r="A2565" t="s">
        <v>3803</v>
      </c>
      <c r="B2565" t="s">
        <v>1178</v>
      </c>
      <c r="C2565" t="s">
        <v>1248</v>
      </c>
      <c r="D2565" s="1">
        <v>46069</v>
      </c>
    </row>
    <row r="2566" spans="1:4" x14ac:dyDescent="0.3">
      <c r="A2566" t="s">
        <v>3804</v>
      </c>
      <c r="B2566" t="s">
        <v>279</v>
      </c>
      <c r="C2566" t="s">
        <v>1256</v>
      </c>
      <c r="D2566" s="1">
        <v>46068</v>
      </c>
    </row>
    <row r="2567" spans="1:4" x14ac:dyDescent="0.3">
      <c r="A2567" t="s">
        <v>3805</v>
      </c>
      <c r="B2567" t="s">
        <v>41</v>
      </c>
      <c r="C2567" t="s">
        <v>1233</v>
      </c>
      <c r="D2567" s="1">
        <v>46137</v>
      </c>
    </row>
    <row r="2568" spans="1:4" x14ac:dyDescent="0.3">
      <c r="A2568" t="s">
        <v>3806</v>
      </c>
      <c r="B2568" t="s">
        <v>738</v>
      </c>
      <c r="C2568" t="s">
        <v>1236</v>
      </c>
      <c r="D2568" s="1">
        <v>46141</v>
      </c>
    </row>
    <row r="2569" spans="1:4" x14ac:dyDescent="0.3">
      <c r="A2569" t="s">
        <v>3807</v>
      </c>
      <c r="B2569" t="s">
        <v>1186</v>
      </c>
      <c r="C2569" t="s">
        <v>1256</v>
      </c>
      <c r="D2569" s="1">
        <v>46111</v>
      </c>
    </row>
    <row r="2570" spans="1:4" x14ac:dyDescent="0.3">
      <c r="A2570" t="s">
        <v>3808</v>
      </c>
      <c r="B2570" t="s">
        <v>249</v>
      </c>
      <c r="C2570" t="s">
        <v>1248</v>
      </c>
      <c r="D2570" s="1">
        <v>46088</v>
      </c>
    </row>
    <row r="2571" spans="1:4" x14ac:dyDescent="0.3">
      <c r="A2571" t="s">
        <v>3809</v>
      </c>
      <c r="B2571" t="s">
        <v>15</v>
      </c>
      <c r="C2571" t="s">
        <v>1233</v>
      </c>
      <c r="D2571" s="1">
        <v>46045</v>
      </c>
    </row>
    <row r="2572" spans="1:4" x14ac:dyDescent="0.3">
      <c r="A2572" t="s">
        <v>3810</v>
      </c>
      <c r="B2572" t="s">
        <v>880</v>
      </c>
      <c r="C2572" t="s">
        <v>1248</v>
      </c>
      <c r="D2572" s="1">
        <v>46001</v>
      </c>
    </row>
    <row r="2573" spans="1:4" x14ac:dyDescent="0.3">
      <c r="A2573" t="s">
        <v>3811</v>
      </c>
      <c r="B2573" t="s">
        <v>254</v>
      </c>
      <c r="C2573" t="s">
        <v>1240</v>
      </c>
      <c r="D2573" s="1">
        <v>46085</v>
      </c>
    </row>
    <row r="2574" spans="1:4" x14ac:dyDescent="0.3">
      <c r="A2574" t="s">
        <v>3812</v>
      </c>
      <c r="B2574" t="s">
        <v>939</v>
      </c>
      <c r="C2574" t="s">
        <v>1287</v>
      </c>
      <c r="D2574" s="1">
        <v>46034</v>
      </c>
    </row>
    <row r="2575" spans="1:4" x14ac:dyDescent="0.3">
      <c r="A2575" t="s">
        <v>3813</v>
      </c>
      <c r="B2575" t="s">
        <v>525</v>
      </c>
      <c r="C2575" t="s">
        <v>1287</v>
      </c>
      <c r="D2575" s="1">
        <v>46118</v>
      </c>
    </row>
    <row r="2576" spans="1:4" x14ac:dyDescent="0.3">
      <c r="A2576" t="s">
        <v>3814</v>
      </c>
      <c r="B2576" t="s">
        <v>547</v>
      </c>
      <c r="C2576" t="s">
        <v>1287</v>
      </c>
      <c r="D2576" s="1">
        <v>46094</v>
      </c>
    </row>
    <row r="2577" spans="1:4" x14ac:dyDescent="0.3">
      <c r="A2577" t="s">
        <v>3815</v>
      </c>
      <c r="B2577" t="s">
        <v>728</v>
      </c>
      <c r="C2577" t="s">
        <v>1231</v>
      </c>
      <c r="D2577" s="1">
        <v>46023</v>
      </c>
    </row>
    <row r="2578" spans="1:4" x14ac:dyDescent="0.3">
      <c r="A2578" t="s">
        <v>3816</v>
      </c>
      <c r="B2578" t="s">
        <v>943</v>
      </c>
      <c r="C2578" t="s">
        <v>1246</v>
      </c>
      <c r="D2578" s="1">
        <v>46082</v>
      </c>
    </row>
    <row r="2579" spans="1:4" x14ac:dyDescent="0.3">
      <c r="A2579" t="s">
        <v>3817</v>
      </c>
      <c r="B2579" t="s">
        <v>1189</v>
      </c>
      <c r="C2579" t="s">
        <v>1248</v>
      </c>
      <c r="D2579" s="1">
        <v>46097</v>
      </c>
    </row>
    <row r="2580" spans="1:4" x14ac:dyDescent="0.3">
      <c r="A2580" t="s">
        <v>3818</v>
      </c>
      <c r="B2580" t="s">
        <v>317</v>
      </c>
      <c r="C2580" t="s">
        <v>1246</v>
      </c>
      <c r="D2580" s="1">
        <v>46001</v>
      </c>
    </row>
    <row r="2581" spans="1:4" x14ac:dyDescent="0.3">
      <c r="A2581" t="s">
        <v>3819</v>
      </c>
      <c r="B2581" t="s">
        <v>1103</v>
      </c>
      <c r="C2581" t="s">
        <v>1248</v>
      </c>
      <c r="D2581" s="1">
        <v>45995</v>
      </c>
    </row>
    <row r="2582" spans="1:4" x14ac:dyDescent="0.3">
      <c r="A2582" t="s">
        <v>3820</v>
      </c>
      <c r="B2582" t="s">
        <v>1160</v>
      </c>
      <c r="C2582" t="s">
        <v>1240</v>
      </c>
      <c r="D2582" s="1">
        <v>46063</v>
      </c>
    </row>
    <row r="2583" spans="1:4" x14ac:dyDescent="0.3">
      <c r="A2583" t="s">
        <v>3821</v>
      </c>
      <c r="B2583" t="s">
        <v>741</v>
      </c>
      <c r="C2583" t="s">
        <v>1256</v>
      </c>
      <c r="D2583" s="1">
        <v>46058</v>
      </c>
    </row>
    <row r="2584" spans="1:4" x14ac:dyDescent="0.3">
      <c r="A2584" t="s">
        <v>3822</v>
      </c>
      <c r="B2584" t="s">
        <v>974</v>
      </c>
      <c r="C2584" t="s">
        <v>1231</v>
      </c>
      <c r="D2584" s="1">
        <v>46140</v>
      </c>
    </row>
    <row r="2585" spans="1:4" x14ac:dyDescent="0.3">
      <c r="A2585" t="s">
        <v>3823</v>
      </c>
      <c r="B2585" t="s">
        <v>674</v>
      </c>
      <c r="C2585" t="s">
        <v>1236</v>
      </c>
      <c r="D2585" s="1">
        <v>45970</v>
      </c>
    </row>
    <row r="2586" spans="1:4" x14ac:dyDescent="0.3">
      <c r="A2586" t="s">
        <v>3824</v>
      </c>
      <c r="B2586" t="s">
        <v>1054</v>
      </c>
      <c r="C2586" t="s">
        <v>1248</v>
      </c>
      <c r="D2586" s="1">
        <v>45979</v>
      </c>
    </row>
    <row r="2587" spans="1:4" x14ac:dyDescent="0.3">
      <c r="A2587" t="s">
        <v>3825</v>
      </c>
      <c r="B2587" t="s">
        <v>710</v>
      </c>
      <c r="C2587" t="s">
        <v>1233</v>
      </c>
      <c r="D2587" s="1">
        <v>46107</v>
      </c>
    </row>
    <row r="2588" spans="1:4" x14ac:dyDescent="0.3">
      <c r="A2588" t="s">
        <v>3826</v>
      </c>
      <c r="B2588" t="s">
        <v>896</v>
      </c>
      <c r="C2588" t="s">
        <v>1256</v>
      </c>
      <c r="D2588" s="1">
        <v>45980</v>
      </c>
    </row>
    <row r="2589" spans="1:4" x14ac:dyDescent="0.3">
      <c r="A2589" t="s">
        <v>3827</v>
      </c>
      <c r="B2589" t="s">
        <v>1097</v>
      </c>
      <c r="C2589" t="s">
        <v>1238</v>
      </c>
      <c r="D2589" s="1">
        <v>45984</v>
      </c>
    </row>
    <row r="2590" spans="1:4" x14ac:dyDescent="0.3">
      <c r="A2590" t="s">
        <v>3828</v>
      </c>
      <c r="B2590" t="s">
        <v>120</v>
      </c>
      <c r="C2590" t="s">
        <v>1238</v>
      </c>
      <c r="D2590" s="1">
        <v>46041</v>
      </c>
    </row>
    <row r="2591" spans="1:4" x14ac:dyDescent="0.3">
      <c r="A2591" t="s">
        <v>3829</v>
      </c>
      <c r="B2591" t="s">
        <v>966</v>
      </c>
      <c r="C2591" t="s">
        <v>1236</v>
      </c>
      <c r="D2591" s="1">
        <v>46008</v>
      </c>
    </row>
    <row r="2592" spans="1:4" x14ac:dyDescent="0.3">
      <c r="A2592" t="s">
        <v>3830</v>
      </c>
      <c r="B2592" t="s">
        <v>586</v>
      </c>
      <c r="C2592" t="s">
        <v>1233</v>
      </c>
      <c r="D2592" s="1">
        <v>46134</v>
      </c>
    </row>
    <row r="2593" spans="1:4" x14ac:dyDescent="0.3">
      <c r="A2593" t="s">
        <v>3831</v>
      </c>
      <c r="B2593" t="s">
        <v>239</v>
      </c>
      <c r="C2593" t="s">
        <v>1287</v>
      </c>
      <c r="D2593" s="1">
        <v>46010</v>
      </c>
    </row>
    <row r="2594" spans="1:4" x14ac:dyDescent="0.3">
      <c r="A2594" t="s">
        <v>3832</v>
      </c>
      <c r="B2594" t="s">
        <v>462</v>
      </c>
      <c r="C2594" t="s">
        <v>1231</v>
      </c>
      <c r="D2594" s="1">
        <v>46059</v>
      </c>
    </row>
    <row r="2595" spans="1:4" x14ac:dyDescent="0.3">
      <c r="A2595" t="s">
        <v>3833</v>
      </c>
      <c r="B2595" t="s">
        <v>878</v>
      </c>
      <c r="C2595" t="s">
        <v>1246</v>
      </c>
      <c r="D2595" s="1">
        <v>46126</v>
      </c>
    </row>
    <row r="2596" spans="1:4" x14ac:dyDescent="0.3">
      <c r="A2596" t="s">
        <v>3834</v>
      </c>
      <c r="B2596" t="s">
        <v>534</v>
      </c>
      <c r="C2596" t="s">
        <v>1244</v>
      </c>
      <c r="D2596" s="1">
        <v>46028</v>
      </c>
    </row>
    <row r="2597" spans="1:4" x14ac:dyDescent="0.3">
      <c r="A2597" t="s">
        <v>3835</v>
      </c>
      <c r="B2597" t="s">
        <v>862</v>
      </c>
      <c r="C2597" t="s">
        <v>1244</v>
      </c>
      <c r="D2597" s="1">
        <v>46121</v>
      </c>
    </row>
    <row r="2598" spans="1:4" x14ac:dyDescent="0.3">
      <c r="A2598" t="s">
        <v>3836</v>
      </c>
      <c r="B2598" t="s">
        <v>677</v>
      </c>
      <c r="C2598" t="s">
        <v>1231</v>
      </c>
      <c r="D2598" s="1">
        <v>46095</v>
      </c>
    </row>
    <row r="2599" spans="1:4" x14ac:dyDescent="0.3">
      <c r="A2599" t="s">
        <v>3837</v>
      </c>
      <c r="B2599" t="s">
        <v>231</v>
      </c>
      <c r="C2599" t="s">
        <v>1256</v>
      </c>
      <c r="D2599" s="1">
        <v>45973</v>
      </c>
    </row>
    <row r="2600" spans="1:4" x14ac:dyDescent="0.3">
      <c r="A2600" t="s">
        <v>3838</v>
      </c>
      <c r="B2600" t="s">
        <v>407</v>
      </c>
      <c r="C2600" t="s">
        <v>1240</v>
      </c>
      <c r="D2600" s="1">
        <v>46117</v>
      </c>
    </row>
    <row r="2601" spans="1:4" x14ac:dyDescent="0.3">
      <c r="A2601" t="s">
        <v>3839</v>
      </c>
      <c r="B2601" t="s">
        <v>1123</v>
      </c>
      <c r="C2601" t="s">
        <v>1256</v>
      </c>
      <c r="D2601" s="1">
        <v>46006</v>
      </c>
    </row>
    <row r="2602" spans="1:4" x14ac:dyDescent="0.3">
      <c r="A2602" t="s">
        <v>3840</v>
      </c>
      <c r="B2602" t="s">
        <v>1126</v>
      </c>
      <c r="C2602" t="s">
        <v>1238</v>
      </c>
      <c r="D2602" s="1">
        <v>46138</v>
      </c>
    </row>
    <row r="2603" spans="1:4" x14ac:dyDescent="0.3">
      <c r="A2603" t="s">
        <v>3841</v>
      </c>
      <c r="B2603" t="s">
        <v>103</v>
      </c>
      <c r="C2603" t="s">
        <v>1246</v>
      </c>
      <c r="D2603" s="1">
        <v>46037</v>
      </c>
    </row>
    <row r="2604" spans="1:4" x14ac:dyDescent="0.3">
      <c r="A2604" t="s">
        <v>3842</v>
      </c>
      <c r="B2604" t="s">
        <v>842</v>
      </c>
      <c r="C2604" t="s">
        <v>1238</v>
      </c>
      <c r="D2604" s="1">
        <v>46048</v>
      </c>
    </row>
    <row r="2605" spans="1:4" x14ac:dyDescent="0.3">
      <c r="A2605" t="s">
        <v>3843</v>
      </c>
      <c r="B2605" t="s">
        <v>794</v>
      </c>
      <c r="C2605" t="s">
        <v>1248</v>
      </c>
      <c r="D2605" s="1">
        <v>46023</v>
      </c>
    </row>
    <row r="2606" spans="1:4" x14ac:dyDescent="0.3">
      <c r="A2606" t="s">
        <v>3844</v>
      </c>
      <c r="B2606" t="s">
        <v>436</v>
      </c>
      <c r="C2606" t="s">
        <v>1238</v>
      </c>
      <c r="D2606" s="1">
        <v>45985</v>
      </c>
    </row>
    <row r="2607" spans="1:4" x14ac:dyDescent="0.3">
      <c r="A2607" t="s">
        <v>3845</v>
      </c>
      <c r="B2607" t="s">
        <v>132</v>
      </c>
      <c r="C2607" t="s">
        <v>1244</v>
      </c>
      <c r="D2607" s="1">
        <v>46114</v>
      </c>
    </row>
    <row r="2608" spans="1:4" x14ac:dyDescent="0.3">
      <c r="A2608" t="s">
        <v>3846</v>
      </c>
      <c r="B2608" t="s">
        <v>577</v>
      </c>
      <c r="C2608" t="s">
        <v>1244</v>
      </c>
      <c r="D2608" s="1">
        <v>46121</v>
      </c>
    </row>
    <row r="2609" spans="1:4" x14ac:dyDescent="0.3">
      <c r="A2609" t="s">
        <v>3847</v>
      </c>
      <c r="B2609" t="s">
        <v>852</v>
      </c>
      <c r="C2609" t="s">
        <v>1246</v>
      </c>
      <c r="D2609" s="1">
        <v>46027</v>
      </c>
    </row>
    <row r="2610" spans="1:4" x14ac:dyDescent="0.3">
      <c r="A2610" t="s">
        <v>3848</v>
      </c>
      <c r="B2610" t="s">
        <v>114</v>
      </c>
      <c r="C2610" t="s">
        <v>1238</v>
      </c>
      <c r="D2610" s="1">
        <v>46037</v>
      </c>
    </row>
    <row r="2611" spans="1:4" x14ac:dyDescent="0.3">
      <c r="A2611" t="s">
        <v>3849</v>
      </c>
      <c r="B2611" t="s">
        <v>907</v>
      </c>
      <c r="C2611" t="s">
        <v>1231</v>
      </c>
      <c r="D2611" s="1">
        <v>46025</v>
      </c>
    </row>
    <row r="2612" spans="1:4" x14ac:dyDescent="0.3">
      <c r="A2612" t="s">
        <v>3850</v>
      </c>
      <c r="B2612" t="s">
        <v>1127</v>
      </c>
      <c r="C2612" t="s">
        <v>1231</v>
      </c>
      <c r="D2612" s="1">
        <v>46028</v>
      </c>
    </row>
    <row r="2613" spans="1:4" x14ac:dyDescent="0.3">
      <c r="A2613" t="s">
        <v>3851</v>
      </c>
      <c r="B2613" t="s">
        <v>1127</v>
      </c>
      <c r="C2613" t="s">
        <v>1236</v>
      </c>
      <c r="D2613" s="1">
        <v>46033</v>
      </c>
    </row>
    <row r="2614" spans="1:4" x14ac:dyDescent="0.3">
      <c r="A2614" t="s">
        <v>3852</v>
      </c>
      <c r="B2614" t="s">
        <v>566</v>
      </c>
      <c r="C2614" t="s">
        <v>1240</v>
      </c>
      <c r="D2614" s="1">
        <v>46132</v>
      </c>
    </row>
    <row r="2615" spans="1:4" x14ac:dyDescent="0.3">
      <c r="A2615" t="s">
        <v>3853</v>
      </c>
      <c r="B2615" t="s">
        <v>271</v>
      </c>
      <c r="C2615" t="s">
        <v>1246</v>
      </c>
      <c r="D2615" s="1">
        <v>46093</v>
      </c>
    </row>
    <row r="2616" spans="1:4" x14ac:dyDescent="0.3">
      <c r="A2616" t="s">
        <v>3854</v>
      </c>
      <c r="B2616" t="s">
        <v>604</v>
      </c>
      <c r="C2616" t="s">
        <v>1238</v>
      </c>
      <c r="D2616" s="1">
        <v>46070</v>
      </c>
    </row>
    <row r="2617" spans="1:4" x14ac:dyDescent="0.3">
      <c r="A2617" t="s">
        <v>3855</v>
      </c>
      <c r="B2617" t="s">
        <v>1008</v>
      </c>
      <c r="C2617" t="s">
        <v>1246</v>
      </c>
      <c r="D2617" s="1">
        <v>46029</v>
      </c>
    </row>
    <row r="2618" spans="1:4" x14ac:dyDescent="0.3">
      <c r="A2618" t="s">
        <v>3856</v>
      </c>
      <c r="B2618" t="s">
        <v>743</v>
      </c>
      <c r="C2618" t="s">
        <v>1256</v>
      </c>
      <c r="D2618" s="1">
        <v>46086</v>
      </c>
    </row>
    <row r="2619" spans="1:4" x14ac:dyDescent="0.3">
      <c r="A2619" t="s">
        <v>3857</v>
      </c>
      <c r="B2619" t="s">
        <v>168</v>
      </c>
      <c r="C2619" t="s">
        <v>1287</v>
      </c>
      <c r="D2619" s="1">
        <v>46026</v>
      </c>
    </row>
    <row r="2620" spans="1:4" x14ac:dyDescent="0.3">
      <c r="A2620" t="s">
        <v>3858</v>
      </c>
      <c r="B2620" t="s">
        <v>919</v>
      </c>
      <c r="C2620" t="s">
        <v>1233</v>
      </c>
      <c r="D2620" s="1">
        <v>46067</v>
      </c>
    </row>
    <row r="2621" spans="1:4" x14ac:dyDescent="0.3">
      <c r="A2621" t="s">
        <v>3859</v>
      </c>
      <c r="B2621" t="s">
        <v>1134</v>
      </c>
      <c r="C2621" t="s">
        <v>1256</v>
      </c>
      <c r="D2621" s="1">
        <v>46024</v>
      </c>
    </row>
    <row r="2622" spans="1:4" x14ac:dyDescent="0.3">
      <c r="A2622" t="s">
        <v>3860</v>
      </c>
      <c r="B2622" t="s">
        <v>1193</v>
      </c>
      <c r="C2622" t="s">
        <v>1256</v>
      </c>
      <c r="D2622" s="1">
        <v>46010</v>
      </c>
    </row>
    <row r="2623" spans="1:4" x14ac:dyDescent="0.3">
      <c r="A2623" t="s">
        <v>3861</v>
      </c>
      <c r="B2623" t="s">
        <v>378</v>
      </c>
      <c r="C2623" t="s">
        <v>1238</v>
      </c>
      <c r="D2623" s="1">
        <v>45969</v>
      </c>
    </row>
    <row r="2624" spans="1:4" x14ac:dyDescent="0.3">
      <c r="A2624" t="s">
        <v>3862</v>
      </c>
      <c r="B2624" t="s">
        <v>571</v>
      </c>
      <c r="C2624" t="s">
        <v>1287</v>
      </c>
      <c r="D2624" s="1">
        <v>46077</v>
      </c>
    </row>
    <row r="2625" spans="1:4" x14ac:dyDescent="0.3">
      <c r="A2625" t="s">
        <v>3863</v>
      </c>
      <c r="B2625" t="s">
        <v>939</v>
      </c>
      <c r="C2625" t="s">
        <v>1231</v>
      </c>
      <c r="D2625" s="1">
        <v>46114</v>
      </c>
    </row>
    <row r="2626" spans="1:4" x14ac:dyDescent="0.3">
      <c r="A2626" t="s">
        <v>3864</v>
      </c>
      <c r="B2626" t="s">
        <v>178</v>
      </c>
      <c r="C2626" t="s">
        <v>1231</v>
      </c>
      <c r="D2626" s="1">
        <v>46034</v>
      </c>
    </row>
    <row r="2627" spans="1:4" x14ac:dyDescent="0.3">
      <c r="A2627" t="s">
        <v>3865</v>
      </c>
      <c r="B2627" t="s">
        <v>1208</v>
      </c>
      <c r="C2627" t="s">
        <v>1256</v>
      </c>
      <c r="D2627" s="1">
        <v>46124</v>
      </c>
    </row>
    <row r="2628" spans="1:4" x14ac:dyDescent="0.3">
      <c r="A2628" t="s">
        <v>3866</v>
      </c>
      <c r="B2628" t="s">
        <v>679</v>
      </c>
      <c r="C2628" t="s">
        <v>1240</v>
      </c>
      <c r="D2628" s="1">
        <v>45975</v>
      </c>
    </row>
    <row r="2629" spans="1:4" x14ac:dyDescent="0.3">
      <c r="A2629" t="s">
        <v>3867</v>
      </c>
      <c r="B2629" t="s">
        <v>984</v>
      </c>
      <c r="C2629" t="s">
        <v>1231</v>
      </c>
      <c r="D2629" s="1">
        <v>46102</v>
      </c>
    </row>
    <row r="2630" spans="1:4" x14ac:dyDescent="0.3">
      <c r="A2630" t="s">
        <v>3868</v>
      </c>
      <c r="B2630" t="s">
        <v>789</v>
      </c>
      <c r="C2630" t="s">
        <v>1248</v>
      </c>
      <c r="D2630" s="1">
        <v>46131</v>
      </c>
    </row>
    <row r="2631" spans="1:4" x14ac:dyDescent="0.3">
      <c r="A2631" t="s">
        <v>3869</v>
      </c>
      <c r="B2631" t="s">
        <v>650</v>
      </c>
      <c r="C2631" t="s">
        <v>1256</v>
      </c>
      <c r="D2631" s="1">
        <v>46062</v>
      </c>
    </row>
    <row r="2632" spans="1:4" x14ac:dyDescent="0.3">
      <c r="A2632" t="s">
        <v>3870</v>
      </c>
      <c r="B2632" t="s">
        <v>682</v>
      </c>
      <c r="C2632" t="s">
        <v>1233</v>
      </c>
      <c r="D2632" s="1">
        <v>45995</v>
      </c>
    </row>
    <row r="2633" spans="1:4" x14ac:dyDescent="0.3">
      <c r="A2633" t="s">
        <v>3871</v>
      </c>
      <c r="B2633" t="s">
        <v>476</v>
      </c>
      <c r="C2633" t="s">
        <v>1287</v>
      </c>
      <c r="D2633" s="1">
        <v>45976</v>
      </c>
    </row>
    <row r="2634" spans="1:4" x14ac:dyDescent="0.3">
      <c r="A2634" t="s">
        <v>3872</v>
      </c>
      <c r="B2634" t="s">
        <v>747</v>
      </c>
      <c r="C2634" t="s">
        <v>1236</v>
      </c>
      <c r="D2634" s="1">
        <v>46072</v>
      </c>
    </row>
    <row r="2635" spans="1:4" x14ac:dyDescent="0.3">
      <c r="A2635" t="s">
        <v>3873</v>
      </c>
      <c r="B2635" t="s">
        <v>69</v>
      </c>
      <c r="C2635" t="s">
        <v>1244</v>
      </c>
      <c r="D2635" s="1">
        <v>46044</v>
      </c>
    </row>
    <row r="2636" spans="1:4" x14ac:dyDescent="0.3">
      <c r="A2636" t="s">
        <v>3874</v>
      </c>
      <c r="B2636" t="s">
        <v>290</v>
      </c>
      <c r="C2636" t="s">
        <v>1246</v>
      </c>
      <c r="D2636" s="1">
        <v>46130</v>
      </c>
    </row>
    <row r="2637" spans="1:4" x14ac:dyDescent="0.3">
      <c r="A2637" t="s">
        <v>3875</v>
      </c>
      <c r="B2637" t="s">
        <v>1053</v>
      </c>
      <c r="C2637" t="s">
        <v>1256</v>
      </c>
      <c r="D2637" s="1">
        <v>46031</v>
      </c>
    </row>
    <row r="2638" spans="1:4" x14ac:dyDescent="0.3">
      <c r="A2638" t="s">
        <v>3876</v>
      </c>
      <c r="B2638" t="s">
        <v>622</v>
      </c>
      <c r="C2638" t="s">
        <v>1231</v>
      </c>
      <c r="D2638" s="1">
        <v>46016</v>
      </c>
    </row>
    <row r="2639" spans="1:4" x14ac:dyDescent="0.3">
      <c r="A2639" t="s">
        <v>3877</v>
      </c>
      <c r="B2639" t="s">
        <v>1066</v>
      </c>
      <c r="C2639" t="s">
        <v>1246</v>
      </c>
      <c r="D2639" s="1">
        <v>46097</v>
      </c>
    </row>
    <row r="2640" spans="1:4" x14ac:dyDescent="0.3">
      <c r="A2640" t="s">
        <v>3878</v>
      </c>
      <c r="B2640" t="s">
        <v>1109</v>
      </c>
      <c r="C2640" t="s">
        <v>1233</v>
      </c>
      <c r="D2640" s="1">
        <v>46103</v>
      </c>
    </row>
    <row r="2641" spans="1:4" x14ac:dyDescent="0.3">
      <c r="A2641" t="s">
        <v>3879</v>
      </c>
      <c r="B2641" t="s">
        <v>1039</v>
      </c>
      <c r="C2641" t="s">
        <v>1238</v>
      </c>
      <c r="D2641" s="1">
        <v>45989</v>
      </c>
    </row>
    <row r="2642" spans="1:4" x14ac:dyDescent="0.3">
      <c r="A2642" t="s">
        <v>3880</v>
      </c>
      <c r="B2642" t="s">
        <v>203</v>
      </c>
      <c r="C2642" t="s">
        <v>1244</v>
      </c>
      <c r="D2642" s="1">
        <v>45999</v>
      </c>
    </row>
    <row r="2643" spans="1:4" x14ac:dyDescent="0.3">
      <c r="A2643" t="s">
        <v>3881</v>
      </c>
      <c r="B2643" t="s">
        <v>89</v>
      </c>
      <c r="C2643" t="s">
        <v>1240</v>
      </c>
      <c r="D2643" s="1">
        <v>46127</v>
      </c>
    </row>
    <row r="2644" spans="1:4" x14ac:dyDescent="0.3">
      <c r="A2644" t="s">
        <v>3882</v>
      </c>
      <c r="B2644" t="s">
        <v>984</v>
      </c>
      <c r="C2644" t="s">
        <v>1236</v>
      </c>
      <c r="D2644" s="1">
        <v>45986</v>
      </c>
    </row>
    <row r="2645" spans="1:4" x14ac:dyDescent="0.3">
      <c r="A2645" t="s">
        <v>3883</v>
      </c>
      <c r="B2645" t="s">
        <v>1029</v>
      </c>
      <c r="C2645" t="s">
        <v>1238</v>
      </c>
      <c r="D2645" s="1">
        <v>46129</v>
      </c>
    </row>
    <row r="2646" spans="1:4" x14ac:dyDescent="0.3">
      <c r="A2646" t="s">
        <v>3884</v>
      </c>
      <c r="B2646" t="s">
        <v>587</v>
      </c>
      <c r="C2646" t="s">
        <v>1233</v>
      </c>
      <c r="D2646" s="1">
        <v>46060</v>
      </c>
    </row>
    <row r="2647" spans="1:4" x14ac:dyDescent="0.3">
      <c r="A2647" t="s">
        <v>3885</v>
      </c>
      <c r="B2647" t="s">
        <v>981</v>
      </c>
      <c r="C2647" t="s">
        <v>1231</v>
      </c>
      <c r="D2647" s="1">
        <v>46081</v>
      </c>
    </row>
    <row r="2648" spans="1:4" x14ac:dyDescent="0.3">
      <c r="A2648" t="s">
        <v>3886</v>
      </c>
      <c r="B2648" t="s">
        <v>876</v>
      </c>
      <c r="C2648" t="s">
        <v>1248</v>
      </c>
      <c r="D2648" s="1">
        <v>45984</v>
      </c>
    </row>
    <row r="2649" spans="1:4" x14ac:dyDescent="0.3">
      <c r="A2649" t="s">
        <v>3887</v>
      </c>
      <c r="B2649" t="s">
        <v>630</v>
      </c>
      <c r="C2649" t="s">
        <v>1287</v>
      </c>
      <c r="D2649" s="1">
        <v>46070</v>
      </c>
    </row>
    <row r="2650" spans="1:4" x14ac:dyDescent="0.3">
      <c r="A2650" t="s">
        <v>3888</v>
      </c>
      <c r="B2650" t="s">
        <v>632</v>
      </c>
      <c r="C2650" t="s">
        <v>1238</v>
      </c>
      <c r="D2650" s="1">
        <v>45968</v>
      </c>
    </row>
    <row r="2651" spans="1:4" x14ac:dyDescent="0.3">
      <c r="A2651" t="s">
        <v>3889</v>
      </c>
      <c r="B2651" t="s">
        <v>856</v>
      </c>
      <c r="C2651" t="s">
        <v>1238</v>
      </c>
      <c r="D2651" s="1">
        <v>45982</v>
      </c>
    </row>
    <row r="2652" spans="1:4" x14ac:dyDescent="0.3">
      <c r="A2652" t="s">
        <v>3890</v>
      </c>
      <c r="B2652" t="s">
        <v>772</v>
      </c>
      <c r="C2652" t="s">
        <v>1236</v>
      </c>
      <c r="D2652" s="1">
        <v>46015</v>
      </c>
    </row>
    <row r="2653" spans="1:4" x14ac:dyDescent="0.3">
      <c r="A2653" t="s">
        <v>3891</v>
      </c>
      <c r="B2653" t="s">
        <v>584</v>
      </c>
      <c r="C2653" t="s">
        <v>1287</v>
      </c>
      <c r="D2653" s="1">
        <v>45984</v>
      </c>
    </row>
    <row r="2654" spans="1:4" x14ac:dyDescent="0.3">
      <c r="A2654" t="s">
        <v>3892</v>
      </c>
      <c r="B2654" t="s">
        <v>90</v>
      </c>
      <c r="C2654" t="s">
        <v>1233</v>
      </c>
      <c r="D2654" s="1">
        <v>46086</v>
      </c>
    </row>
    <row r="2655" spans="1:4" x14ac:dyDescent="0.3">
      <c r="A2655" t="s">
        <v>3893</v>
      </c>
      <c r="B2655" t="s">
        <v>968</v>
      </c>
      <c r="C2655" t="s">
        <v>1246</v>
      </c>
      <c r="D2655" s="1">
        <v>46101</v>
      </c>
    </row>
    <row r="2656" spans="1:4" x14ac:dyDescent="0.3">
      <c r="A2656" t="s">
        <v>3894</v>
      </c>
      <c r="B2656" t="s">
        <v>275</v>
      </c>
      <c r="C2656" t="s">
        <v>1246</v>
      </c>
      <c r="D2656" s="1">
        <v>46044</v>
      </c>
    </row>
    <row r="2657" spans="1:4" x14ac:dyDescent="0.3">
      <c r="A2657" t="s">
        <v>3895</v>
      </c>
      <c r="B2657" t="s">
        <v>966</v>
      </c>
      <c r="C2657" t="s">
        <v>1287</v>
      </c>
      <c r="D2657" s="1">
        <v>46118</v>
      </c>
    </row>
    <row r="2658" spans="1:4" x14ac:dyDescent="0.3">
      <c r="A2658" t="s">
        <v>3896</v>
      </c>
      <c r="B2658" t="s">
        <v>183</v>
      </c>
      <c r="C2658" t="s">
        <v>1240</v>
      </c>
      <c r="D2658" s="1">
        <v>46066</v>
      </c>
    </row>
    <row r="2659" spans="1:4" x14ac:dyDescent="0.3">
      <c r="A2659" t="s">
        <v>3897</v>
      </c>
      <c r="B2659" t="s">
        <v>761</v>
      </c>
      <c r="C2659" t="s">
        <v>1256</v>
      </c>
      <c r="D2659" s="1">
        <v>45989</v>
      </c>
    </row>
    <row r="2660" spans="1:4" x14ac:dyDescent="0.3">
      <c r="A2660" t="s">
        <v>3898</v>
      </c>
      <c r="B2660" t="s">
        <v>1011</v>
      </c>
      <c r="C2660" t="s">
        <v>1240</v>
      </c>
      <c r="D2660" s="1">
        <v>46133</v>
      </c>
    </row>
    <row r="2661" spans="1:4" x14ac:dyDescent="0.3">
      <c r="A2661" t="s">
        <v>3899</v>
      </c>
      <c r="B2661" t="s">
        <v>1138</v>
      </c>
      <c r="C2661" t="s">
        <v>1240</v>
      </c>
      <c r="D2661" s="1">
        <v>46023</v>
      </c>
    </row>
    <row r="2662" spans="1:4" x14ac:dyDescent="0.3">
      <c r="A2662" t="s">
        <v>3900</v>
      </c>
      <c r="B2662" t="s">
        <v>1116</v>
      </c>
      <c r="C2662" t="s">
        <v>1238</v>
      </c>
      <c r="D2662" s="1">
        <v>46009</v>
      </c>
    </row>
    <row r="2663" spans="1:4" x14ac:dyDescent="0.3">
      <c r="A2663" t="s">
        <v>3901</v>
      </c>
      <c r="B2663" t="s">
        <v>688</v>
      </c>
      <c r="C2663" t="s">
        <v>1238</v>
      </c>
      <c r="D2663" s="1">
        <v>46005</v>
      </c>
    </row>
    <row r="2664" spans="1:4" x14ac:dyDescent="0.3">
      <c r="A2664" t="s">
        <v>3902</v>
      </c>
      <c r="B2664" t="s">
        <v>1070</v>
      </c>
      <c r="C2664" t="s">
        <v>1244</v>
      </c>
      <c r="D2664" s="1">
        <v>46002</v>
      </c>
    </row>
    <row r="2665" spans="1:4" x14ac:dyDescent="0.3">
      <c r="A2665" t="s">
        <v>3903</v>
      </c>
      <c r="B2665" t="s">
        <v>59</v>
      </c>
      <c r="C2665" t="s">
        <v>1231</v>
      </c>
      <c r="D2665" s="1">
        <v>46081</v>
      </c>
    </row>
    <row r="2666" spans="1:4" x14ac:dyDescent="0.3">
      <c r="A2666" t="s">
        <v>3904</v>
      </c>
      <c r="B2666" t="s">
        <v>584</v>
      </c>
      <c r="C2666" t="s">
        <v>1233</v>
      </c>
      <c r="D2666" s="1">
        <v>45983</v>
      </c>
    </row>
    <row r="2667" spans="1:4" x14ac:dyDescent="0.3">
      <c r="A2667" t="s">
        <v>3905</v>
      </c>
      <c r="B2667" t="s">
        <v>99</v>
      </c>
      <c r="C2667" t="s">
        <v>1233</v>
      </c>
      <c r="D2667" s="1">
        <v>45978</v>
      </c>
    </row>
    <row r="2668" spans="1:4" x14ac:dyDescent="0.3">
      <c r="A2668" t="s">
        <v>3906</v>
      </c>
      <c r="B2668" t="s">
        <v>851</v>
      </c>
      <c r="C2668" t="s">
        <v>1244</v>
      </c>
      <c r="D2668" s="1">
        <v>46091</v>
      </c>
    </row>
    <row r="2669" spans="1:4" x14ac:dyDescent="0.3">
      <c r="A2669" t="s">
        <v>3907</v>
      </c>
      <c r="B2669" t="s">
        <v>1183</v>
      </c>
      <c r="C2669" t="s">
        <v>1238</v>
      </c>
      <c r="D2669" s="1">
        <v>46113</v>
      </c>
    </row>
    <row r="2670" spans="1:4" x14ac:dyDescent="0.3">
      <c r="A2670" t="s">
        <v>3908</v>
      </c>
      <c r="B2670" t="s">
        <v>1105</v>
      </c>
      <c r="C2670" t="s">
        <v>1236</v>
      </c>
      <c r="D2670" s="1">
        <v>46107</v>
      </c>
    </row>
    <row r="2671" spans="1:4" x14ac:dyDescent="0.3">
      <c r="A2671" t="s">
        <v>3909</v>
      </c>
      <c r="B2671" t="s">
        <v>87</v>
      </c>
      <c r="C2671" t="s">
        <v>1236</v>
      </c>
      <c r="D2671" s="1">
        <v>45967</v>
      </c>
    </row>
    <row r="2672" spans="1:4" x14ac:dyDescent="0.3">
      <c r="A2672" t="s">
        <v>3910</v>
      </c>
      <c r="B2672" t="s">
        <v>298</v>
      </c>
      <c r="C2672" t="s">
        <v>1231</v>
      </c>
      <c r="D2672" s="1">
        <v>46001</v>
      </c>
    </row>
    <row r="2673" spans="1:4" x14ac:dyDescent="0.3">
      <c r="A2673" t="s">
        <v>3911</v>
      </c>
      <c r="B2673" t="s">
        <v>272</v>
      </c>
      <c r="C2673" t="s">
        <v>1287</v>
      </c>
      <c r="D2673" s="1">
        <v>46081</v>
      </c>
    </row>
    <row r="2674" spans="1:4" x14ac:dyDescent="0.3">
      <c r="A2674" t="s">
        <v>3912</v>
      </c>
      <c r="B2674" t="s">
        <v>1226</v>
      </c>
      <c r="C2674" t="s">
        <v>1238</v>
      </c>
      <c r="D2674" s="1">
        <v>46138</v>
      </c>
    </row>
    <row r="2675" spans="1:4" x14ac:dyDescent="0.3">
      <c r="A2675" t="s">
        <v>3913</v>
      </c>
      <c r="B2675" t="s">
        <v>654</v>
      </c>
      <c r="C2675" t="s">
        <v>1246</v>
      </c>
      <c r="D2675" s="1">
        <v>45980</v>
      </c>
    </row>
    <row r="2676" spans="1:4" x14ac:dyDescent="0.3">
      <c r="A2676" t="s">
        <v>3914</v>
      </c>
      <c r="B2676" t="s">
        <v>731</v>
      </c>
      <c r="C2676" t="s">
        <v>1246</v>
      </c>
      <c r="D2676" s="1">
        <v>46106</v>
      </c>
    </row>
    <row r="2677" spans="1:4" x14ac:dyDescent="0.3">
      <c r="A2677" t="s">
        <v>3915</v>
      </c>
      <c r="B2677" t="s">
        <v>688</v>
      </c>
      <c r="C2677" t="s">
        <v>1238</v>
      </c>
      <c r="D2677" s="1">
        <v>45973</v>
      </c>
    </row>
    <row r="2678" spans="1:4" x14ac:dyDescent="0.3">
      <c r="A2678" t="s">
        <v>3916</v>
      </c>
      <c r="B2678" t="s">
        <v>1181</v>
      </c>
      <c r="C2678" t="s">
        <v>1248</v>
      </c>
      <c r="D2678" s="1">
        <v>45971</v>
      </c>
    </row>
    <row r="2679" spans="1:4" x14ac:dyDescent="0.3">
      <c r="A2679" t="s">
        <v>3917</v>
      </c>
      <c r="B2679" t="s">
        <v>1152</v>
      </c>
      <c r="C2679" t="s">
        <v>1287</v>
      </c>
      <c r="D2679" s="1">
        <v>46106</v>
      </c>
    </row>
    <row r="2680" spans="1:4" x14ac:dyDescent="0.3">
      <c r="A2680" t="s">
        <v>3918</v>
      </c>
      <c r="B2680" t="s">
        <v>336</v>
      </c>
      <c r="C2680" t="s">
        <v>1246</v>
      </c>
      <c r="D2680" s="1">
        <v>46098</v>
      </c>
    </row>
    <row r="2681" spans="1:4" x14ac:dyDescent="0.3">
      <c r="A2681" t="s">
        <v>3919</v>
      </c>
      <c r="B2681" t="s">
        <v>521</v>
      </c>
      <c r="C2681" t="s">
        <v>1256</v>
      </c>
      <c r="D2681" s="1">
        <v>45979</v>
      </c>
    </row>
    <row r="2682" spans="1:4" x14ac:dyDescent="0.3">
      <c r="A2682" t="s">
        <v>3920</v>
      </c>
      <c r="B2682" t="s">
        <v>364</v>
      </c>
      <c r="C2682" t="s">
        <v>1240</v>
      </c>
      <c r="D2682" s="1">
        <v>46144</v>
      </c>
    </row>
    <row r="2683" spans="1:4" x14ac:dyDescent="0.3">
      <c r="A2683" t="s">
        <v>3921</v>
      </c>
      <c r="B2683" t="s">
        <v>605</v>
      </c>
      <c r="C2683" t="s">
        <v>1238</v>
      </c>
      <c r="D2683" s="1">
        <v>46036</v>
      </c>
    </row>
    <row r="2684" spans="1:4" x14ac:dyDescent="0.3">
      <c r="A2684" t="s">
        <v>3922</v>
      </c>
      <c r="B2684" t="s">
        <v>31</v>
      </c>
      <c r="C2684" t="s">
        <v>1248</v>
      </c>
      <c r="D2684" s="1">
        <v>46126</v>
      </c>
    </row>
    <row r="2685" spans="1:4" x14ac:dyDescent="0.3">
      <c r="A2685" t="s">
        <v>3923</v>
      </c>
      <c r="B2685" t="s">
        <v>75</v>
      </c>
      <c r="C2685" t="s">
        <v>1256</v>
      </c>
      <c r="D2685" s="1">
        <v>46068</v>
      </c>
    </row>
    <row r="2686" spans="1:4" x14ac:dyDescent="0.3">
      <c r="A2686" t="s">
        <v>3924</v>
      </c>
      <c r="B2686" t="s">
        <v>649</v>
      </c>
      <c r="C2686" t="s">
        <v>1240</v>
      </c>
      <c r="D2686" s="1">
        <v>46093</v>
      </c>
    </row>
    <row r="2687" spans="1:4" x14ac:dyDescent="0.3">
      <c r="A2687" t="s">
        <v>3925</v>
      </c>
      <c r="B2687" t="s">
        <v>757</v>
      </c>
      <c r="C2687" t="s">
        <v>1240</v>
      </c>
      <c r="D2687" s="1">
        <v>46060</v>
      </c>
    </row>
    <row r="2688" spans="1:4" x14ac:dyDescent="0.3">
      <c r="A2688" t="s">
        <v>3926</v>
      </c>
      <c r="B2688" t="s">
        <v>821</v>
      </c>
      <c r="C2688" t="s">
        <v>1231</v>
      </c>
      <c r="D2688" s="1">
        <v>46086</v>
      </c>
    </row>
    <row r="2689" spans="1:4" x14ac:dyDescent="0.3">
      <c r="A2689" t="s">
        <v>3927</v>
      </c>
      <c r="B2689" t="s">
        <v>997</v>
      </c>
      <c r="C2689" t="s">
        <v>1287</v>
      </c>
      <c r="D2689" s="1">
        <v>46079</v>
      </c>
    </row>
    <row r="2690" spans="1:4" x14ac:dyDescent="0.3">
      <c r="A2690" t="s">
        <v>3928</v>
      </c>
      <c r="B2690" t="s">
        <v>159</v>
      </c>
      <c r="C2690" t="s">
        <v>1238</v>
      </c>
      <c r="D2690" s="1">
        <v>46112</v>
      </c>
    </row>
    <row r="2691" spans="1:4" x14ac:dyDescent="0.3">
      <c r="A2691" t="s">
        <v>3929</v>
      </c>
      <c r="B2691" t="s">
        <v>109</v>
      </c>
      <c r="C2691" t="s">
        <v>1248</v>
      </c>
      <c r="D2691" s="1">
        <v>46044</v>
      </c>
    </row>
    <row r="2692" spans="1:4" x14ac:dyDescent="0.3">
      <c r="A2692" t="s">
        <v>3930</v>
      </c>
      <c r="B2692" t="s">
        <v>83</v>
      </c>
      <c r="C2692" t="s">
        <v>1244</v>
      </c>
      <c r="D2692" s="1">
        <v>45971</v>
      </c>
    </row>
    <row r="2693" spans="1:4" x14ac:dyDescent="0.3">
      <c r="A2693" t="s">
        <v>3931</v>
      </c>
      <c r="B2693" t="s">
        <v>402</v>
      </c>
      <c r="C2693" t="s">
        <v>1231</v>
      </c>
      <c r="D2693" s="1">
        <v>46099</v>
      </c>
    </row>
    <row r="2694" spans="1:4" x14ac:dyDescent="0.3">
      <c r="A2694" t="s">
        <v>3932</v>
      </c>
      <c r="B2694" t="s">
        <v>375</v>
      </c>
      <c r="C2694" t="s">
        <v>1236</v>
      </c>
      <c r="D2694" s="1">
        <v>46014</v>
      </c>
    </row>
    <row r="2695" spans="1:4" x14ac:dyDescent="0.3">
      <c r="A2695" t="s">
        <v>3933</v>
      </c>
      <c r="B2695" t="s">
        <v>297</v>
      </c>
      <c r="C2695" t="s">
        <v>1256</v>
      </c>
      <c r="D2695" s="1">
        <v>46094</v>
      </c>
    </row>
    <row r="2696" spans="1:4" x14ac:dyDescent="0.3">
      <c r="A2696" t="s">
        <v>3934</v>
      </c>
      <c r="B2696" t="s">
        <v>137</v>
      </c>
      <c r="C2696" t="s">
        <v>1244</v>
      </c>
      <c r="D2696" s="1">
        <v>46011</v>
      </c>
    </row>
    <row r="2697" spans="1:4" x14ac:dyDescent="0.3">
      <c r="A2697" t="s">
        <v>3935</v>
      </c>
      <c r="B2697" t="s">
        <v>895</v>
      </c>
      <c r="C2697" t="s">
        <v>1256</v>
      </c>
      <c r="D2697" s="1">
        <v>45978</v>
      </c>
    </row>
    <row r="2698" spans="1:4" x14ac:dyDescent="0.3">
      <c r="A2698" t="s">
        <v>3936</v>
      </c>
      <c r="B2698" t="s">
        <v>913</v>
      </c>
      <c r="C2698" t="s">
        <v>1238</v>
      </c>
      <c r="D2698" s="1">
        <v>45995</v>
      </c>
    </row>
    <row r="2699" spans="1:4" x14ac:dyDescent="0.3">
      <c r="A2699" t="s">
        <v>3937</v>
      </c>
      <c r="B2699" t="s">
        <v>102</v>
      </c>
      <c r="C2699" t="s">
        <v>1248</v>
      </c>
      <c r="D2699" s="1">
        <v>46014</v>
      </c>
    </row>
    <row r="2700" spans="1:4" x14ac:dyDescent="0.3">
      <c r="A2700" t="s">
        <v>3938</v>
      </c>
      <c r="B2700" t="s">
        <v>1208</v>
      </c>
      <c r="C2700" t="s">
        <v>1248</v>
      </c>
      <c r="D2700" s="1">
        <v>46005</v>
      </c>
    </row>
    <row r="2701" spans="1:4" x14ac:dyDescent="0.3">
      <c r="A2701" t="s">
        <v>3939</v>
      </c>
      <c r="B2701" t="s">
        <v>355</v>
      </c>
      <c r="C2701" t="s">
        <v>1240</v>
      </c>
      <c r="D2701" s="1">
        <v>45978</v>
      </c>
    </row>
    <row r="2702" spans="1:4" x14ac:dyDescent="0.3">
      <c r="A2702" t="s">
        <v>3940</v>
      </c>
      <c r="B2702" t="s">
        <v>148</v>
      </c>
      <c r="C2702" t="s">
        <v>1244</v>
      </c>
      <c r="D2702" s="1">
        <v>46097</v>
      </c>
    </row>
    <row r="2703" spans="1:4" x14ac:dyDescent="0.3">
      <c r="A2703" t="s">
        <v>3941</v>
      </c>
      <c r="B2703" t="s">
        <v>67</v>
      </c>
      <c r="C2703" t="s">
        <v>1248</v>
      </c>
      <c r="D2703" s="1">
        <v>45969</v>
      </c>
    </row>
    <row r="2704" spans="1:4" x14ac:dyDescent="0.3">
      <c r="A2704" t="s">
        <v>3942</v>
      </c>
      <c r="B2704" t="s">
        <v>1217</v>
      </c>
      <c r="C2704" t="s">
        <v>1246</v>
      </c>
      <c r="D2704" s="1">
        <v>46121</v>
      </c>
    </row>
    <row r="2705" spans="1:4" x14ac:dyDescent="0.3">
      <c r="A2705" t="s">
        <v>3943</v>
      </c>
      <c r="B2705" t="s">
        <v>948</v>
      </c>
      <c r="C2705" t="s">
        <v>1256</v>
      </c>
      <c r="D2705" s="1">
        <v>45969</v>
      </c>
    </row>
    <row r="2706" spans="1:4" x14ac:dyDescent="0.3">
      <c r="A2706" t="s">
        <v>3944</v>
      </c>
      <c r="B2706" t="s">
        <v>668</v>
      </c>
      <c r="C2706" t="s">
        <v>1240</v>
      </c>
      <c r="D2706" s="1">
        <v>46077</v>
      </c>
    </row>
    <row r="2707" spans="1:4" x14ac:dyDescent="0.3">
      <c r="A2707" t="s">
        <v>3945</v>
      </c>
      <c r="B2707" t="s">
        <v>1073</v>
      </c>
      <c r="C2707" t="s">
        <v>1238</v>
      </c>
      <c r="D2707" s="1">
        <v>46082</v>
      </c>
    </row>
    <row r="2708" spans="1:4" x14ac:dyDescent="0.3">
      <c r="A2708" t="s">
        <v>3946</v>
      </c>
      <c r="B2708" t="s">
        <v>305</v>
      </c>
      <c r="C2708" t="s">
        <v>1248</v>
      </c>
      <c r="D2708" s="1">
        <v>46060</v>
      </c>
    </row>
    <row r="2709" spans="1:4" x14ac:dyDescent="0.3">
      <c r="A2709" t="s">
        <v>3947</v>
      </c>
      <c r="B2709" t="s">
        <v>789</v>
      </c>
      <c r="C2709" t="s">
        <v>1233</v>
      </c>
      <c r="D2709" s="1">
        <v>46000</v>
      </c>
    </row>
    <row r="2710" spans="1:4" x14ac:dyDescent="0.3">
      <c r="A2710" t="s">
        <v>3948</v>
      </c>
      <c r="B2710" t="s">
        <v>495</v>
      </c>
      <c r="C2710" t="s">
        <v>1238</v>
      </c>
      <c r="D2710" s="1">
        <v>46043</v>
      </c>
    </row>
    <row r="2711" spans="1:4" x14ac:dyDescent="0.3">
      <c r="A2711" t="s">
        <v>3949</v>
      </c>
      <c r="B2711" t="s">
        <v>30</v>
      </c>
      <c r="C2711" t="s">
        <v>1244</v>
      </c>
      <c r="D2711" s="1">
        <v>45983</v>
      </c>
    </row>
    <row r="2712" spans="1:4" x14ac:dyDescent="0.3">
      <c r="A2712" t="s">
        <v>3950</v>
      </c>
      <c r="B2712" t="s">
        <v>34</v>
      </c>
      <c r="C2712" t="s">
        <v>1246</v>
      </c>
      <c r="D2712" s="1">
        <v>45986</v>
      </c>
    </row>
    <row r="2713" spans="1:4" x14ac:dyDescent="0.3">
      <c r="A2713" t="s">
        <v>3951</v>
      </c>
      <c r="B2713" t="s">
        <v>950</v>
      </c>
      <c r="C2713" t="s">
        <v>1287</v>
      </c>
      <c r="D2713" s="1">
        <v>46126</v>
      </c>
    </row>
    <row r="2714" spans="1:4" x14ac:dyDescent="0.3">
      <c r="A2714" t="s">
        <v>3952</v>
      </c>
      <c r="B2714" t="s">
        <v>949</v>
      </c>
      <c r="C2714" t="s">
        <v>1236</v>
      </c>
      <c r="D2714" s="1">
        <v>46020</v>
      </c>
    </row>
    <row r="2715" spans="1:4" x14ac:dyDescent="0.3">
      <c r="A2715" t="s">
        <v>3953</v>
      </c>
      <c r="B2715" t="s">
        <v>1102</v>
      </c>
      <c r="C2715" t="s">
        <v>1233</v>
      </c>
      <c r="D2715" s="1">
        <v>45981</v>
      </c>
    </row>
    <row r="2716" spans="1:4" x14ac:dyDescent="0.3">
      <c r="A2716" t="s">
        <v>3954</v>
      </c>
      <c r="B2716" t="s">
        <v>1101</v>
      </c>
      <c r="C2716" t="s">
        <v>1240</v>
      </c>
      <c r="D2716" s="1">
        <v>45981</v>
      </c>
    </row>
    <row r="2717" spans="1:4" x14ac:dyDescent="0.3">
      <c r="A2717" t="s">
        <v>3955</v>
      </c>
      <c r="B2717" t="s">
        <v>679</v>
      </c>
      <c r="C2717" t="s">
        <v>1256</v>
      </c>
      <c r="D2717" s="1">
        <v>46110</v>
      </c>
    </row>
    <row r="2718" spans="1:4" x14ac:dyDescent="0.3">
      <c r="A2718" t="s">
        <v>3956</v>
      </c>
      <c r="B2718" t="s">
        <v>647</v>
      </c>
      <c r="C2718" t="s">
        <v>1244</v>
      </c>
      <c r="D2718" s="1">
        <v>46137</v>
      </c>
    </row>
    <row r="2719" spans="1:4" x14ac:dyDescent="0.3">
      <c r="A2719" t="s">
        <v>3957</v>
      </c>
      <c r="B2719" t="s">
        <v>222</v>
      </c>
      <c r="C2719" t="s">
        <v>1244</v>
      </c>
      <c r="D2719" s="1">
        <v>46042</v>
      </c>
    </row>
    <row r="2720" spans="1:4" x14ac:dyDescent="0.3">
      <c r="A2720" t="s">
        <v>3958</v>
      </c>
      <c r="B2720" t="s">
        <v>443</v>
      </c>
      <c r="C2720" t="s">
        <v>1287</v>
      </c>
      <c r="D2720" s="1">
        <v>46020</v>
      </c>
    </row>
    <row r="2721" spans="1:4" x14ac:dyDescent="0.3">
      <c r="A2721" t="s">
        <v>3959</v>
      </c>
      <c r="B2721" t="s">
        <v>690</v>
      </c>
      <c r="C2721" t="s">
        <v>1233</v>
      </c>
      <c r="D2721" s="1">
        <v>46044</v>
      </c>
    </row>
    <row r="2722" spans="1:4" x14ac:dyDescent="0.3">
      <c r="A2722" t="s">
        <v>3960</v>
      </c>
      <c r="B2722" t="s">
        <v>174</v>
      </c>
      <c r="C2722" t="s">
        <v>1256</v>
      </c>
      <c r="D2722" s="1">
        <v>46014</v>
      </c>
    </row>
    <row r="2723" spans="1:4" x14ac:dyDescent="0.3">
      <c r="A2723" t="s">
        <v>3961</v>
      </c>
      <c r="B2723" t="s">
        <v>1027</v>
      </c>
      <c r="C2723" t="s">
        <v>1236</v>
      </c>
      <c r="D2723" s="1">
        <v>46022</v>
      </c>
    </row>
    <row r="2724" spans="1:4" x14ac:dyDescent="0.3">
      <c r="A2724" t="s">
        <v>3962</v>
      </c>
      <c r="B2724" t="s">
        <v>390</v>
      </c>
      <c r="C2724" t="s">
        <v>1231</v>
      </c>
      <c r="D2724" s="1">
        <v>45982</v>
      </c>
    </row>
    <row r="2725" spans="1:4" x14ac:dyDescent="0.3">
      <c r="A2725" t="s">
        <v>3963</v>
      </c>
      <c r="B2725" t="s">
        <v>428</v>
      </c>
      <c r="C2725" t="s">
        <v>1231</v>
      </c>
      <c r="D2725" s="1">
        <v>46099</v>
      </c>
    </row>
    <row r="2726" spans="1:4" x14ac:dyDescent="0.3">
      <c r="A2726" t="s">
        <v>3964</v>
      </c>
      <c r="B2726" t="s">
        <v>632</v>
      </c>
      <c r="C2726" t="s">
        <v>1244</v>
      </c>
      <c r="D2726" s="1">
        <v>46040</v>
      </c>
    </row>
    <row r="2727" spans="1:4" x14ac:dyDescent="0.3">
      <c r="A2727" t="s">
        <v>3965</v>
      </c>
      <c r="B2727" t="s">
        <v>255</v>
      </c>
      <c r="C2727" t="s">
        <v>1233</v>
      </c>
      <c r="D2727" s="1">
        <v>45974</v>
      </c>
    </row>
    <row r="2728" spans="1:4" x14ac:dyDescent="0.3">
      <c r="A2728" t="s">
        <v>3966</v>
      </c>
      <c r="B2728" t="s">
        <v>563</v>
      </c>
      <c r="C2728" t="s">
        <v>1287</v>
      </c>
      <c r="D2728" s="1">
        <v>46033</v>
      </c>
    </row>
    <row r="2729" spans="1:4" x14ac:dyDescent="0.3">
      <c r="A2729" t="s">
        <v>3967</v>
      </c>
      <c r="B2729" t="s">
        <v>294</v>
      </c>
      <c r="C2729" t="s">
        <v>1244</v>
      </c>
      <c r="D2729" s="1">
        <v>46049</v>
      </c>
    </row>
    <row r="2730" spans="1:4" x14ac:dyDescent="0.3">
      <c r="A2730" t="s">
        <v>3968</v>
      </c>
      <c r="B2730" t="s">
        <v>1061</v>
      </c>
      <c r="C2730" t="s">
        <v>1231</v>
      </c>
      <c r="D2730" s="1">
        <v>46095</v>
      </c>
    </row>
    <row r="2731" spans="1:4" x14ac:dyDescent="0.3">
      <c r="A2731" t="s">
        <v>3969</v>
      </c>
      <c r="B2731" t="s">
        <v>152</v>
      </c>
      <c r="C2731" t="s">
        <v>1244</v>
      </c>
      <c r="D2731" s="1">
        <v>46047</v>
      </c>
    </row>
    <row r="2732" spans="1:4" x14ac:dyDescent="0.3">
      <c r="A2732" t="s">
        <v>3970</v>
      </c>
      <c r="B2732" t="s">
        <v>332</v>
      </c>
      <c r="C2732" t="s">
        <v>1231</v>
      </c>
      <c r="D2732" s="1">
        <v>46073</v>
      </c>
    </row>
    <row r="2733" spans="1:4" x14ac:dyDescent="0.3">
      <c r="A2733" t="s">
        <v>3971</v>
      </c>
      <c r="B2733" t="s">
        <v>1139</v>
      </c>
      <c r="C2733" t="s">
        <v>1233</v>
      </c>
      <c r="D2733" s="1">
        <v>46008</v>
      </c>
    </row>
    <row r="2734" spans="1:4" x14ac:dyDescent="0.3">
      <c r="A2734" t="s">
        <v>3972</v>
      </c>
      <c r="B2734" t="s">
        <v>654</v>
      </c>
      <c r="C2734" t="s">
        <v>1233</v>
      </c>
      <c r="D2734" s="1">
        <v>46106</v>
      </c>
    </row>
    <row r="2735" spans="1:4" x14ac:dyDescent="0.3">
      <c r="A2735" t="s">
        <v>3973</v>
      </c>
      <c r="B2735" t="s">
        <v>715</v>
      </c>
      <c r="C2735" t="s">
        <v>1287</v>
      </c>
      <c r="D2735" s="1">
        <v>46096</v>
      </c>
    </row>
    <row r="2736" spans="1:4" x14ac:dyDescent="0.3">
      <c r="A2736" t="s">
        <v>3974</v>
      </c>
      <c r="B2736" t="s">
        <v>1064</v>
      </c>
      <c r="C2736" t="s">
        <v>1240</v>
      </c>
      <c r="D2736" s="1">
        <v>45982</v>
      </c>
    </row>
    <row r="2737" spans="1:4" x14ac:dyDescent="0.3">
      <c r="A2737" t="s">
        <v>3975</v>
      </c>
      <c r="B2737" t="s">
        <v>307</v>
      </c>
      <c r="C2737" t="s">
        <v>1240</v>
      </c>
      <c r="D2737" s="1">
        <v>46057</v>
      </c>
    </row>
    <row r="2738" spans="1:4" x14ac:dyDescent="0.3">
      <c r="A2738" t="s">
        <v>3976</v>
      </c>
      <c r="B2738" t="s">
        <v>469</v>
      </c>
      <c r="C2738" t="s">
        <v>1244</v>
      </c>
      <c r="D2738" s="1">
        <v>46144</v>
      </c>
    </row>
    <row r="2739" spans="1:4" x14ac:dyDescent="0.3">
      <c r="A2739" t="s">
        <v>3977</v>
      </c>
      <c r="B2739" t="s">
        <v>863</v>
      </c>
      <c r="C2739" t="s">
        <v>1244</v>
      </c>
      <c r="D2739" s="1">
        <v>46002</v>
      </c>
    </row>
    <row r="2740" spans="1:4" x14ac:dyDescent="0.3">
      <c r="A2740" t="s">
        <v>3978</v>
      </c>
      <c r="B2740" t="s">
        <v>415</v>
      </c>
      <c r="C2740" t="s">
        <v>1244</v>
      </c>
      <c r="D2740" s="1">
        <v>46112</v>
      </c>
    </row>
    <row r="2741" spans="1:4" x14ac:dyDescent="0.3">
      <c r="A2741" t="s">
        <v>3979</v>
      </c>
      <c r="B2741" t="s">
        <v>643</v>
      </c>
      <c r="C2741" t="s">
        <v>1287</v>
      </c>
      <c r="D2741" s="1">
        <v>46136</v>
      </c>
    </row>
    <row r="2742" spans="1:4" x14ac:dyDescent="0.3">
      <c r="A2742" t="s">
        <v>3980</v>
      </c>
      <c r="B2742" t="s">
        <v>173</v>
      </c>
      <c r="C2742" t="s">
        <v>1238</v>
      </c>
      <c r="D2742" s="1">
        <v>46015</v>
      </c>
    </row>
    <row r="2743" spans="1:4" x14ac:dyDescent="0.3">
      <c r="A2743" t="s">
        <v>3981</v>
      </c>
      <c r="B2743" t="s">
        <v>547</v>
      </c>
      <c r="C2743" t="s">
        <v>1244</v>
      </c>
      <c r="D2743" s="1">
        <v>45983</v>
      </c>
    </row>
    <row r="2744" spans="1:4" x14ac:dyDescent="0.3">
      <c r="A2744" t="s">
        <v>3982</v>
      </c>
      <c r="B2744" t="s">
        <v>656</v>
      </c>
      <c r="C2744" t="s">
        <v>1240</v>
      </c>
      <c r="D2744" s="1">
        <v>46084</v>
      </c>
    </row>
    <row r="2745" spans="1:4" x14ac:dyDescent="0.3">
      <c r="A2745" t="s">
        <v>3983</v>
      </c>
      <c r="B2745" t="s">
        <v>460</v>
      </c>
      <c r="C2745" t="s">
        <v>1240</v>
      </c>
      <c r="D2745" s="1">
        <v>46032</v>
      </c>
    </row>
    <row r="2746" spans="1:4" x14ac:dyDescent="0.3">
      <c r="A2746" t="s">
        <v>3984</v>
      </c>
      <c r="B2746" t="s">
        <v>170</v>
      </c>
      <c r="C2746" t="s">
        <v>1256</v>
      </c>
      <c r="D2746" s="1">
        <v>46030</v>
      </c>
    </row>
    <row r="2747" spans="1:4" x14ac:dyDescent="0.3">
      <c r="A2747" t="s">
        <v>3985</v>
      </c>
      <c r="B2747" t="s">
        <v>315</v>
      </c>
      <c r="C2747" t="s">
        <v>1233</v>
      </c>
      <c r="D2747" s="1">
        <v>46105</v>
      </c>
    </row>
    <row r="2748" spans="1:4" x14ac:dyDescent="0.3">
      <c r="A2748" t="s">
        <v>3986</v>
      </c>
      <c r="B2748" t="s">
        <v>35</v>
      </c>
      <c r="C2748" t="s">
        <v>1238</v>
      </c>
      <c r="D2748" s="1">
        <v>46122</v>
      </c>
    </row>
    <row r="2749" spans="1:4" x14ac:dyDescent="0.3">
      <c r="A2749" t="s">
        <v>3987</v>
      </c>
      <c r="B2749" t="s">
        <v>283</v>
      </c>
      <c r="C2749" t="s">
        <v>1231</v>
      </c>
      <c r="D2749" s="1">
        <v>46062</v>
      </c>
    </row>
    <row r="2750" spans="1:4" x14ac:dyDescent="0.3">
      <c r="A2750" t="s">
        <v>3988</v>
      </c>
      <c r="B2750" t="s">
        <v>884</v>
      </c>
      <c r="C2750" t="s">
        <v>1240</v>
      </c>
      <c r="D2750" s="1">
        <v>46122</v>
      </c>
    </row>
    <row r="2751" spans="1:4" x14ac:dyDescent="0.3">
      <c r="A2751" t="s">
        <v>3989</v>
      </c>
      <c r="B2751" t="s">
        <v>969</v>
      </c>
      <c r="C2751" t="s">
        <v>1236</v>
      </c>
      <c r="D2751" s="1">
        <v>46143</v>
      </c>
    </row>
    <row r="2752" spans="1:4" x14ac:dyDescent="0.3">
      <c r="A2752" t="s">
        <v>3990</v>
      </c>
      <c r="B2752" t="s">
        <v>1222</v>
      </c>
      <c r="C2752" t="s">
        <v>1236</v>
      </c>
      <c r="D2752" s="1">
        <v>46052</v>
      </c>
    </row>
    <row r="2753" spans="1:4" x14ac:dyDescent="0.3">
      <c r="A2753" t="s">
        <v>3991</v>
      </c>
      <c r="B2753" t="s">
        <v>490</v>
      </c>
      <c r="C2753" t="s">
        <v>1240</v>
      </c>
      <c r="D2753" s="1">
        <v>46140</v>
      </c>
    </row>
    <row r="2754" spans="1:4" x14ac:dyDescent="0.3">
      <c r="A2754" t="s">
        <v>3992</v>
      </c>
      <c r="B2754" t="s">
        <v>296</v>
      </c>
      <c r="C2754" t="s">
        <v>1236</v>
      </c>
      <c r="D2754" s="1">
        <v>45997</v>
      </c>
    </row>
    <row r="2755" spans="1:4" x14ac:dyDescent="0.3">
      <c r="A2755" t="s">
        <v>3993</v>
      </c>
      <c r="B2755" t="s">
        <v>1202</v>
      </c>
      <c r="C2755" t="s">
        <v>1248</v>
      </c>
      <c r="D2755" s="1">
        <v>46069</v>
      </c>
    </row>
    <row r="2756" spans="1:4" x14ac:dyDescent="0.3">
      <c r="A2756" t="s">
        <v>3994</v>
      </c>
      <c r="B2756" t="s">
        <v>649</v>
      </c>
      <c r="C2756" t="s">
        <v>1238</v>
      </c>
      <c r="D2756" s="1">
        <v>46038</v>
      </c>
    </row>
    <row r="2757" spans="1:4" x14ac:dyDescent="0.3">
      <c r="A2757" t="s">
        <v>3995</v>
      </c>
      <c r="B2757" t="s">
        <v>98</v>
      </c>
      <c r="C2757" t="s">
        <v>1233</v>
      </c>
      <c r="D2757" s="1">
        <v>46046</v>
      </c>
    </row>
    <row r="2758" spans="1:4" x14ac:dyDescent="0.3">
      <c r="A2758" t="s">
        <v>3996</v>
      </c>
      <c r="B2758" t="s">
        <v>100</v>
      </c>
      <c r="C2758" t="s">
        <v>1240</v>
      </c>
      <c r="D2758" s="1">
        <v>45983</v>
      </c>
    </row>
    <row r="2759" spans="1:4" x14ac:dyDescent="0.3">
      <c r="A2759" t="s">
        <v>3997</v>
      </c>
      <c r="B2759" t="s">
        <v>381</v>
      </c>
      <c r="C2759" t="s">
        <v>1240</v>
      </c>
      <c r="D2759" s="1">
        <v>46035</v>
      </c>
    </row>
    <row r="2760" spans="1:4" x14ac:dyDescent="0.3">
      <c r="A2760" t="s">
        <v>3998</v>
      </c>
      <c r="B2760" t="s">
        <v>523</v>
      </c>
      <c r="C2760" t="s">
        <v>1231</v>
      </c>
      <c r="D2760" s="1">
        <v>46021</v>
      </c>
    </row>
    <row r="2761" spans="1:4" x14ac:dyDescent="0.3">
      <c r="A2761" t="s">
        <v>3999</v>
      </c>
      <c r="B2761" t="s">
        <v>1014</v>
      </c>
      <c r="C2761" t="s">
        <v>1238</v>
      </c>
      <c r="D2761" s="1">
        <v>46111</v>
      </c>
    </row>
    <row r="2762" spans="1:4" x14ac:dyDescent="0.3">
      <c r="A2762" t="s">
        <v>4000</v>
      </c>
      <c r="B2762" t="s">
        <v>606</v>
      </c>
      <c r="C2762" t="s">
        <v>1244</v>
      </c>
      <c r="D2762" s="1">
        <v>46043</v>
      </c>
    </row>
    <row r="2763" spans="1:4" x14ac:dyDescent="0.3">
      <c r="A2763" t="s">
        <v>4001</v>
      </c>
      <c r="B2763" t="s">
        <v>936</v>
      </c>
      <c r="C2763" t="s">
        <v>1244</v>
      </c>
      <c r="D2763" s="1">
        <v>46133</v>
      </c>
    </row>
    <row r="2764" spans="1:4" x14ac:dyDescent="0.3">
      <c r="A2764" t="s">
        <v>4002</v>
      </c>
      <c r="B2764" t="s">
        <v>399</v>
      </c>
      <c r="C2764" t="s">
        <v>1246</v>
      </c>
      <c r="D2764" s="1">
        <v>46006</v>
      </c>
    </row>
    <row r="2765" spans="1:4" x14ac:dyDescent="0.3">
      <c r="A2765" t="s">
        <v>4003</v>
      </c>
      <c r="B2765" t="s">
        <v>388</v>
      </c>
      <c r="C2765" t="s">
        <v>1256</v>
      </c>
      <c r="D2765" s="1">
        <v>46144</v>
      </c>
    </row>
    <row r="2766" spans="1:4" x14ac:dyDescent="0.3">
      <c r="A2766" t="s">
        <v>4004</v>
      </c>
      <c r="B2766" t="s">
        <v>119</v>
      </c>
      <c r="C2766" t="s">
        <v>1248</v>
      </c>
      <c r="D2766" s="1">
        <v>46080</v>
      </c>
    </row>
    <row r="2767" spans="1:4" x14ac:dyDescent="0.3">
      <c r="A2767" t="s">
        <v>4005</v>
      </c>
      <c r="B2767" t="s">
        <v>350</v>
      </c>
      <c r="C2767" t="s">
        <v>1287</v>
      </c>
      <c r="D2767" s="1">
        <v>45968</v>
      </c>
    </row>
    <row r="2768" spans="1:4" x14ac:dyDescent="0.3">
      <c r="A2768" t="s">
        <v>4006</v>
      </c>
      <c r="B2768" t="s">
        <v>410</v>
      </c>
      <c r="C2768" t="s">
        <v>1287</v>
      </c>
      <c r="D2768" s="1">
        <v>45968</v>
      </c>
    </row>
    <row r="2769" spans="1:4" x14ac:dyDescent="0.3">
      <c r="A2769" t="s">
        <v>4007</v>
      </c>
      <c r="B2769" t="s">
        <v>601</v>
      </c>
      <c r="C2769" t="s">
        <v>1246</v>
      </c>
      <c r="D2769" s="1">
        <v>45969</v>
      </c>
    </row>
    <row r="2770" spans="1:4" x14ac:dyDescent="0.3">
      <c r="A2770" t="s">
        <v>4008</v>
      </c>
      <c r="B2770" t="s">
        <v>762</v>
      </c>
      <c r="C2770" t="s">
        <v>1233</v>
      </c>
      <c r="D2770" s="1">
        <v>46005</v>
      </c>
    </row>
    <row r="2771" spans="1:4" x14ac:dyDescent="0.3">
      <c r="A2771" t="s">
        <v>4009</v>
      </c>
      <c r="B2771" t="s">
        <v>763</v>
      </c>
      <c r="C2771" t="s">
        <v>1287</v>
      </c>
      <c r="D2771" s="1">
        <v>46072</v>
      </c>
    </row>
    <row r="2772" spans="1:4" x14ac:dyDescent="0.3">
      <c r="A2772" t="s">
        <v>4010</v>
      </c>
      <c r="B2772" t="s">
        <v>372</v>
      </c>
      <c r="C2772" t="s">
        <v>1244</v>
      </c>
      <c r="D2772" s="1">
        <v>46051</v>
      </c>
    </row>
    <row r="2773" spans="1:4" x14ac:dyDescent="0.3">
      <c r="A2773" t="s">
        <v>4011</v>
      </c>
      <c r="B2773" t="s">
        <v>1153</v>
      </c>
      <c r="C2773" t="s">
        <v>1236</v>
      </c>
      <c r="D2773" s="1">
        <v>46068</v>
      </c>
    </row>
    <row r="2774" spans="1:4" x14ac:dyDescent="0.3">
      <c r="A2774" t="s">
        <v>4012</v>
      </c>
      <c r="B2774" t="s">
        <v>745</v>
      </c>
      <c r="C2774" t="s">
        <v>1256</v>
      </c>
      <c r="D2774" s="1">
        <v>46081</v>
      </c>
    </row>
    <row r="2775" spans="1:4" x14ac:dyDescent="0.3">
      <c r="A2775" t="s">
        <v>4013</v>
      </c>
      <c r="B2775" t="s">
        <v>807</v>
      </c>
      <c r="C2775" t="s">
        <v>1238</v>
      </c>
      <c r="D2775" s="1">
        <v>46065</v>
      </c>
    </row>
    <row r="2776" spans="1:4" x14ac:dyDescent="0.3">
      <c r="A2776" t="s">
        <v>4014</v>
      </c>
      <c r="B2776" t="s">
        <v>1046</v>
      </c>
      <c r="C2776" t="s">
        <v>1244</v>
      </c>
      <c r="D2776" s="1">
        <v>46039</v>
      </c>
    </row>
    <row r="2777" spans="1:4" x14ac:dyDescent="0.3">
      <c r="A2777" t="s">
        <v>4015</v>
      </c>
      <c r="B2777" t="s">
        <v>690</v>
      </c>
      <c r="C2777" t="s">
        <v>1231</v>
      </c>
      <c r="D2777" s="1">
        <v>46039</v>
      </c>
    </row>
    <row r="2778" spans="1:4" x14ac:dyDescent="0.3">
      <c r="A2778" t="s">
        <v>4016</v>
      </c>
      <c r="B2778" t="s">
        <v>626</v>
      </c>
      <c r="C2778" t="s">
        <v>1238</v>
      </c>
      <c r="D2778" s="1">
        <v>45977</v>
      </c>
    </row>
    <row r="2779" spans="1:4" x14ac:dyDescent="0.3">
      <c r="A2779" t="s">
        <v>4017</v>
      </c>
      <c r="B2779" t="s">
        <v>32</v>
      </c>
      <c r="C2779" t="s">
        <v>1287</v>
      </c>
      <c r="D2779" s="1">
        <v>46106</v>
      </c>
    </row>
    <row r="2780" spans="1:4" x14ac:dyDescent="0.3">
      <c r="A2780" t="s">
        <v>4018</v>
      </c>
      <c r="B2780" t="s">
        <v>213</v>
      </c>
      <c r="C2780" t="s">
        <v>1231</v>
      </c>
      <c r="D2780" s="1">
        <v>45989</v>
      </c>
    </row>
    <row r="2781" spans="1:4" x14ac:dyDescent="0.3">
      <c r="A2781" t="s">
        <v>4019</v>
      </c>
      <c r="B2781" t="s">
        <v>752</v>
      </c>
      <c r="C2781" t="s">
        <v>1238</v>
      </c>
      <c r="D2781" s="1">
        <v>46079</v>
      </c>
    </row>
    <row r="2782" spans="1:4" x14ac:dyDescent="0.3">
      <c r="A2782" t="s">
        <v>4020</v>
      </c>
      <c r="B2782" t="s">
        <v>1065</v>
      </c>
      <c r="C2782" t="s">
        <v>1240</v>
      </c>
      <c r="D2782" s="1">
        <v>46136</v>
      </c>
    </row>
    <row r="2783" spans="1:4" x14ac:dyDescent="0.3">
      <c r="A2783" t="s">
        <v>4021</v>
      </c>
      <c r="B2783" t="s">
        <v>804</v>
      </c>
      <c r="C2783" t="s">
        <v>1248</v>
      </c>
      <c r="D2783" s="1">
        <v>46046</v>
      </c>
    </row>
    <row r="2784" spans="1:4" x14ac:dyDescent="0.3">
      <c r="A2784" t="s">
        <v>4022</v>
      </c>
      <c r="B2784" t="s">
        <v>437</v>
      </c>
      <c r="C2784" t="s">
        <v>1244</v>
      </c>
      <c r="D2784" s="1">
        <v>45974</v>
      </c>
    </row>
    <row r="2785" spans="1:4" x14ac:dyDescent="0.3">
      <c r="A2785" t="s">
        <v>4023</v>
      </c>
      <c r="B2785" t="s">
        <v>982</v>
      </c>
      <c r="C2785" t="s">
        <v>1231</v>
      </c>
      <c r="D2785" s="1">
        <v>46014</v>
      </c>
    </row>
    <row r="2786" spans="1:4" x14ac:dyDescent="0.3">
      <c r="A2786" t="s">
        <v>4024</v>
      </c>
      <c r="B2786" t="s">
        <v>611</v>
      </c>
      <c r="C2786" t="s">
        <v>1246</v>
      </c>
      <c r="D2786" s="1">
        <v>46136</v>
      </c>
    </row>
    <row r="2787" spans="1:4" x14ac:dyDescent="0.3">
      <c r="A2787" t="s">
        <v>4025</v>
      </c>
      <c r="B2787" t="s">
        <v>1102</v>
      </c>
      <c r="C2787" t="s">
        <v>1248</v>
      </c>
      <c r="D2787" s="1">
        <v>46106</v>
      </c>
    </row>
    <row r="2788" spans="1:4" x14ac:dyDescent="0.3">
      <c r="A2788" t="s">
        <v>4026</v>
      </c>
      <c r="B2788" t="s">
        <v>1078</v>
      </c>
      <c r="C2788" t="s">
        <v>1238</v>
      </c>
      <c r="D2788" s="1">
        <v>45979</v>
      </c>
    </row>
    <row r="2789" spans="1:4" x14ac:dyDescent="0.3">
      <c r="A2789" t="s">
        <v>4027</v>
      </c>
      <c r="B2789" t="s">
        <v>603</v>
      </c>
      <c r="C2789" t="s">
        <v>1233</v>
      </c>
      <c r="D2789" s="1">
        <v>45980</v>
      </c>
    </row>
    <row r="2790" spans="1:4" x14ac:dyDescent="0.3">
      <c r="A2790" t="s">
        <v>4028</v>
      </c>
      <c r="B2790" t="s">
        <v>1067</v>
      </c>
      <c r="C2790" t="s">
        <v>1246</v>
      </c>
      <c r="D2790" s="1">
        <v>45966</v>
      </c>
    </row>
    <row r="2791" spans="1:4" x14ac:dyDescent="0.3">
      <c r="A2791" t="s">
        <v>4029</v>
      </c>
      <c r="B2791" t="s">
        <v>1015</v>
      </c>
      <c r="C2791" t="s">
        <v>1244</v>
      </c>
      <c r="D2791" s="1">
        <v>46122</v>
      </c>
    </row>
    <row r="2792" spans="1:4" x14ac:dyDescent="0.3">
      <c r="A2792" t="s">
        <v>4030</v>
      </c>
      <c r="B2792" t="s">
        <v>769</v>
      </c>
      <c r="C2792" t="s">
        <v>1240</v>
      </c>
      <c r="D2792" s="1">
        <v>45994</v>
      </c>
    </row>
    <row r="2793" spans="1:4" x14ac:dyDescent="0.3">
      <c r="A2793" t="s">
        <v>4031</v>
      </c>
      <c r="B2793" t="s">
        <v>1154</v>
      </c>
      <c r="C2793" t="s">
        <v>1231</v>
      </c>
      <c r="D2793" s="1">
        <v>46046</v>
      </c>
    </row>
    <row r="2794" spans="1:4" x14ac:dyDescent="0.3">
      <c r="A2794" t="s">
        <v>4032</v>
      </c>
      <c r="B2794" t="s">
        <v>230</v>
      </c>
      <c r="C2794" t="s">
        <v>1236</v>
      </c>
      <c r="D2794" s="1">
        <v>45995</v>
      </c>
    </row>
    <row r="2795" spans="1:4" x14ac:dyDescent="0.3">
      <c r="A2795" t="s">
        <v>4033</v>
      </c>
      <c r="B2795" t="s">
        <v>1103</v>
      </c>
      <c r="C2795" t="s">
        <v>1231</v>
      </c>
      <c r="D2795" s="1">
        <v>46041</v>
      </c>
    </row>
    <row r="2796" spans="1:4" x14ac:dyDescent="0.3">
      <c r="A2796" t="s">
        <v>4034</v>
      </c>
      <c r="B2796" t="s">
        <v>1000</v>
      </c>
      <c r="C2796" t="s">
        <v>1248</v>
      </c>
      <c r="D2796" s="1">
        <v>46112</v>
      </c>
    </row>
    <row r="2797" spans="1:4" x14ac:dyDescent="0.3">
      <c r="A2797" t="s">
        <v>4035</v>
      </c>
      <c r="B2797" t="s">
        <v>966</v>
      </c>
      <c r="C2797" t="s">
        <v>1231</v>
      </c>
      <c r="D2797" s="1">
        <v>46141</v>
      </c>
    </row>
    <row r="2798" spans="1:4" x14ac:dyDescent="0.3">
      <c r="A2798" t="s">
        <v>4036</v>
      </c>
      <c r="B2798" t="s">
        <v>1104</v>
      </c>
      <c r="C2798" t="s">
        <v>1248</v>
      </c>
      <c r="D2798" s="1">
        <v>46078</v>
      </c>
    </row>
    <row r="2799" spans="1:4" x14ac:dyDescent="0.3">
      <c r="A2799" t="s">
        <v>4037</v>
      </c>
      <c r="B2799" t="s">
        <v>1081</v>
      </c>
      <c r="C2799" t="s">
        <v>1246</v>
      </c>
      <c r="D2799" s="1">
        <v>45999</v>
      </c>
    </row>
    <row r="2800" spans="1:4" x14ac:dyDescent="0.3">
      <c r="A2800" t="s">
        <v>4038</v>
      </c>
      <c r="B2800" t="s">
        <v>1185</v>
      </c>
      <c r="C2800" t="s">
        <v>1231</v>
      </c>
      <c r="D2800" s="1">
        <v>45987</v>
      </c>
    </row>
    <row r="2801" spans="1:4" x14ac:dyDescent="0.3">
      <c r="A2801" t="s">
        <v>4039</v>
      </c>
      <c r="B2801" t="s">
        <v>1108</v>
      </c>
      <c r="C2801" t="s">
        <v>1246</v>
      </c>
      <c r="D2801" s="1">
        <v>46070</v>
      </c>
    </row>
    <row r="2802" spans="1:4" x14ac:dyDescent="0.3">
      <c r="A2802" t="s">
        <v>4040</v>
      </c>
      <c r="B2802" t="s">
        <v>131</v>
      </c>
      <c r="C2802" t="s">
        <v>1240</v>
      </c>
      <c r="D2802" s="1">
        <v>46061</v>
      </c>
    </row>
    <row r="2803" spans="1:4" x14ac:dyDescent="0.3">
      <c r="A2803" t="s">
        <v>4041</v>
      </c>
      <c r="B2803" t="s">
        <v>279</v>
      </c>
      <c r="C2803" t="s">
        <v>1240</v>
      </c>
      <c r="D2803" s="1">
        <v>46079</v>
      </c>
    </row>
    <row r="2804" spans="1:4" x14ac:dyDescent="0.3">
      <c r="A2804" t="s">
        <v>4042</v>
      </c>
      <c r="B2804" t="s">
        <v>321</v>
      </c>
      <c r="C2804" t="s">
        <v>1248</v>
      </c>
      <c r="D2804" s="1">
        <v>46064</v>
      </c>
    </row>
    <row r="2805" spans="1:4" x14ac:dyDescent="0.3">
      <c r="A2805" t="s">
        <v>4043</v>
      </c>
      <c r="B2805" t="s">
        <v>694</v>
      </c>
      <c r="C2805" t="s">
        <v>1238</v>
      </c>
      <c r="D2805" s="1">
        <v>46019</v>
      </c>
    </row>
    <row r="2806" spans="1:4" x14ac:dyDescent="0.3">
      <c r="A2806" t="s">
        <v>4044</v>
      </c>
      <c r="B2806" t="s">
        <v>1208</v>
      </c>
      <c r="C2806" t="s">
        <v>1240</v>
      </c>
      <c r="D2806" s="1">
        <v>45972</v>
      </c>
    </row>
    <row r="2807" spans="1:4" x14ac:dyDescent="0.3">
      <c r="A2807" t="s">
        <v>4045</v>
      </c>
      <c r="B2807" t="s">
        <v>575</v>
      </c>
      <c r="C2807" t="s">
        <v>1256</v>
      </c>
      <c r="D2807" s="1">
        <v>46132</v>
      </c>
    </row>
    <row r="2808" spans="1:4" x14ac:dyDescent="0.3">
      <c r="A2808" t="s">
        <v>4046</v>
      </c>
      <c r="B2808" t="s">
        <v>657</v>
      </c>
      <c r="C2808" t="s">
        <v>1231</v>
      </c>
      <c r="D2808" s="1">
        <v>46023</v>
      </c>
    </row>
    <row r="2809" spans="1:4" x14ac:dyDescent="0.3">
      <c r="A2809" t="s">
        <v>4047</v>
      </c>
      <c r="B2809" t="s">
        <v>1117</v>
      </c>
      <c r="C2809" t="s">
        <v>1256</v>
      </c>
      <c r="D2809" s="1">
        <v>46092</v>
      </c>
    </row>
    <row r="2810" spans="1:4" x14ac:dyDescent="0.3">
      <c r="A2810" t="s">
        <v>4048</v>
      </c>
      <c r="B2810" t="s">
        <v>325</v>
      </c>
      <c r="C2810" t="s">
        <v>1231</v>
      </c>
      <c r="D2810" s="1">
        <v>45996</v>
      </c>
    </row>
    <row r="2811" spans="1:4" x14ac:dyDescent="0.3">
      <c r="A2811" t="s">
        <v>4049</v>
      </c>
      <c r="B2811" t="s">
        <v>127</v>
      </c>
      <c r="C2811" t="s">
        <v>1287</v>
      </c>
      <c r="D2811" s="1">
        <v>46057</v>
      </c>
    </row>
    <row r="2812" spans="1:4" x14ac:dyDescent="0.3">
      <c r="A2812" t="s">
        <v>4050</v>
      </c>
      <c r="B2812" t="s">
        <v>1106</v>
      </c>
      <c r="C2812" t="s">
        <v>1246</v>
      </c>
      <c r="D2812" s="1">
        <v>45971</v>
      </c>
    </row>
    <row r="2813" spans="1:4" x14ac:dyDescent="0.3">
      <c r="A2813" t="s">
        <v>4051</v>
      </c>
      <c r="B2813" t="s">
        <v>358</v>
      </c>
      <c r="C2813" t="s">
        <v>1248</v>
      </c>
      <c r="D2813" s="1">
        <v>45966</v>
      </c>
    </row>
    <row r="2814" spans="1:4" x14ac:dyDescent="0.3">
      <c r="A2814" t="s">
        <v>4052</v>
      </c>
      <c r="B2814" t="s">
        <v>862</v>
      </c>
      <c r="C2814" t="s">
        <v>1244</v>
      </c>
      <c r="D2814" s="1">
        <v>46049</v>
      </c>
    </row>
    <row r="2815" spans="1:4" x14ac:dyDescent="0.3">
      <c r="A2815" t="s">
        <v>4053</v>
      </c>
      <c r="B2815" t="s">
        <v>419</v>
      </c>
      <c r="C2815" t="s">
        <v>1244</v>
      </c>
      <c r="D2815" s="1">
        <v>46098</v>
      </c>
    </row>
    <row r="2816" spans="1:4" x14ac:dyDescent="0.3">
      <c r="A2816" t="s">
        <v>4054</v>
      </c>
      <c r="B2816" t="s">
        <v>900</v>
      </c>
      <c r="C2816" t="s">
        <v>1233</v>
      </c>
      <c r="D2816" s="1">
        <v>46070</v>
      </c>
    </row>
    <row r="2817" spans="1:4" x14ac:dyDescent="0.3">
      <c r="A2817" t="s">
        <v>4055</v>
      </c>
      <c r="B2817" t="s">
        <v>407</v>
      </c>
      <c r="C2817" t="s">
        <v>1238</v>
      </c>
      <c r="D2817" s="1">
        <v>46000</v>
      </c>
    </row>
    <row r="2818" spans="1:4" x14ac:dyDescent="0.3">
      <c r="A2818" t="s">
        <v>4056</v>
      </c>
      <c r="B2818" t="s">
        <v>118</v>
      </c>
      <c r="C2818" t="s">
        <v>1248</v>
      </c>
      <c r="D2818" s="1">
        <v>46124</v>
      </c>
    </row>
    <row r="2819" spans="1:4" x14ac:dyDescent="0.3">
      <c r="A2819" t="s">
        <v>4057</v>
      </c>
      <c r="B2819" t="s">
        <v>473</v>
      </c>
      <c r="C2819" t="s">
        <v>1240</v>
      </c>
      <c r="D2819" s="1">
        <v>46009</v>
      </c>
    </row>
    <row r="2820" spans="1:4" x14ac:dyDescent="0.3">
      <c r="A2820" t="s">
        <v>4058</v>
      </c>
      <c r="B2820" t="s">
        <v>135</v>
      </c>
      <c r="C2820" t="s">
        <v>1236</v>
      </c>
      <c r="D2820" s="1">
        <v>46006</v>
      </c>
    </row>
    <row r="2821" spans="1:4" x14ac:dyDescent="0.3">
      <c r="A2821" t="s">
        <v>4059</v>
      </c>
      <c r="B2821" t="s">
        <v>343</v>
      </c>
      <c r="C2821" t="s">
        <v>1238</v>
      </c>
      <c r="D2821" s="1">
        <v>46017</v>
      </c>
    </row>
    <row r="2822" spans="1:4" x14ac:dyDescent="0.3">
      <c r="A2822" t="s">
        <v>4060</v>
      </c>
      <c r="B2822" t="s">
        <v>1218</v>
      </c>
      <c r="C2822" t="s">
        <v>1238</v>
      </c>
      <c r="D2822" s="1">
        <v>46074</v>
      </c>
    </row>
    <row r="2823" spans="1:4" x14ac:dyDescent="0.3">
      <c r="A2823" t="s">
        <v>4061</v>
      </c>
      <c r="B2823" t="s">
        <v>468</v>
      </c>
      <c r="C2823" t="s">
        <v>1236</v>
      </c>
      <c r="D2823" s="1">
        <v>45973</v>
      </c>
    </row>
    <row r="2824" spans="1:4" x14ac:dyDescent="0.3">
      <c r="A2824" t="s">
        <v>4062</v>
      </c>
      <c r="B2824" t="s">
        <v>244</v>
      </c>
      <c r="C2824" t="s">
        <v>1246</v>
      </c>
      <c r="D2824" s="1">
        <v>46051</v>
      </c>
    </row>
    <row r="2825" spans="1:4" x14ac:dyDescent="0.3">
      <c r="A2825" t="s">
        <v>4063</v>
      </c>
      <c r="B2825" t="s">
        <v>699</v>
      </c>
      <c r="C2825" t="s">
        <v>1238</v>
      </c>
      <c r="D2825" s="1">
        <v>46078</v>
      </c>
    </row>
    <row r="2826" spans="1:4" x14ac:dyDescent="0.3">
      <c r="A2826" t="s">
        <v>4064</v>
      </c>
      <c r="B2826" t="s">
        <v>304</v>
      </c>
      <c r="C2826" t="s">
        <v>1287</v>
      </c>
      <c r="D2826" s="1">
        <v>46039</v>
      </c>
    </row>
    <row r="2827" spans="1:4" x14ac:dyDescent="0.3">
      <c r="A2827" t="s">
        <v>4065</v>
      </c>
      <c r="B2827" t="s">
        <v>1035</v>
      </c>
      <c r="C2827" t="s">
        <v>1238</v>
      </c>
      <c r="D2827" s="1">
        <v>46141</v>
      </c>
    </row>
    <row r="2828" spans="1:4" x14ac:dyDescent="0.3">
      <c r="A2828" t="s">
        <v>4066</v>
      </c>
      <c r="B2828" t="s">
        <v>595</v>
      </c>
      <c r="C2828" t="s">
        <v>1233</v>
      </c>
      <c r="D2828" s="1">
        <v>46094</v>
      </c>
    </row>
    <row r="2829" spans="1:4" x14ac:dyDescent="0.3">
      <c r="A2829" t="s">
        <v>4067</v>
      </c>
      <c r="B2829" t="s">
        <v>1036</v>
      </c>
      <c r="C2829" t="s">
        <v>1256</v>
      </c>
      <c r="D2829" s="1">
        <v>45975</v>
      </c>
    </row>
    <row r="2830" spans="1:4" x14ac:dyDescent="0.3">
      <c r="A2830" t="s">
        <v>4068</v>
      </c>
      <c r="B2830" t="s">
        <v>901</v>
      </c>
      <c r="C2830" t="s">
        <v>1244</v>
      </c>
      <c r="D2830" s="1">
        <v>46014</v>
      </c>
    </row>
    <row r="2831" spans="1:4" x14ac:dyDescent="0.3">
      <c r="A2831" t="s">
        <v>4069</v>
      </c>
      <c r="B2831" t="s">
        <v>492</v>
      </c>
      <c r="C2831" t="s">
        <v>1246</v>
      </c>
      <c r="D2831" s="1">
        <v>46127</v>
      </c>
    </row>
    <row r="2832" spans="1:4" x14ac:dyDescent="0.3">
      <c r="A2832" t="s">
        <v>4070</v>
      </c>
      <c r="B2832" t="s">
        <v>865</v>
      </c>
      <c r="C2832" t="s">
        <v>1248</v>
      </c>
      <c r="D2832" s="1">
        <v>46086</v>
      </c>
    </row>
    <row r="2833" spans="1:4" x14ac:dyDescent="0.3">
      <c r="A2833" t="s">
        <v>4071</v>
      </c>
      <c r="B2833" t="s">
        <v>780</v>
      </c>
      <c r="C2833" t="s">
        <v>1240</v>
      </c>
      <c r="D2833" s="1">
        <v>46107</v>
      </c>
    </row>
    <row r="2834" spans="1:4" x14ac:dyDescent="0.3">
      <c r="A2834" t="s">
        <v>4072</v>
      </c>
      <c r="B2834" t="s">
        <v>864</v>
      </c>
      <c r="C2834" t="s">
        <v>1287</v>
      </c>
      <c r="D2834" s="1">
        <v>46039</v>
      </c>
    </row>
    <row r="2835" spans="1:4" x14ac:dyDescent="0.3">
      <c r="A2835" t="s">
        <v>4073</v>
      </c>
      <c r="B2835" t="s">
        <v>55</v>
      </c>
      <c r="C2835" t="s">
        <v>1246</v>
      </c>
      <c r="D2835" s="1">
        <v>45995</v>
      </c>
    </row>
    <row r="2836" spans="1:4" x14ac:dyDescent="0.3">
      <c r="A2836" t="s">
        <v>4074</v>
      </c>
      <c r="B2836" t="s">
        <v>385</v>
      </c>
      <c r="C2836" t="s">
        <v>1256</v>
      </c>
      <c r="D2836" s="1">
        <v>46056</v>
      </c>
    </row>
    <row r="2837" spans="1:4" x14ac:dyDescent="0.3">
      <c r="A2837" t="s">
        <v>4075</v>
      </c>
      <c r="B2837" t="s">
        <v>112</v>
      </c>
      <c r="C2837" t="s">
        <v>1233</v>
      </c>
      <c r="D2837" s="1">
        <v>46120</v>
      </c>
    </row>
    <row r="2838" spans="1:4" x14ac:dyDescent="0.3">
      <c r="A2838" t="s">
        <v>4076</v>
      </c>
      <c r="B2838" t="s">
        <v>773</v>
      </c>
      <c r="C2838" t="s">
        <v>1256</v>
      </c>
      <c r="D2838" s="1">
        <v>46117</v>
      </c>
    </row>
    <row r="2839" spans="1:4" x14ac:dyDescent="0.3">
      <c r="A2839" t="s">
        <v>4077</v>
      </c>
      <c r="B2839" t="s">
        <v>339</v>
      </c>
      <c r="C2839" t="s">
        <v>1248</v>
      </c>
      <c r="D2839" s="1">
        <v>46056</v>
      </c>
    </row>
    <row r="2840" spans="1:4" x14ac:dyDescent="0.3">
      <c r="A2840" t="s">
        <v>4078</v>
      </c>
      <c r="B2840" t="s">
        <v>391</v>
      </c>
      <c r="C2840" t="s">
        <v>1236</v>
      </c>
      <c r="D2840" s="1">
        <v>46117</v>
      </c>
    </row>
    <row r="2841" spans="1:4" x14ac:dyDescent="0.3">
      <c r="A2841" t="s">
        <v>4079</v>
      </c>
      <c r="B2841" t="s">
        <v>931</v>
      </c>
      <c r="C2841" t="s">
        <v>1240</v>
      </c>
      <c r="D2841" s="1">
        <v>46039</v>
      </c>
    </row>
    <row r="2842" spans="1:4" x14ac:dyDescent="0.3">
      <c r="A2842" t="s">
        <v>4080</v>
      </c>
      <c r="B2842" t="s">
        <v>724</v>
      </c>
      <c r="C2842" t="s">
        <v>1236</v>
      </c>
      <c r="D2842" s="1">
        <v>46056</v>
      </c>
    </row>
    <row r="2843" spans="1:4" x14ac:dyDescent="0.3">
      <c r="A2843" t="s">
        <v>4081</v>
      </c>
      <c r="B2843" t="s">
        <v>157</v>
      </c>
      <c r="C2843" t="s">
        <v>1231</v>
      </c>
      <c r="D2843" s="1">
        <v>46093</v>
      </c>
    </row>
    <row r="2844" spans="1:4" x14ac:dyDescent="0.3">
      <c r="A2844" t="s">
        <v>4082</v>
      </c>
      <c r="B2844" t="s">
        <v>829</v>
      </c>
      <c r="C2844" t="s">
        <v>1233</v>
      </c>
      <c r="D2844" s="1">
        <v>46006</v>
      </c>
    </row>
    <row r="2845" spans="1:4" x14ac:dyDescent="0.3">
      <c r="A2845" t="s">
        <v>4083</v>
      </c>
      <c r="B2845" t="s">
        <v>815</v>
      </c>
      <c r="C2845" t="s">
        <v>1240</v>
      </c>
      <c r="D2845" s="1">
        <v>46074</v>
      </c>
    </row>
    <row r="2846" spans="1:4" x14ac:dyDescent="0.3">
      <c r="A2846" t="s">
        <v>4084</v>
      </c>
      <c r="B2846" t="s">
        <v>377</v>
      </c>
      <c r="C2846" t="s">
        <v>1248</v>
      </c>
      <c r="D2846" s="1">
        <v>46126</v>
      </c>
    </row>
    <row r="2847" spans="1:4" x14ac:dyDescent="0.3">
      <c r="A2847" t="s">
        <v>4085</v>
      </c>
      <c r="B2847" t="s">
        <v>206</v>
      </c>
      <c r="C2847" t="s">
        <v>1246</v>
      </c>
      <c r="D2847" s="1">
        <v>45982</v>
      </c>
    </row>
    <row r="2848" spans="1:4" x14ac:dyDescent="0.3">
      <c r="A2848" t="s">
        <v>4086</v>
      </c>
      <c r="B2848" t="s">
        <v>1213</v>
      </c>
      <c r="C2848" t="s">
        <v>1244</v>
      </c>
      <c r="D2848" s="1">
        <v>46041</v>
      </c>
    </row>
    <row r="2849" spans="1:4" x14ac:dyDescent="0.3">
      <c r="A2849" t="s">
        <v>4087</v>
      </c>
      <c r="B2849" t="s">
        <v>1146</v>
      </c>
      <c r="C2849" t="s">
        <v>1240</v>
      </c>
      <c r="D2849" s="1">
        <v>46097</v>
      </c>
    </row>
    <row r="2850" spans="1:4" x14ac:dyDescent="0.3">
      <c r="A2850" t="s">
        <v>4088</v>
      </c>
      <c r="B2850" t="s">
        <v>800</v>
      </c>
      <c r="C2850" t="s">
        <v>1246</v>
      </c>
      <c r="D2850" s="1">
        <v>45984</v>
      </c>
    </row>
    <row r="2851" spans="1:4" x14ac:dyDescent="0.3">
      <c r="A2851" t="s">
        <v>4089</v>
      </c>
      <c r="B2851" t="s">
        <v>536</v>
      </c>
      <c r="C2851" t="s">
        <v>1246</v>
      </c>
      <c r="D2851" s="1">
        <v>46091</v>
      </c>
    </row>
    <row r="2852" spans="1:4" x14ac:dyDescent="0.3">
      <c r="A2852" t="s">
        <v>4090</v>
      </c>
      <c r="B2852" t="s">
        <v>391</v>
      </c>
      <c r="C2852" t="s">
        <v>1231</v>
      </c>
      <c r="D2852" s="1">
        <v>46039</v>
      </c>
    </row>
    <row r="2853" spans="1:4" x14ac:dyDescent="0.3">
      <c r="A2853" t="s">
        <v>4091</v>
      </c>
      <c r="B2853" t="s">
        <v>1007</v>
      </c>
      <c r="C2853" t="s">
        <v>1287</v>
      </c>
      <c r="D2853" s="1">
        <v>46026</v>
      </c>
    </row>
    <row r="2854" spans="1:4" x14ac:dyDescent="0.3">
      <c r="A2854" t="s">
        <v>4092</v>
      </c>
      <c r="B2854" t="s">
        <v>379</v>
      </c>
      <c r="C2854" t="s">
        <v>1233</v>
      </c>
      <c r="D2854" s="1">
        <v>45996</v>
      </c>
    </row>
    <row r="2855" spans="1:4" x14ac:dyDescent="0.3">
      <c r="A2855" t="s">
        <v>4093</v>
      </c>
      <c r="B2855" t="s">
        <v>826</v>
      </c>
      <c r="C2855" t="s">
        <v>1233</v>
      </c>
      <c r="D2855" s="1">
        <v>46142</v>
      </c>
    </row>
    <row r="2856" spans="1:4" x14ac:dyDescent="0.3">
      <c r="A2856" t="s">
        <v>4094</v>
      </c>
      <c r="B2856" t="s">
        <v>1133</v>
      </c>
      <c r="C2856" t="s">
        <v>1231</v>
      </c>
      <c r="D2856" s="1">
        <v>46130</v>
      </c>
    </row>
    <row r="2857" spans="1:4" x14ac:dyDescent="0.3">
      <c r="A2857" t="s">
        <v>4095</v>
      </c>
      <c r="B2857" t="s">
        <v>438</v>
      </c>
      <c r="C2857" t="s">
        <v>1236</v>
      </c>
      <c r="D2857" s="1">
        <v>45992</v>
      </c>
    </row>
    <row r="2858" spans="1:4" x14ac:dyDescent="0.3">
      <c r="A2858" t="s">
        <v>4096</v>
      </c>
      <c r="B2858" t="s">
        <v>761</v>
      </c>
      <c r="C2858" t="s">
        <v>1236</v>
      </c>
      <c r="D2858" s="1">
        <v>46038</v>
      </c>
    </row>
    <row r="2859" spans="1:4" x14ac:dyDescent="0.3">
      <c r="A2859" t="s">
        <v>4097</v>
      </c>
      <c r="B2859" t="s">
        <v>1007</v>
      </c>
      <c r="C2859" t="s">
        <v>1248</v>
      </c>
      <c r="D2859" s="1">
        <v>46045</v>
      </c>
    </row>
    <row r="2860" spans="1:4" x14ac:dyDescent="0.3">
      <c r="A2860" t="s">
        <v>4098</v>
      </c>
      <c r="B2860" t="s">
        <v>144</v>
      </c>
      <c r="C2860" t="s">
        <v>1287</v>
      </c>
      <c r="D2860" s="1">
        <v>45986</v>
      </c>
    </row>
    <row r="2861" spans="1:4" x14ac:dyDescent="0.3">
      <c r="A2861" t="s">
        <v>4099</v>
      </c>
      <c r="B2861" t="s">
        <v>508</v>
      </c>
      <c r="C2861" t="s">
        <v>1246</v>
      </c>
      <c r="D2861" s="1">
        <v>46135</v>
      </c>
    </row>
    <row r="2862" spans="1:4" x14ac:dyDescent="0.3">
      <c r="A2862" t="s">
        <v>4100</v>
      </c>
      <c r="B2862" t="s">
        <v>218</v>
      </c>
      <c r="C2862" t="s">
        <v>1238</v>
      </c>
      <c r="D2862" s="1">
        <v>46128</v>
      </c>
    </row>
    <row r="2863" spans="1:4" x14ac:dyDescent="0.3">
      <c r="A2863" t="s">
        <v>4101</v>
      </c>
      <c r="B2863" t="s">
        <v>617</v>
      </c>
      <c r="C2863" t="s">
        <v>1238</v>
      </c>
      <c r="D2863" s="1">
        <v>46060</v>
      </c>
    </row>
    <row r="2864" spans="1:4" x14ac:dyDescent="0.3">
      <c r="A2864" t="s">
        <v>4102</v>
      </c>
      <c r="B2864" t="s">
        <v>616</v>
      </c>
      <c r="C2864" t="s">
        <v>1236</v>
      </c>
      <c r="D2864" s="1">
        <v>46086</v>
      </c>
    </row>
    <row r="2865" spans="1:4" x14ac:dyDescent="0.3">
      <c r="A2865" t="s">
        <v>4103</v>
      </c>
      <c r="B2865" t="s">
        <v>685</v>
      </c>
      <c r="C2865" t="s">
        <v>1231</v>
      </c>
      <c r="D2865" s="1">
        <v>46087</v>
      </c>
    </row>
    <row r="2866" spans="1:4" x14ac:dyDescent="0.3">
      <c r="A2866" t="s">
        <v>4104</v>
      </c>
      <c r="B2866" t="s">
        <v>133</v>
      </c>
      <c r="C2866" t="s">
        <v>1287</v>
      </c>
      <c r="D2866" s="1">
        <v>46016</v>
      </c>
    </row>
    <row r="2867" spans="1:4" x14ac:dyDescent="0.3">
      <c r="A2867" t="s">
        <v>4105</v>
      </c>
      <c r="B2867" t="s">
        <v>408</v>
      </c>
      <c r="C2867" t="s">
        <v>1256</v>
      </c>
      <c r="D2867" s="1">
        <v>46128</v>
      </c>
    </row>
    <row r="2868" spans="1:4" x14ac:dyDescent="0.3">
      <c r="A2868" t="s">
        <v>4106</v>
      </c>
      <c r="B2868" t="s">
        <v>809</v>
      </c>
      <c r="C2868" t="s">
        <v>1244</v>
      </c>
      <c r="D2868" s="1">
        <v>46120</v>
      </c>
    </row>
    <row r="2869" spans="1:4" x14ac:dyDescent="0.3">
      <c r="A2869" t="s">
        <v>4107</v>
      </c>
      <c r="B2869" t="s">
        <v>416</v>
      </c>
      <c r="C2869" t="s">
        <v>1287</v>
      </c>
      <c r="D2869" s="1">
        <v>46042</v>
      </c>
    </row>
    <row r="2870" spans="1:4" x14ac:dyDescent="0.3">
      <c r="A2870" t="s">
        <v>4108</v>
      </c>
      <c r="B2870" t="s">
        <v>270</v>
      </c>
      <c r="C2870" t="s">
        <v>1248</v>
      </c>
      <c r="D2870" s="1">
        <v>46128</v>
      </c>
    </row>
    <row r="2871" spans="1:4" x14ac:dyDescent="0.3">
      <c r="A2871" t="s">
        <v>4109</v>
      </c>
      <c r="B2871" t="s">
        <v>611</v>
      </c>
      <c r="C2871" t="s">
        <v>1246</v>
      </c>
      <c r="D2871" s="1">
        <v>46034</v>
      </c>
    </row>
    <row r="2872" spans="1:4" x14ac:dyDescent="0.3">
      <c r="A2872" t="s">
        <v>4110</v>
      </c>
      <c r="B2872" t="s">
        <v>895</v>
      </c>
      <c r="C2872" t="s">
        <v>1246</v>
      </c>
      <c r="D2872" s="1">
        <v>46101</v>
      </c>
    </row>
    <row r="2873" spans="1:4" x14ac:dyDescent="0.3">
      <c r="A2873" t="s">
        <v>4111</v>
      </c>
      <c r="B2873" t="s">
        <v>494</v>
      </c>
      <c r="C2873" t="s">
        <v>1233</v>
      </c>
      <c r="D2873" s="1">
        <v>45985</v>
      </c>
    </row>
    <row r="2874" spans="1:4" x14ac:dyDescent="0.3">
      <c r="A2874" t="s">
        <v>4112</v>
      </c>
      <c r="B2874" t="s">
        <v>892</v>
      </c>
      <c r="C2874" t="s">
        <v>1240</v>
      </c>
      <c r="D2874" s="1">
        <v>46028</v>
      </c>
    </row>
    <row r="2875" spans="1:4" x14ac:dyDescent="0.3">
      <c r="A2875" t="s">
        <v>4113</v>
      </c>
      <c r="B2875" t="s">
        <v>960</v>
      </c>
      <c r="C2875" t="s">
        <v>1240</v>
      </c>
      <c r="D2875" s="1">
        <v>46040</v>
      </c>
    </row>
    <row r="2876" spans="1:4" x14ac:dyDescent="0.3">
      <c r="A2876" t="s">
        <v>4114</v>
      </c>
      <c r="B2876" t="s">
        <v>630</v>
      </c>
      <c r="C2876" t="s">
        <v>1233</v>
      </c>
      <c r="D2876" s="1">
        <v>46025</v>
      </c>
    </row>
    <row r="2877" spans="1:4" x14ac:dyDescent="0.3">
      <c r="A2877" t="s">
        <v>4115</v>
      </c>
      <c r="B2877" t="s">
        <v>1041</v>
      </c>
      <c r="C2877" t="s">
        <v>1248</v>
      </c>
      <c r="D2877" s="1">
        <v>46059</v>
      </c>
    </row>
    <row r="2878" spans="1:4" x14ac:dyDescent="0.3">
      <c r="A2878" t="s">
        <v>4116</v>
      </c>
      <c r="B2878" t="s">
        <v>1123</v>
      </c>
      <c r="C2878" t="s">
        <v>1246</v>
      </c>
      <c r="D2878" s="1">
        <v>46004</v>
      </c>
    </row>
    <row r="2879" spans="1:4" x14ac:dyDescent="0.3">
      <c r="A2879" t="s">
        <v>4117</v>
      </c>
      <c r="B2879" t="s">
        <v>886</v>
      </c>
      <c r="C2879" t="s">
        <v>1240</v>
      </c>
      <c r="D2879" s="1">
        <v>45968</v>
      </c>
    </row>
    <row r="2880" spans="1:4" x14ac:dyDescent="0.3">
      <c r="A2880" t="s">
        <v>4118</v>
      </c>
      <c r="B2880" t="s">
        <v>34</v>
      </c>
      <c r="C2880" t="s">
        <v>1240</v>
      </c>
      <c r="D2880" s="1">
        <v>45995</v>
      </c>
    </row>
    <row r="2881" spans="1:4" x14ac:dyDescent="0.3">
      <c r="A2881" t="s">
        <v>4119</v>
      </c>
      <c r="B2881" t="s">
        <v>325</v>
      </c>
      <c r="C2881" t="s">
        <v>1244</v>
      </c>
      <c r="D2881" s="1">
        <v>46119</v>
      </c>
    </row>
    <row r="2882" spans="1:4" x14ac:dyDescent="0.3">
      <c r="A2882" t="s">
        <v>4120</v>
      </c>
      <c r="B2882" t="s">
        <v>1126</v>
      </c>
      <c r="C2882" t="s">
        <v>1240</v>
      </c>
      <c r="D2882" s="1">
        <v>46117</v>
      </c>
    </row>
    <row r="2883" spans="1:4" x14ac:dyDescent="0.3">
      <c r="A2883" t="s">
        <v>4121</v>
      </c>
      <c r="B2883" t="s">
        <v>1101</v>
      </c>
      <c r="C2883" t="s">
        <v>1246</v>
      </c>
      <c r="D2883" s="1">
        <v>46033</v>
      </c>
    </row>
    <row r="2884" spans="1:4" x14ac:dyDescent="0.3">
      <c r="A2884" t="s">
        <v>4122</v>
      </c>
      <c r="B2884" t="s">
        <v>813</v>
      </c>
      <c r="C2884" t="s">
        <v>1248</v>
      </c>
      <c r="D2884" s="1">
        <v>46034</v>
      </c>
    </row>
    <row r="2885" spans="1:4" x14ac:dyDescent="0.3">
      <c r="A2885" t="s">
        <v>4123</v>
      </c>
      <c r="B2885" t="s">
        <v>175</v>
      </c>
      <c r="C2885" t="s">
        <v>1256</v>
      </c>
      <c r="D2885" s="1">
        <v>45969</v>
      </c>
    </row>
    <row r="2886" spans="1:4" x14ac:dyDescent="0.3">
      <c r="A2886" t="s">
        <v>4124</v>
      </c>
      <c r="B2886" t="s">
        <v>148</v>
      </c>
      <c r="C2886" t="s">
        <v>1236</v>
      </c>
      <c r="D2886" s="1">
        <v>46079</v>
      </c>
    </row>
    <row r="2887" spans="1:4" x14ac:dyDescent="0.3">
      <c r="A2887" t="s">
        <v>4125</v>
      </c>
      <c r="B2887" t="s">
        <v>564</v>
      </c>
      <c r="C2887" t="s">
        <v>1287</v>
      </c>
      <c r="D2887" s="1">
        <v>46055</v>
      </c>
    </row>
    <row r="2888" spans="1:4" x14ac:dyDescent="0.3">
      <c r="A2888" t="s">
        <v>4126</v>
      </c>
      <c r="B2888" t="s">
        <v>1206</v>
      </c>
      <c r="C2888" t="s">
        <v>1231</v>
      </c>
      <c r="D2888" s="1">
        <v>45972</v>
      </c>
    </row>
    <row r="2889" spans="1:4" x14ac:dyDescent="0.3">
      <c r="A2889" t="s">
        <v>4127</v>
      </c>
      <c r="B2889" t="s">
        <v>402</v>
      </c>
      <c r="C2889" t="s">
        <v>1238</v>
      </c>
      <c r="D2889" s="1">
        <v>45973</v>
      </c>
    </row>
    <row r="2890" spans="1:4" x14ac:dyDescent="0.3">
      <c r="A2890" t="s">
        <v>4128</v>
      </c>
      <c r="B2890" t="s">
        <v>108</v>
      </c>
      <c r="C2890" t="s">
        <v>1287</v>
      </c>
      <c r="D2890" s="1">
        <v>45979</v>
      </c>
    </row>
    <row r="2891" spans="1:4" x14ac:dyDescent="0.3">
      <c r="A2891" t="s">
        <v>4129</v>
      </c>
      <c r="B2891" t="s">
        <v>518</v>
      </c>
      <c r="C2891" t="s">
        <v>1244</v>
      </c>
      <c r="D2891" s="1">
        <v>46069</v>
      </c>
    </row>
    <row r="2892" spans="1:4" x14ac:dyDescent="0.3">
      <c r="A2892" t="s">
        <v>4130</v>
      </c>
      <c r="B2892" t="s">
        <v>382</v>
      </c>
      <c r="C2892" t="s">
        <v>1240</v>
      </c>
      <c r="D2892" s="1">
        <v>45971</v>
      </c>
    </row>
    <row r="2893" spans="1:4" x14ac:dyDescent="0.3">
      <c r="A2893" t="s">
        <v>4131</v>
      </c>
      <c r="B2893" t="s">
        <v>951</v>
      </c>
      <c r="C2893" t="s">
        <v>1248</v>
      </c>
      <c r="D2893" s="1">
        <v>46036</v>
      </c>
    </row>
    <row r="2894" spans="1:4" x14ac:dyDescent="0.3">
      <c r="A2894" t="s">
        <v>4132</v>
      </c>
      <c r="B2894" t="s">
        <v>1094</v>
      </c>
      <c r="C2894" t="s">
        <v>1256</v>
      </c>
      <c r="D2894" s="1">
        <v>46079</v>
      </c>
    </row>
    <row r="2895" spans="1:4" x14ac:dyDescent="0.3">
      <c r="A2895" t="s">
        <v>4133</v>
      </c>
      <c r="B2895" t="s">
        <v>1031</v>
      </c>
      <c r="C2895" t="s">
        <v>1238</v>
      </c>
      <c r="D2895" s="1">
        <v>45979</v>
      </c>
    </row>
    <row r="2896" spans="1:4" x14ac:dyDescent="0.3">
      <c r="A2896" t="s">
        <v>4134</v>
      </c>
      <c r="B2896" t="s">
        <v>149</v>
      </c>
      <c r="C2896" t="s">
        <v>1233</v>
      </c>
      <c r="D2896" s="1">
        <v>46129</v>
      </c>
    </row>
    <row r="2897" spans="1:4" x14ac:dyDescent="0.3">
      <c r="A2897" t="s">
        <v>4135</v>
      </c>
      <c r="B2897" t="s">
        <v>734</v>
      </c>
      <c r="C2897" t="s">
        <v>1256</v>
      </c>
      <c r="D2897" s="1">
        <v>46047</v>
      </c>
    </row>
    <row r="2898" spans="1:4" x14ac:dyDescent="0.3">
      <c r="A2898" t="s">
        <v>4136</v>
      </c>
      <c r="B2898" t="s">
        <v>356</v>
      </c>
      <c r="C2898" t="s">
        <v>1236</v>
      </c>
      <c r="D2898" s="1">
        <v>46003</v>
      </c>
    </row>
    <row r="2899" spans="1:4" x14ac:dyDescent="0.3">
      <c r="A2899" t="s">
        <v>4137</v>
      </c>
      <c r="B2899" t="s">
        <v>1017</v>
      </c>
      <c r="C2899" t="s">
        <v>1240</v>
      </c>
      <c r="D2899" s="1">
        <v>46098</v>
      </c>
    </row>
    <row r="2900" spans="1:4" x14ac:dyDescent="0.3">
      <c r="A2900" t="s">
        <v>4138</v>
      </c>
      <c r="B2900" t="s">
        <v>349</v>
      </c>
      <c r="C2900" t="s">
        <v>1231</v>
      </c>
      <c r="D2900" s="1">
        <v>46021</v>
      </c>
    </row>
    <row r="2901" spans="1:4" x14ac:dyDescent="0.3">
      <c r="A2901" t="s">
        <v>4139</v>
      </c>
      <c r="B2901" t="s">
        <v>1161</v>
      </c>
      <c r="C2901" t="s">
        <v>1238</v>
      </c>
      <c r="D2901" s="1">
        <v>46056</v>
      </c>
    </row>
    <row r="2902" spans="1:4" x14ac:dyDescent="0.3">
      <c r="A2902" t="s">
        <v>4140</v>
      </c>
      <c r="B2902" t="s">
        <v>796</v>
      </c>
      <c r="C2902" t="s">
        <v>1240</v>
      </c>
      <c r="D2902" s="1">
        <v>46045</v>
      </c>
    </row>
    <row r="2903" spans="1:4" x14ac:dyDescent="0.3">
      <c r="A2903" t="s">
        <v>4141</v>
      </c>
      <c r="B2903" t="s">
        <v>1139</v>
      </c>
      <c r="C2903" t="s">
        <v>1238</v>
      </c>
      <c r="D2903" s="1">
        <v>46111</v>
      </c>
    </row>
    <row r="2904" spans="1:4" x14ac:dyDescent="0.3">
      <c r="A2904" t="s">
        <v>4142</v>
      </c>
      <c r="B2904" t="s">
        <v>459</v>
      </c>
      <c r="C2904" t="s">
        <v>1231</v>
      </c>
      <c r="D2904" s="1">
        <v>46091</v>
      </c>
    </row>
    <row r="2905" spans="1:4" x14ac:dyDescent="0.3">
      <c r="A2905" t="s">
        <v>4143</v>
      </c>
      <c r="B2905" t="s">
        <v>736</v>
      </c>
      <c r="C2905" t="s">
        <v>1236</v>
      </c>
      <c r="D2905" s="1">
        <v>46123</v>
      </c>
    </row>
    <row r="2906" spans="1:4" x14ac:dyDescent="0.3">
      <c r="A2906" t="s">
        <v>4144</v>
      </c>
      <c r="B2906" t="s">
        <v>820</v>
      </c>
      <c r="C2906" t="s">
        <v>1233</v>
      </c>
      <c r="D2906" s="1">
        <v>46039</v>
      </c>
    </row>
    <row r="2907" spans="1:4" x14ac:dyDescent="0.3">
      <c r="A2907" t="s">
        <v>4145</v>
      </c>
      <c r="B2907" t="s">
        <v>738</v>
      </c>
      <c r="C2907" t="s">
        <v>1246</v>
      </c>
      <c r="D2907" s="1">
        <v>46043</v>
      </c>
    </row>
    <row r="2908" spans="1:4" x14ac:dyDescent="0.3">
      <c r="A2908" t="s">
        <v>4146</v>
      </c>
      <c r="B2908" t="s">
        <v>1149</v>
      </c>
      <c r="C2908" t="s">
        <v>1248</v>
      </c>
      <c r="D2908" s="1">
        <v>45974</v>
      </c>
    </row>
    <row r="2909" spans="1:4" x14ac:dyDescent="0.3">
      <c r="A2909" t="s">
        <v>4147</v>
      </c>
      <c r="B2909" t="s">
        <v>565</v>
      </c>
      <c r="C2909" t="s">
        <v>1256</v>
      </c>
      <c r="D2909" s="1">
        <v>46071</v>
      </c>
    </row>
    <row r="2910" spans="1:4" x14ac:dyDescent="0.3">
      <c r="A2910" t="s">
        <v>4148</v>
      </c>
      <c r="B2910" t="s">
        <v>627</v>
      </c>
      <c r="C2910" t="s">
        <v>1287</v>
      </c>
      <c r="D2910" s="1">
        <v>46051</v>
      </c>
    </row>
    <row r="2911" spans="1:4" x14ac:dyDescent="0.3">
      <c r="A2911" t="s">
        <v>4149</v>
      </c>
      <c r="B2911" t="s">
        <v>1196</v>
      </c>
      <c r="C2911" t="s">
        <v>1233</v>
      </c>
      <c r="D2911" s="1">
        <v>46031</v>
      </c>
    </row>
    <row r="2912" spans="1:4" x14ac:dyDescent="0.3">
      <c r="A2912" t="s">
        <v>4150</v>
      </c>
      <c r="B2912" t="s">
        <v>283</v>
      </c>
      <c r="C2912" t="s">
        <v>1233</v>
      </c>
      <c r="D2912" s="1">
        <v>46026</v>
      </c>
    </row>
    <row r="2913" spans="1:4" x14ac:dyDescent="0.3">
      <c r="A2913" t="s">
        <v>4151</v>
      </c>
      <c r="B2913" t="s">
        <v>897</v>
      </c>
      <c r="C2913" t="s">
        <v>1244</v>
      </c>
      <c r="D2913" s="1">
        <v>46095</v>
      </c>
    </row>
    <row r="2914" spans="1:4" x14ac:dyDescent="0.3">
      <c r="A2914" t="s">
        <v>4152</v>
      </c>
      <c r="B2914" t="s">
        <v>925</v>
      </c>
      <c r="C2914" t="s">
        <v>1238</v>
      </c>
      <c r="D2914" s="1">
        <v>46110</v>
      </c>
    </row>
    <row r="2915" spans="1:4" x14ac:dyDescent="0.3">
      <c r="A2915" t="s">
        <v>4153</v>
      </c>
      <c r="B2915" t="s">
        <v>835</v>
      </c>
      <c r="C2915" t="s">
        <v>1238</v>
      </c>
      <c r="D2915" s="1">
        <v>46117</v>
      </c>
    </row>
    <row r="2916" spans="1:4" x14ac:dyDescent="0.3">
      <c r="A2916" t="s">
        <v>4154</v>
      </c>
      <c r="B2916" t="s">
        <v>703</v>
      </c>
      <c r="C2916" t="s">
        <v>1244</v>
      </c>
      <c r="D2916" s="1">
        <v>46071</v>
      </c>
    </row>
    <row r="2917" spans="1:4" x14ac:dyDescent="0.3">
      <c r="A2917" t="s">
        <v>4155</v>
      </c>
      <c r="B2917" t="s">
        <v>297</v>
      </c>
      <c r="C2917" t="s">
        <v>1256</v>
      </c>
      <c r="D2917" s="1">
        <v>46112</v>
      </c>
    </row>
    <row r="2918" spans="1:4" x14ac:dyDescent="0.3">
      <c r="A2918" t="s">
        <v>4156</v>
      </c>
      <c r="B2918" t="s">
        <v>576</v>
      </c>
      <c r="C2918" t="s">
        <v>1238</v>
      </c>
      <c r="D2918" s="1">
        <v>46057</v>
      </c>
    </row>
    <row r="2919" spans="1:4" x14ac:dyDescent="0.3">
      <c r="A2919" t="s">
        <v>4157</v>
      </c>
      <c r="B2919" t="s">
        <v>1164</v>
      </c>
      <c r="C2919" t="s">
        <v>1246</v>
      </c>
      <c r="D2919" s="1">
        <v>46050</v>
      </c>
    </row>
    <row r="2920" spans="1:4" x14ac:dyDescent="0.3">
      <c r="A2920" t="s">
        <v>4158</v>
      </c>
      <c r="B2920" t="s">
        <v>594</v>
      </c>
      <c r="C2920" t="s">
        <v>1248</v>
      </c>
      <c r="D2920" s="1">
        <v>46142</v>
      </c>
    </row>
    <row r="2921" spans="1:4" x14ac:dyDescent="0.3">
      <c r="A2921" t="s">
        <v>4159</v>
      </c>
      <c r="B2921" t="s">
        <v>1012</v>
      </c>
      <c r="C2921" t="s">
        <v>1287</v>
      </c>
      <c r="D2921" s="1">
        <v>46085</v>
      </c>
    </row>
    <row r="2922" spans="1:4" x14ac:dyDescent="0.3">
      <c r="A2922" t="s">
        <v>4160</v>
      </c>
      <c r="B2922" t="s">
        <v>385</v>
      </c>
      <c r="C2922" t="s">
        <v>1287</v>
      </c>
      <c r="D2922" s="1">
        <v>46043</v>
      </c>
    </row>
    <row r="2923" spans="1:4" x14ac:dyDescent="0.3">
      <c r="A2923" t="s">
        <v>4161</v>
      </c>
      <c r="B2923" t="s">
        <v>1219</v>
      </c>
      <c r="C2923" t="s">
        <v>1231</v>
      </c>
      <c r="D2923" s="1">
        <v>45974</v>
      </c>
    </row>
    <row r="2924" spans="1:4" x14ac:dyDescent="0.3">
      <c r="A2924" t="s">
        <v>4162</v>
      </c>
      <c r="B2924" t="s">
        <v>824</v>
      </c>
      <c r="C2924" t="s">
        <v>1231</v>
      </c>
      <c r="D2924" s="1">
        <v>46113</v>
      </c>
    </row>
    <row r="2925" spans="1:4" x14ac:dyDescent="0.3">
      <c r="A2925" t="s">
        <v>4163</v>
      </c>
      <c r="B2925" t="s">
        <v>913</v>
      </c>
      <c r="C2925" t="s">
        <v>1248</v>
      </c>
      <c r="D2925" s="1">
        <v>45993</v>
      </c>
    </row>
    <row r="2926" spans="1:4" x14ac:dyDescent="0.3">
      <c r="A2926" t="s">
        <v>4164</v>
      </c>
      <c r="B2926" t="s">
        <v>237</v>
      </c>
      <c r="C2926" t="s">
        <v>1240</v>
      </c>
      <c r="D2926" s="1">
        <v>46060</v>
      </c>
    </row>
    <row r="2927" spans="1:4" x14ac:dyDescent="0.3">
      <c r="A2927" t="s">
        <v>4165</v>
      </c>
      <c r="B2927" t="s">
        <v>313</v>
      </c>
      <c r="C2927" t="s">
        <v>1240</v>
      </c>
      <c r="D2927" s="1">
        <v>45974</v>
      </c>
    </row>
    <row r="2928" spans="1:4" x14ac:dyDescent="0.3">
      <c r="A2928" t="s">
        <v>4166</v>
      </c>
      <c r="B2928" t="s">
        <v>769</v>
      </c>
      <c r="C2928" t="s">
        <v>1233</v>
      </c>
      <c r="D2928" s="1">
        <v>45977</v>
      </c>
    </row>
    <row r="2929" spans="1:4" x14ac:dyDescent="0.3">
      <c r="A2929" t="s">
        <v>4167</v>
      </c>
      <c r="B2929" t="s">
        <v>1073</v>
      </c>
      <c r="C2929" t="s">
        <v>1233</v>
      </c>
      <c r="D2929" s="1">
        <v>46011</v>
      </c>
    </row>
    <row r="2930" spans="1:4" x14ac:dyDescent="0.3">
      <c r="A2930" t="s">
        <v>4168</v>
      </c>
      <c r="B2930" t="s">
        <v>1159</v>
      </c>
      <c r="C2930" t="s">
        <v>1244</v>
      </c>
      <c r="D2930" s="1">
        <v>46115</v>
      </c>
    </row>
    <row r="2931" spans="1:4" x14ac:dyDescent="0.3">
      <c r="A2931" t="s">
        <v>4169</v>
      </c>
      <c r="B2931" t="s">
        <v>322</v>
      </c>
      <c r="C2931" t="s">
        <v>1236</v>
      </c>
      <c r="D2931" s="1">
        <v>46014</v>
      </c>
    </row>
    <row r="2932" spans="1:4" x14ac:dyDescent="0.3">
      <c r="A2932" t="s">
        <v>4170</v>
      </c>
      <c r="B2932" t="s">
        <v>25</v>
      </c>
      <c r="C2932" t="s">
        <v>1231</v>
      </c>
      <c r="D2932" s="1">
        <v>46096</v>
      </c>
    </row>
    <row r="2933" spans="1:4" x14ac:dyDescent="0.3">
      <c r="A2933" t="s">
        <v>4171</v>
      </c>
      <c r="B2933" t="s">
        <v>576</v>
      </c>
      <c r="C2933" t="s">
        <v>1236</v>
      </c>
      <c r="D2933" s="1">
        <v>46080</v>
      </c>
    </row>
    <row r="2934" spans="1:4" x14ac:dyDescent="0.3">
      <c r="A2934" t="s">
        <v>4172</v>
      </c>
      <c r="B2934" t="s">
        <v>707</v>
      </c>
      <c r="C2934" t="s">
        <v>1238</v>
      </c>
      <c r="D2934" s="1">
        <v>46077</v>
      </c>
    </row>
    <row r="2935" spans="1:4" x14ac:dyDescent="0.3">
      <c r="A2935" t="s">
        <v>4173</v>
      </c>
      <c r="B2935" t="s">
        <v>821</v>
      </c>
      <c r="C2935" t="s">
        <v>1287</v>
      </c>
      <c r="D2935" s="1">
        <v>46049</v>
      </c>
    </row>
    <row r="2936" spans="1:4" x14ac:dyDescent="0.3">
      <c r="A2936" t="s">
        <v>4174</v>
      </c>
      <c r="B2936" t="s">
        <v>229</v>
      </c>
      <c r="C2936" t="s">
        <v>1233</v>
      </c>
      <c r="D2936" s="1">
        <v>46017</v>
      </c>
    </row>
    <row r="2937" spans="1:4" x14ac:dyDescent="0.3">
      <c r="A2937" t="s">
        <v>4175</v>
      </c>
      <c r="B2937" t="s">
        <v>351</v>
      </c>
      <c r="C2937" t="s">
        <v>1240</v>
      </c>
      <c r="D2937" s="1">
        <v>46094</v>
      </c>
    </row>
    <row r="2938" spans="1:4" x14ac:dyDescent="0.3">
      <c r="A2938" t="s">
        <v>4176</v>
      </c>
      <c r="B2938" t="s">
        <v>851</v>
      </c>
      <c r="C2938" t="s">
        <v>1248</v>
      </c>
      <c r="D2938" s="1">
        <v>46032</v>
      </c>
    </row>
    <row r="2939" spans="1:4" x14ac:dyDescent="0.3">
      <c r="A2939" t="s">
        <v>4177</v>
      </c>
      <c r="B2939" t="s">
        <v>270</v>
      </c>
      <c r="C2939" t="s">
        <v>1231</v>
      </c>
      <c r="D2939" s="1">
        <v>46043</v>
      </c>
    </row>
    <row r="2940" spans="1:4" x14ac:dyDescent="0.3">
      <c r="A2940" t="s">
        <v>4178</v>
      </c>
      <c r="B2940" t="s">
        <v>353</v>
      </c>
      <c r="C2940" t="s">
        <v>1287</v>
      </c>
      <c r="D2940" s="1">
        <v>46021</v>
      </c>
    </row>
    <row r="2941" spans="1:4" x14ac:dyDescent="0.3">
      <c r="A2941" t="s">
        <v>4179</v>
      </c>
      <c r="B2941" t="s">
        <v>1013</v>
      </c>
      <c r="C2941" t="s">
        <v>1256</v>
      </c>
      <c r="D2941" s="1">
        <v>46061</v>
      </c>
    </row>
    <row r="2942" spans="1:4" x14ac:dyDescent="0.3">
      <c r="A2942" t="s">
        <v>4180</v>
      </c>
      <c r="B2942" t="s">
        <v>1097</v>
      </c>
      <c r="C2942" t="s">
        <v>1248</v>
      </c>
      <c r="D2942" s="1">
        <v>46099</v>
      </c>
    </row>
    <row r="2943" spans="1:4" x14ac:dyDescent="0.3">
      <c r="A2943" t="s">
        <v>4181</v>
      </c>
      <c r="B2943" t="s">
        <v>787</v>
      </c>
      <c r="C2943" t="s">
        <v>1236</v>
      </c>
      <c r="D2943" s="1">
        <v>46111</v>
      </c>
    </row>
    <row r="2944" spans="1:4" x14ac:dyDescent="0.3">
      <c r="A2944" t="s">
        <v>4182</v>
      </c>
      <c r="B2944" t="s">
        <v>1063</v>
      </c>
      <c r="C2944" t="s">
        <v>1246</v>
      </c>
      <c r="D2944" s="1">
        <v>46136</v>
      </c>
    </row>
    <row r="2945" spans="1:4" x14ac:dyDescent="0.3">
      <c r="A2945" t="s">
        <v>4183</v>
      </c>
      <c r="B2945" t="s">
        <v>933</v>
      </c>
      <c r="C2945" t="s">
        <v>1236</v>
      </c>
      <c r="D2945" s="1">
        <v>46027</v>
      </c>
    </row>
    <row r="2946" spans="1:4" x14ac:dyDescent="0.3">
      <c r="A2946" t="s">
        <v>4184</v>
      </c>
      <c r="B2946" t="s">
        <v>391</v>
      </c>
      <c r="C2946" t="s">
        <v>1231</v>
      </c>
      <c r="D2946" s="1">
        <v>46029</v>
      </c>
    </row>
    <row r="2947" spans="1:4" x14ac:dyDescent="0.3">
      <c r="A2947" t="s">
        <v>4185</v>
      </c>
      <c r="B2947" t="s">
        <v>99</v>
      </c>
      <c r="C2947" t="s">
        <v>1248</v>
      </c>
      <c r="D2947" s="1">
        <v>46003</v>
      </c>
    </row>
    <row r="2948" spans="1:4" x14ac:dyDescent="0.3">
      <c r="A2948" t="s">
        <v>4186</v>
      </c>
      <c r="B2948" t="s">
        <v>1096</v>
      </c>
      <c r="C2948" t="s">
        <v>1246</v>
      </c>
      <c r="D2948" s="1">
        <v>46073</v>
      </c>
    </row>
    <row r="2949" spans="1:4" x14ac:dyDescent="0.3">
      <c r="A2949" t="s">
        <v>4187</v>
      </c>
      <c r="B2949" t="s">
        <v>300</v>
      </c>
      <c r="C2949" t="s">
        <v>1238</v>
      </c>
      <c r="D2949" s="1">
        <v>45990</v>
      </c>
    </row>
    <row r="2950" spans="1:4" x14ac:dyDescent="0.3">
      <c r="A2950" t="s">
        <v>4188</v>
      </c>
      <c r="B2950" t="s">
        <v>234</v>
      </c>
      <c r="C2950" t="s">
        <v>1256</v>
      </c>
      <c r="D2950" s="1">
        <v>46136</v>
      </c>
    </row>
    <row r="2951" spans="1:4" x14ac:dyDescent="0.3">
      <c r="A2951" t="s">
        <v>4189</v>
      </c>
      <c r="B2951" t="s">
        <v>150</v>
      </c>
      <c r="C2951" t="s">
        <v>1236</v>
      </c>
      <c r="D2951" s="1">
        <v>45976</v>
      </c>
    </row>
    <row r="2952" spans="1:4" x14ac:dyDescent="0.3">
      <c r="A2952" t="s">
        <v>4190</v>
      </c>
      <c r="B2952" t="s">
        <v>1060</v>
      </c>
      <c r="C2952" t="s">
        <v>1256</v>
      </c>
      <c r="D2952" s="1">
        <v>46114</v>
      </c>
    </row>
    <row r="2953" spans="1:4" x14ac:dyDescent="0.3">
      <c r="A2953" t="s">
        <v>4191</v>
      </c>
      <c r="B2953" t="s">
        <v>569</v>
      </c>
      <c r="C2953" t="s">
        <v>1248</v>
      </c>
      <c r="D2953" s="1">
        <v>46041</v>
      </c>
    </row>
    <row r="2954" spans="1:4" x14ac:dyDescent="0.3">
      <c r="A2954" t="s">
        <v>4192</v>
      </c>
      <c r="B2954" t="s">
        <v>86</v>
      </c>
      <c r="C2954" t="s">
        <v>1287</v>
      </c>
      <c r="D2954" s="1">
        <v>46106</v>
      </c>
    </row>
    <row r="2955" spans="1:4" x14ac:dyDescent="0.3">
      <c r="A2955" t="s">
        <v>4193</v>
      </c>
      <c r="B2955" t="s">
        <v>925</v>
      </c>
      <c r="C2955" t="s">
        <v>1248</v>
      </c>
      <c r="D2955" s="1">
        <v>46050</v>
      </c>
    </row>
    <row r="2956" spans="1:4" x14ac:dyDescent="0.3">
      <c r="A2956" t="s">
        <v>4194</v>
      </c>
      <c r="B2956" t="s">
        <v>912</v>
      </c>
      <c r="C2956" t="s">
        <v>1240</v>
      </c>
      <c r="D2956" s="1">
        <v>45994</v>
      </c>
    </row>
    <row r="2957" spans="1:4" x14ac:dyDescent="0.3">
      <c r="A2957" t="s">
        <v>4195</v>
      </c>
      <c r="B2957" t="s">
        <v>808</v>
      </c>
      <c r="C2957" t="s">
        <v>1246</v>
      </c>
      <c r="D2957" s="1">
        <v>46136</v>
      </c>
    </row>
    <row r="2958" spans="1:4" x14ac:dyDescent="0.3">
      <c r="A2958" t="s">
        <v>4196</v>
      </c>
      <c r="B2958" t="s">
        <v>468</v>
      </c>
      <c r="C2958" t="s">
        <v>1287</v>
      </c>
      <c r="D2958" s="1">
        <v>46130</v>
      </c>
    </row>
    <row r="2959" spans="1:4" x14ac:dyDescent="0.3">
      <c r="A2959" t="s">
        <v>4197</v>
      </c>
      <c r="B2959" t="s">
        <v>937</v>
      </c>
      <c r="C2959" t="s">
        <v>1236</v>
      </c>
      <c r="D2959" s="1">
        <v>46134</v>
      </c>
    </row>
    <row r="2960" spans="1:4" x14ac:dyDescent="0.3">
      <c r="A2960" t="s">
        <v>4198</v>
      </c>
      <c r="B2960" t="s">
        <v>1052</v>
      </c>
      <c r="C2960" t="s">
        <v>1238</v>
      </c>
      <c r="D2960" s="1">
        <v>46016</v>
      </c>
    </row>
    <row r="2961" spans="1:4" x14ac:dyDescent="0.3">
      <c r="A2961" t="s">
        <v>4199</v>
      </c>
      <c r="B2961" t="s">
        <v>858</v>
      </c>
      <c r="C2961" t="s">
        <v>1256</v>
      </c>
      <c r="D2961" s="1">
        <v>46027</v>
      </c>
    </row>
    <row r="2962" spans="1:4" x14ac:dyDescent="0.3">
      <c r="A2962" t="s">
        <v>4200</v>
      </c>
      <c r="B2962" t="s">
        <v>1034</v>
      </c>
      <c r="C2962" t="s">
        <v>1248</v>
      </c>
      <c r="D2962" s="1">
        <v>46084</v>
      </c>
    </row>
    <row r="2963" spans="1:4" x14ac:dyDescent="0.3">
      <c r="A2963" t="s">
        <v>4201</v>
      </c>
      <c r="B2963" t="s">
        <v>652</v>
      </c>
      <c r="C2963" t="s">
        <v>1244</v>
      </c>
      <c r="D2963" s="1">
        <v>46069</v>
      </c>
    </row>
    <row r="2964" spans="1:4" x14ac:dyDescent="0.3">
      <c r="A2964" t="s">
        <v>4202</v>
      </c>
      <c r="B2964" t="s">
        <v>1215</v>
      </c>
      <c r="C2964" t="s">
        <v>1231</v>
      </c>
      <c r="D2964" s="1">
        <v>46126</v>
      </c>
    </row>
    <row r="2965" spans="1:4" x14ac:dyDescent="0.3">
      <c r="A2965" t="s">
        <v>4203</v>
      </c>
      <c r="B2965" t="s">
        <v>1024</v>
      </c>
      <c r="C2965" t="s">
        <v>1236</v>
      </c>
      <c r="D2965" s="1">
        <v>46003</v>
      </c>
    </row>
    <row r="2966" spans="1:4" x14ac:dyDescent="0.3">
      <c r="A2966" t="s">
        <v>4204</v>
      </c>
      <c r="B2966" t="s">
        <v>760</v>
      </c>
      <c r="C2966" t="s">
        <v>1231</v>
      </c>
      <c r="D2966" s="1">
        <v>46005</v>
      </c>
    </row>
    <row r="2967" spans="1:4" x14ac:dyDescent="0.3">
      <c r="A2967" t="s">
        <v>4205</v>
      </c>
      <c r="B2967" t="s">
        <v>117</v>
      </c>
      <c r="C2967" t="s">
        <v>1287</v>
      </c>
      <c r="D2967" s="1">
        <v>46085</v>
      </c>
    </row>
    <row r="2968" spans="1:4" x14ac:dyDescent="0.3">
      <c r="A2968" t="s">
        <v>4206</v>
      </c>
      <c r="B2968" t="s">
        <v>193</v>
      </c>
      <c r="C2968" t="s">
        <v>1240</v>
      </c>
      <c r="D2968" s="1">
        <v>46072</v>
      </c>
    </row>
    <row r="2969" spans="1:4" x14ac:dyDescent="0.3">
      <c r="A2969" t="s">
        <v>4207</v>
      </c>
      <c r="B2969" t="s">
        <v>985</v>
      </c>
      <c r="C2969" t="s">
        <v>1236</v>
      </c>
      <c r="D2969" s="1">
        <v>46129</v>
      </c>
    </row>
    <row r="2970" spans="1:4" x14ac:dyDescent="0.3">
      <c r="A2970" t="s">
        <v>4208</v>
      </c>
      <c r="B2970" t="s">
        <v>233</v>
      </c>
      <c r="C2970" t="s">
        <v>1240</v>
      </c>
      <c r="D2970" s="1">
        <v>46029</v>
      </c>
    </row>
    <row r="2971" spans="1:4" x14ac:dyDescent="0.3">
      <c r="A2971" t="s">
        <v>4209</v>
      </c>
      <c r="B2971" t="s">
        <v>1115</v>
      </c>
      <c r="C2971" t="s">
        <v>1240</v>
      </c>
      <c r="D2971" s="1">
        <v>46082</v>
      </c>
    </row>
    <row r="2972" spans="1:4" x14ac:dyDescent="0.3">
      <c r="A2972" t="s">
        <v>4210</v>
      </c>
      <c r="B2972" t="s">
        <v>542</v>
      </c>
      <c r="C2972" t="s">
        <v>1238</v>
      </c>
      <c r="D2972" s="1">
        <v>46043</v>
      </c>
    </row>
    <row r="2973" spans="1:4" x14ac:dyDescent="0.3">
      <c r="A2973" t="s">
        <v>4211</v>
      </c>
      <c r="B2973" t="s">
        <v>1207</v>
      </c>
      <c r="C2973" t="s">
        <v>1287</v>
      </c>
      <c r="D2973" s="1">
        <v>46124</v>
      </c>
    </row>
    <row r="2974" spans="1:4" x14ac:dyDescent="0.3">
      <c r="A2974" t="s">
        <v>4212</v>
      </c>
      <c r="B2974" t="s">
        <v>773</v>
      </c>
      <c r="C2974" t="s">
        <v>1248</v>
      </c>
      <c r="D2974" s="1">
        <v>45972</v>
      </c>
    </row>
    <row r="2975" spans="1:4" x14ac:dyDescent="0.3">
      <c r="A2975" t="s">
        <v>4213</v>
      </c>
      <c r="B2975" t="s">
        <v>332</v>
      </c>
      <c r="C2975" t="s">
        <v>1244</v>
      </c>
      <c r="D2975" s="1">
        <v>46061</v>
      </c>
    </row>
    <row r="2976" spans="1:4" x14ac:dyDescent="0.3">
      <c r="A2976" t="s">
        <v>4214</v>
      </c>
      <c r="B2976" t="s">
        <v>421</v>
      </c>
      <c r="C2976" t="s">
        <v>1246</v>
      </c>
      <c r="D2976" s="1">
        <v>45982</v>
      </c>
    </row>
    <row r="2977" spans="1:4" x14ac:dyDescent="0.3">
      <c r="A2977" t="s">
        <v>4215</v>
      </c>
      <c r="B2977" t="s">
        <v>1124</v>
      </c>
      <c r="C2977" t="s">
        <v>1240</v>
      </c>
      <c r="D2977" s="1">
        <v>46137</v>
      </c>
    </row>
    <row r="2978" spans="1:4" x14ac:dyDescent="0.3">
      <c r="A2978" t="s">
        <v>4216</v>
      </c>
      <c r="B2978" t="s">
        <v>213</v>
      </c>
      <c r="C2978" t="s">
        <v>1287</v>
      </c>
      <c r="D2978" s="1">
        <v>46060</v>
      </c>
    </row>
    <row r="2979" spans="1:4" x14ac:dyDescent="0.3">
      <c r="A2979" t="s">
        <v>4217</v>
      </c>
      <c r="B2979" t="s">
        <v>649</v>
      </c>
      <c r="C2979" t="s">
        <v>1238</v>
      </c>
      <c r="D2979" s="1">
        <v>45997</v>
      </c>
    </row>
    <row r="2980" spans="1:4" x14ac:dyDescent="0.3">
      <c r="A2980" t="s">
        <v>4218</v>
      </c>
      <c r="B2980" t="s">
        <v>756</v>
      </c>
      <c r="C2980" t="s">
        <v>1236</v>
      </c>
      <c r="D2980" s="1">
        <v>45969</v>
      </c>
    </row>
    <row r="2981" spans="1:4" x14ac:dyDescent="0.3">
      <c r="A2981" t="s">
        <v>4219</v>
      </c>
      <c r="B2981" t="s">
        <v>266</v>
      </c>
      <c r="C2981" t="s">
        <v>1233</v>
      </c>
      <c r="D2981" s="1">
        <v>46091</v>
      </c>
    </row>
    <row r="2982" spans="1:4" x14ac:dyDescent="0.3">
      <c r="A2982" t="s">
        <v>4220</v>
      </c>
      <c r="B2982" t="s">
        <v>559</v>
      </c>
      <c r="C2982" t="s">
        <v>1233</v>
      </c>
      <c r="D2982" s="1">
        <v>46038</v>
      </c>
    </row>
    <row r="2983" spans="1:4" x14ac:dyDescent="0.3">
      <c r="A2983" t="s">
        <v>4221</v>
      </c>
      <c r="B2983" t="s">
        <v>167</v>
      </c>
      <c r="C2983" t="s">
        <v>1244</v>
      </c>
      <c r="D2983" s="1">
        <v>46090</v>
      </c>
    </row>
    <row r="2984" spans="1:4" x14ac:dyDescent="0.3">
      <c r="A2984" t="s">
        <v>4222</v>
      </c>
      <c r="B2984" t="s">
        <v>165</v>
      </c>
      <c r="C2984" t="s">
        <v>1238</v>
      </c>
      <c r="D2984" s="1">
        <v>46128</v>
      </c>
    </row>
    <row r="2985" spans="1:4" x14ac:dyDescent="0.3">
      <c r="A2985" t="s">
        <v>4223</v>
      </c>
      <c r="B2985" t="s">
        <v>485</v>
      </c>
      <c r="C2985" t="s">
        <v>1287</v>
      </c>
      <c r="D2985" s="1">
        <v>46115</v>
      </c>
    </row>
    <row r="2986" spans="1:4" x14ac:dyDescent="0.3">
      <c r="A2986" t="s">
        <v>4224</v>
      </c>
      <c r="B2986" t="s">
        <v>96</v>
      </c>
      <c r="C2986" t="s">
        <v>1238</v>
      </c>
      <c r="D2986" s="1">
        <v>46132</v>
      </c>
    </row>
    <row r="2987" spans="1:4" x14ac:dyDescent="0.3">
      <c r="A2987" t="s">
        <v>4225</v>
      </c>
      <c r="B2987" t="s">
        <v>411</v>
      </c>
      <c r="C2987" t="s">
        <v>1246</v>
      </c>
      <c r="D2987" s="1">
        <v>45969</v>
      </c>
    </row>
    <row r="2988" spans="1:4" x14ac:dyDescent="0.3">
      <c r="A2988" t="s">
        <v>4226</v>
      </c>
      <c r="B2988" t="s">
        <v>656</v>
      </c>
      <c r="C2988" t="s">
        <v>1246</v>
      </c>
      <c r="D2988" s="1">
        <v>45998</v>
      </c>
    </row>
    <row r="2989" spans="1:4" x14ac:dyDescent="0.3">
      <c r="A2989" t="s">
        <v>4227</v>
      </c>
      <c r="B2989" t="s">
        <v>224</v>
      </c>
      <c r="C2989" t="s">
        <v>1248</v>
      </c>
      <c r="D2989" s="1">
        <v>45988</v>
      </c>
    </row>
    <row r="2990" spans="1:4" x14ac:dyDescent="0.3">
      <c r="A2990" t="s">
        <v>4228</v>
      </c>
      <c r="B2990" t="s">
        <v>231</v>
      </c>
      <c r="C2990" t="s">
        <v>1233</v>
      </c>
      <c r="D2990" s="1">
        <v>46109</v>
      </c>
    </row>
    <row r="2991" spans="1:4" x14ac:dyDescent="0.3">
      <c r="A2991" t="s">
        <v>4229</v>
      </c>
      <c r="B2991" t="s">
        <v>594</v>
      </c>
      <c r="C2991" t="s">
        <v>1233</v>
      </c>
      <c r="D2991" s="1">
        <v>46059</v>
      </c>
    </row>
    <row r="2992" spans="1:4" x14ac:dyDescent="0.3">
      <c r="A2992" t="s">
        <v>4230</v>
      </c>
      <c r="B2992" t="s">
        <v>1008</v>
      </c>
      <c r="C2992" t="s">
        <v>1246</v>
      </c>
      <c r="D2992" s="1">
        <v>46035</v>
      </c>
    </row>
    <row r="2993" spans="1:4" x14ac:dyDescent="0.3">
      <c r="A2993" t="s">
        <v>4231</v>
      </c>
      <c r="B2993" t="s">
        <v>831</v>
      </c>
      <c r="C2993" t="s">
        <v>1238</v>
      </c>
      <c r="D2993" s="1">
        <v>46056</v>
      </c>
    </row>
    <row r="2994" spans="1:4" x14ac:dyDescent="0.3">
      <c r="A2994" t="s">
        <v>4232</v>
      </c>
      <c r="B2994" t="s">
        <v>885</v>
      </c>
      <c r="C2994" t="s">
        <v>1244</v>
      </c>
      <c r="D2994" s="1">
        <v>46089</v>
      </c>
    </row>
    <row r="2995" spans="1:4" x14ac:dyDescent="0.3">
      <c r="A2995" t="s">
        <v>4233</v>
      </c>
      <c r="B2995" t="s">
        <v>908</v>
      </c>
      <c r="C2995" t="s">
        <v>1244</v>
      </c>
      <c r="D2995" s="1">
        <v>45986</v>
      </c>
    </row>
    <row r="2996" spans="1:4" x14ac:dyDescent="0.3">
      <c r="A2996" t="s">
        <v>4234</v>
      </c>
      <c r="B2996" t="s">
        <v>1000</v>
      </c>
      <c r="C2996" t="s">
        <v>1240</v>
      </c>
      <c r="D2996" s="1">
        <v>45979</v>
      </c>
    </row>
    <row r="2997" spans="1:4" x14ac:dyDescent="0.3">
      <c r="A2997" t="s">
        <v>4235</v>
      </c>
      <c r="B2997" t="s">
        <v>666</v>
      </c>
      <c r="C2997" t="s">
        <v>1236</v>
      </c>
      <c r="D2997" s="1">
        <v>46065</v>
      </c>
    </row>
    <row r="2998" spans="1:4" x14ac:dyDescent="0.3">
      <c r="A2998" t="s">
        <v>4236</v>
      </c>
      <c r="B2998" t="s">
        <v>351</v>
      </c>
      <c r="C2998" t="s">
        <v>1233</v>
      </c>
      <c r="D2998" s="1">
        <v>45979</v>
      </c>
    </row>
    <row r="2999" spans="1:4" x14ac:dyDescent="0.3">
      <c r="A2999" t="s">
        <v>4237</v>
      </c>
      <c r="B2999" t="s">
        <v>468</v>
      </c>
      <c r="C2999" t="s">
        <v>1246</v>
      </c>
      <c r="D2999" s="1">
        <v>46117</v>
      </c>
    </row>
    <row r="3000" spans="1:4" x14ac:dyDescent="0.3">
      <c r="A3000" t="s">
        <v>4238</v>
      </c>
      <c r="B3000" t="s">
        <v>830</v>
      </c>
      <c r="C3000" t="s">
        <v>1238</v>
      </c>
      <c r="D3000" s="1">
        <v>46017</v>
      </c>
    </row>
    <row r="3001" spans="1:4" x14ac:dyDescent="0.3">
      <c r="A3001" t="s">
        <v>4239</v>
      </c>
      <c r="B3001" t="s">
        <v>314</v>
      </c>
      <c r="C3001" t="s">
        <v>1287</v>
      </c>
      <c r="D3001" s="1">
        <v>46113</v>
      </c>
    </row>
    <row r="3002" spans="1:4" x14ac:dyDescent="0.3">
      <c r="A3002" t="s">
        <v>4240</v>
      </c>
      <c r="B3002" t="s">
        <v>252</v>
      </c>
      <c r="C3002" t="s">
        <v>1236</v>
      </c>
      <c r="D3002" s="1">
        <v>46066</v>
      </c>
    </row>
    <row r="3003" spans="1:4" x14ac:dyDescent="0.3">
      <c r="A3003" t="s">
        <v>4241</v>
      </c>
      <c r="B3003" t="s">
        <v>1114</v>
      </c>
      <c r="C3003" t="s">
        <v>1244</v>
      </c>
      <c r="D3003" s="1">
        <v>46077</v>
      </c>
    </row>
    <row r="3004" spans="1:4" x14ac:dyDescent="0.3">
      <c r="A3004" t="s">
        <v>4242</v>
      </c>
      <c r="B3004" t="s">
        <v>993</v>
      </c>
      <c r="C3004" t="s">
        <v>1231</v>
      </c>
      <c r="D3004" s="1">
        <v>45996</v>
      </c>
    </row>
    <row r="3005" spans="1:4" x14ac:dyDescent="0.3">
      <c r="A3005" t="s">
        <v>4243</v>
      </c>
      <c r="B3005" t="s">
        <v>964</v>
      </c>
      <c r="C3005" t="s">
        <v>1231</v>
      </c>
      <c r="D3005" s="1">
        <v>45985</v>
      </c>
    </row>
    <row r="3006" spans="1:4" x14ac:dyDescent="0.3">
      <c r="A3006" t="s">
        <v>4244</v>
      </c>
      <c r="B3006" t="s">
        <v>586</v>
      </c>
      <c r="C3006" t="s">
        <v>1238</v>
      </c>
      <c r="D3006" s="1">
        <v>46136</v>
      </c>
    </row>
    <row r="3007" spans="1:4" x14ac:dyDescent="0.3">
      <c r="A3007" t="s">
        <v>4245</v>
      </c>
      <c r="B3007" t="s">
        <v>740</v>
      </c>
      <c r="C3007" t="s">
        <v>1256</v>
      </c>
      <c r="D3007" s="1">
        <v>46047</v>
      </c>
    </row>
    <row r="3008" spans="1:4" x14ac:dyDescent="0.3">
      <c r="A3008" t="s">
        <v>4246</v>
      </c>
      <c r="B3008" t="s">
        <v>524</v>
      </c>
      <c r="C3008" t="s">
        <v>1256</v>
      </c>
      <c r="D3008" s="1">
        <v>45978</v>
      </c>
    </row>
    <row r="3009" spans="1:4" x14ac:dyDescent="0.3">
      <c r="A3009" t="s">
        <v>4247</v>
      </c>
      <c r="B3009" t="s">
        <v>875</v>
      </c>
      <c r="C3009" t="s">
        <v>1233</v>
      </c>
      <c r="D3009" s="1">
        <v>45979</v>
      </c>
    </row>
    <row r="3010" spans="1:4" x14ac:dyDescent="0.3">
      <c r="A3010" t="s">
        <v>4248</v>
      </c>
      <c r="B3010" t="s">
        <v>952</v>
      </c>
      <c r="C3010" t="s">
        <v>1287</v>
      </c>
      <c r="D3010" s="1">
        <v>46112</v>
      </c>
    </row>
    <row r="3011" spans="1:4" x14ac:dyDescent="0.3">
      <c r="A3011" t="s">
        <v>4249</v>
      </c>
      <c r="B3011" t="s">
        <v>86</v>
      </c>
      <c r="C3011" t="s">
        <v>1240</v>
      </c>
      <c r="D3011" s="1">
        <v>45998</v>
      </c>
    </row>
    <row r="3012" spans="1:4" x14ac:dyDescent="0.3">
      <c r="A3012" t="s">
        <v>4250</v>
      </c>
      <c r="B3012" t="s">
        <v>283</v>
      </c>
      <c r="C3012" t="s">
        <v>1238</v>
      </c>
      <c r="D3012" s="1">
        <v>46128</v>
      </c>
    </row>
    <row r="3013" spans="1:4" x14ac:dyDescent="0.3">
      <c r="A3013" t="s">
        <v>4251</v>
      </c>
      <c r="B3013" t="s">
        <v>603</v>
      </c>
      <c r="C3013" t="s">
        <v>1231</v>
      </c>
      <c r="D3013" s="1">
        <v>46047</v>
      </c>
    </row>
    <row r="3014" spans="1:4" x14ac:dyDescent="0.3">
      <c r="A3014" t="s">
        <v>4252</v>
      </c>
      <c r="B3014" t="s">
        <v>265</v>
      </c>
      <c r="C3014" t="s">
        <v>1231</v>
      </c>
      <c r="D3014" s="1">
        <v>45973</v>
      </c>
    </row>
    <row r="3015" spans="1:4" x14ac:dyDescent="0.3">
      <c r="A3015" t="s">
        <v>4253</v>
      </c>
      <c r="B3015" t="s">
        <v>64</v>
      </c>
      <c r="C3015" t="s">
        <v>1287</v>
      </c>
      <c r="D3015" s="1">
        <v>46122</v>
      </c>
    </row>
    <row r="3016" spans="1:4" x14ac:dyDescent="0.3">
      <c r="A3016" t="s">
        <v>4254</v>
      </c>
      <c r="B3016" t="s">
        <v>49</v>
      </c>
      <c r="C3016" t="s">
        <v>1233</v>
      </c>
      <c r="D3016" s="1">
        <v>46041</v>
      </c>
    </row>
    <row r="3017" spans="1:4" x14ac:dyDescent="0.3">
      <c r="A3017" t="s">
        <v>4255</v>
      </c>
      <c r="B3017" t="s">
        <v>436</v>
      </c>
      <c r="C3017" t="s">
        <v>1256</v>
      </c>
      <c r="D3017" s="1">
        <v>46127</v>
      </c>
    </row>
    <row r="3018" spans="1:4" x14ac:dyDescent="0.3">
      <c r="A3018" t="s">
        <v>4256</v>
      </c>
      <c r="B3018" t="s">
        <v>487</v>
      </c>
      <c r="C3018" t="s">
        <v>1248</v>
      </c>
      <c r="D3018" s="1">
        <v>46105</v>
      </c>
    </row>
    <row r="3019" spans="1:4" x14ac:dyDescent="0.3">
      <c r="A3019" t="s">
        <v>4257</v>
      </c>
      <c r="B3019" t="s">
        <v>1014</v>
      </c>
      <c r="C3019" t="s">
        <v>1233</v>
      </c>
      <c r="D3019" s="1">
        <v>46138</v>
      </c>
    </row>
    <row r="3020" spans="1:4" x14ac:dyDescent="0.3">
      <c r="A3020" t="s">
        <v>4258</v>
      </c>
      <c r="B3020" t="s">
        <v>383</v>
      </c>
      <c r="C3020" t="s">
        <v>1233</v>
      </c>
      <c r="D3020" s="1">
        <v>45973</v>
      </c>
    </row>
    <row r="3021" spans="1:4" x14ac:dyDescent="0.3">
      <c r="A3021" t="s">
        <v>4259</v>
      </c>
      <c r="B3021" t="s">
        <v>409</v>
      </c>
      <c r="C3021" t="s">
        <v>1244</v>
      </c>
      <c r="D3021" s="1">
        <v>46000</v>
      </c>
    </row>
    <row r="3022" spans="1:4" x14ac:dyDescent="0.3">
      <c r="A3022" t="s">
        <v>4260</v>
      </c>
      <c r="B3022" t="s">
        <v>1208</v>
      </c>
      <c r="C3022" t="s">
        <v>1240</v>
      </c>
      <c r="D3022" s="1">
        <v>46081</v>
      </c>
    </row>
    <row r="3023" spans="1:4" x14ac:dyDescent="0.3">
      <c r="A3023" t="s">
        <v>4261</v>
      </c>
      <c r="B3023" t="s">
        <v>595</v>
      </c>
      <c r="C3023" t="s">
        <v>1240</v>
      </c>
      <c r="D3023" s="1">
        <v>45967</v>
      </c>
    </row>
    <row r="3024" spans="1:4" x14ac:dyDescent="0.3">
      <c r="A3024" t="s">
        <v>4262</v>
      </c>
      <c r="B3024" t="s">
        <v>1098</v>
      </c>
      <c r="C3024" t="s">
        <v>1231</v>
      </c>
      <c r="D3024" s="1">
        <v>45983</v>
      </c>
    </row>
    <row r="3025" spans="1:4" x14ac:dyDescent="0.3">
      <c r="A3025" t="s">
        <v>4263</v>
      </c>
      <c r="B3025" t="s">
        <v>459</v>
      </c>
      <c r="C3025" t="s">
        <v>1240</v>
      </c>
      <c r="D3025" s="1">
        <v>46120</v>
      </c>
    </row>
    <row r="3026" spans="1:4" x14ac:dyDescent="0.3">
      <c r="A3026" t="s">
        <v>4264</v>
      </c>
      <c r="B3026" t="s">
        <v>82</v>
      </c>
      <c r="C3026" t="s">
        <v>1231</v>
      </c>
      <c r="D3026" s="1">
        <v>45987</v>
      </c>
    </row>
    <row r="3027" spans="1:4" x14ac:dyDescent="0.3">
      <c r="A3027" t="s">
        <v>4265</v>
      </c>
      <c r="B3027" t="s">
        <v>603</v>
      </c>
      <c r="C3027" t="s">
        <v>1233</v>
      </c>
      <c r="D3027" s="1">
        <v>46068</v>
      </c>
    </row>
    <row r="3028" spans="1:4" x14ac:dyDescent="0.3">
      <c r="A3028" t="s">
        <v>4266</v>
      </c>
      <c r="B3028" t="s">
        <v>294</v>
      </c>
      <c r="C3028" t="s">
        <v>1287</v>
      </c>
      <c r="D3028" s="1">
        <v>46099</v>
      </c>
    </row>
    <row r="3029" spans="1:4" x14ac:dyDescent="0.3">
      <c r="A3029" t="s">
        <v>4267</v>
      </c>
      <c r="B3029" t="s">
        <v>95</v>
      </c>
      <c r="C3029" t="s">
        <v>1248</v>
      </c>
      <c r="D3029" s="1">
        <v>46069</v>
      </c>
    </row>
    <row r="3030" spans="1:4" x14ac:dyDescent="0.3">
      <c r="A3030" t="s">
        <v>4268</v>
      </c>
      <c r="B3030" t="s">
        <v>928</v>
      </c>
      <c r="C3030" t="s">
        <v>1287</v>
      </c>
      <c r="D3030" s="1">
        <v>46106</v>
      </c>
    </row>
    <row r="3031" spans="1:4" x14ac:dyDescent="0.3">
      <c r="A3031" t="s">
        <v>4269</v>
      </c>
      <c r="B3031" t="s">
        <v>819</v>
      </c>
      <c r="C3031" t="s">
        <v>1233</v>
      </c>
      <c r="D3031" s="1">
        <v>46010</v>
      </c>
    </row>
    <row r="3032" spans="1:4" x14ac:dyDescent="0.3">
      <c r="A3032" t="s">
        <v>4270</v>
      </c>
      <c r="B3032" t="s">
        <v>283</v>
      </c>
      <c r="C3032" t="s">
        <v>1246</v>
      </c>
      <c r="D3032" s="1">
        <v>46107</v>
      </c>
    </row>
    <row r="3033" spans="1:4" x14ac:dyDescent="0.3">
      <c r="A3033" t="s">
        <v>4271</v>
      </c>
      <c r="B3033" t="s">
        <v>698</v>
      </c>
      <c r="C3033" t="s">
        <v>1238</v>
      </c>
      <c r="D3033" s="1">
        <v>45979</v>
      </c>
    </row>
    <row r="3034" spans="1:4" x14ac:dyDescent="0.3">
      <c r="A3034" t="s">
        <v>4272</v>
      </c>
      <c r="B3034" t="s">
        <v>516</v>
      </c>
      <c r="C3034" t="s">
        <v>1256</v>
      </c>
      <c r="D3034" s="1">
        <v>46015</v>
      </c>
    </row>
    <row r="3035" spans="1:4" x14ac:dyDescent="0.3">
      <c r="A3035" t="s">
        <v>4273</v>
      </c>
      <c r="B3035" t="s">
        <v>772</v>
      </c>
      <c r="C3035" t="s">
        <v>1238</v>
      </c>
      <c r="D3035" s="1">
        <v>46074</v>
      </c>
    </row>
    <row r="3036" spans="1:4" x14ac:dyDescent="0.3">
      <c r="A3036" t="s">
        <v>4274</v>
      </c>
      <c r="B3036" t="s">
        <v>75</v>
      </c>
      <c r="C3036" t="s">
        <v>1248</v>
      </c>
      <c r="D3036" s="1">
        <v>45972</v>
      </c>
    </row>
    <row r="3037" spans="1:4" x14ac:dyDescent="0.3">
      <c r="A3037" t="s">
        <v>4275</v>
      </c>
      <c r="B3037" t="s">
        <v>342</v>
      </c>
      <c r="C3037" t="s">
        <v>1240</v>
      </c>
      <c r="D3037" s="1">
        <v>46033</v>
      </c>
    </row>
    <row r="3038" spans="1:4" x14ac:dyDescent="0.3">
      <c r="A3038" t="s">
        <v>4276</v>
      </c>
      <c r="B3038" t="s">
        <v>439</v>
      </c>
      <c r="C3038" t="s">
        <v>1238</v>
      </c>
      <c r="D3038" s="1">
        <v>46143</v>
      </c>
    </row>
    <row r="3039" spans="1:4" x14ac:dyDescent="0.3">
      <c r="A3039" t="s">
        <v>4277</v>
      </c>
      <c r="B3039" t="s">
        <v>460</v>
      </c>
      <c r="C3039" t="s">
        <v>1240</v>
      </c>
      <c r="D3039" s="1">
        <v>46027</v>
      </c>
    </row>
    <row r="3040" spans="1:4" x14ac:dyDescent="0.3">
      <c r="A3040" t="s">
        <v>4278</v>
      </c>
      <c r="B3040" t="s">
        <v>1052</v>
      </c>
      <c r="C3040" t="s">
        <v>1233</v>
      </c>
      <c r="D3040" s="1">
        <v>46032</v>
      </c>
    </row>
    <row r="3041" spans="1:4" x14ac:dyDescent="0.3">
      <c r="A3041" t="s">
        <v>4279</v>
      </c>
      <c r="B3041" t="s">
        <v>1195</v>
      </c>
      <c r="C3041" t="s">
        <v>1248</v>
      </c>
      <c r="D3041" s="1">
        <v>46108</v>
      </c>
    </row>
    <row r="3042" spans="1:4" x14ac:dyDescent="0.3">
      <c r="A3042" t="s">
        <v>4280</v>
      </c>
      <c r="B3042" t="s">
        <v>446</v>
      </c>
      <c r="C3042" t="s">
        <v>1244</v>
      </c>
      <c r="D3042" s="1">
        <v>46116</v>
      </c>
    </row>
    <row r="3043" spans="1:4" x14ac:dyDescent="0.3">
      <c r="A3043" t="s">
        <v>4281</v>
      </c>
      <c r="B3043" t="s">
        <v>870</v>
      </c>
      <c r="C3043" t="s">
        <v>1256</v>
      </c>
      <c r="D3043" s="1">
        <v>45970</v>
      </c>
    </row>
    <row r="3044" spans="1:4" x14ac:dyDescent="0.3">
      <c r="A3044" t="s">
        <v>4282</v>
      </c>
      <c r="B3044" t="s">
        <v>942</v>
      </c>
      <c r="C3044" t="s">
        <v>1256</v>
      </c>
      <c r="D3044" s="1">
        <v>46083</v>
      </c>
    </row>
    <row r="3045" spans="1:4" x14ac:dyDescent="0.3">
      <c r="A3045" t="s">
        <v>4283</v>
      </c>
      <c r="B3045" t="s">
        <v>460</v>
      </c>
      <c r="C3045" t="s">
        <v>1246</v>
      </c>
      <c r="D3045" s="1">
        <v>46021</v>
      </c>
    </row>
    <row r="3046" spans="1:4" x14ac:dyDescent="0.3">
      <c r="A3046" t="s">
        <v>4284</v>
      </c>
      <c r="B3046" t="s">
        <v>669</v>
      </c>
      <c r="C3046" t="s">
        <v>1244</v>
      </c>
      <c r="D3046" s="1">
        <v>45995</v>
      </c>
    </row>
    <row r="3047" spans="1:4" x14ac:dyDescent="0.3">
      <c r="A3047" t="s">
        <v>4285</v>
      </c>
      <c r="B3047" t="s">
        <v>83</v>
      </c>
      <c r="C3047" t="s">
        <v>1231</v>
      </c>
      <c r="D3047" s="1">
        <v>45970</v>
      </c>
    </row>
    <row r="3048" spans="1:4" x14ac:dyDescent="0.3">
      <c r="A3048" t="s">
        <v>4286</v>
      </c>
      <c r="B3048" t="s">
        <v>990</v>
      </c>
      <c r="C3048" t="s">
        <v>1256</v>
      </c>
      <c r="D3048" s="1">
        <v>46121</v>
      </c>
    </row>
    <row r="3049" spans="1:4" x14ac:dyDescent="0.3">
      <c r="A3049" t="s">
        <v>4287</v>
      </c>
      <c r="B3049" t="s">
        <v>1003</v>
      </c>
      <c r="C3049" t="s">
        <v>1236</v>
      </c>
      <c r="D3049" s="1">
        <v>46031</v>
      </c>
    </row>
    <row r="3050" spans="1:4" x14ac:dyDescent="0.3">
      <c r="A3050" t="s">
        <v>4288</v>
      </c>
      <c r="B3050" t="s">
        <v>72</v>
      </c>
      <c r="C3050" t="s">
        <v>1231</v>
      </c>
      <c r="D3050" s="1">
        <v>46095</v>
      </c>
    </row>
    <row r="3051" spans="1:4" x14ac:dyDescent="0.3">
      <c r="A3051" t="s">
        <v>4289</v>
      </c>
      <c r="B3051" t="s">
        <v>1220</v>
      </c>
      <c r="C3051" t="s">
        <v>1256</v>
      </c>
      <c r="D3051" s="1">
        <v>46120</v>
      </c>
    </row>
    <row r="3052" spans="1:4" x14ac:dyDescent="0.3">
      <c r="A3052" t="s">
        <v>4290</v>
      </c>
      <c r="B3052" t="s">
        <v>443</v>
      </c>
      <c r="C3052" t="s">
        <v>1233</v>
      </c>
      <c r="D3052" s="1">
        <v>46038</v>
      </c>
    </row>
    <row r="3053" spans="1:4" x14ac:dyDescent="0.3">
      <c r="A3053" t="s">
        <v>4291</v>
      </c>
      <c r="B3053" t="s">
        <v>874</v>
      </c>
      <c r="C3053" t="s">
        <v>1248</v>
      </c>
      <c r="D3053" s="1">
        <v>46078</v>
      </c>
    </row>
    <row r="3054" spans="1:4" x14ac:dyDescent="0.3">
      <c r="A3054" t="s">
        <v>4292</v>
      </c>
      <c r="B3054" t="s">
        <v>165</v>
      </c>
      <c r="C3054" t="s">
        <v>1248</v>
      </c>
      <c r="D3054" s="1">
        <v>46061</v>
      </c>
    </row>
    <row r="3055" spans="1:4" x14ac:dyDescent="0.3">
      <c r="A3055" t="s">
        <v>4293</v>
      </c>
      <c r="B3055" t="s">
        <v>273</v>
      </c>
      <c r="C3055" t="s">
        <v>1236</v>
      </c>
      <c r="D3055" s="1">
        <v>46140</v>
      </c>
    </row>
    <row r="3056" spans="1:4" x14ac:dyDescent="0.3">
      <c r="A3056" t="s">
        <v>4294</v>
      </c>
      <c r="B3056" t="s">
        <v>1198</v>
      </c>
      <c r="C3056" t="s">
        <v>1233</v>
      </c>
      <c r="D3056" s="1">
        <v>46044</v>
      </c>
    </row>
    <row r="3057" spans="1:4" x14ac:dyDescent="0.3">
      <c r="A3057" t="s">
        <v>4295</v>
      </c>
      <c r="B3057" t="s">
        <v>256</v>
      </c>
      <c r="C3057" t="s">
        <v>1236</v>
      </c>
      <c r="D3057" s="1">
        <v>46087</v>
      </c>
    </row>
    <row r="3058" spans="1:4" x14ac:dyDescent="0.3">
      <c r="A3058" t="s">
        <v>4296</v>
      </c>
      <c r="B3058" t="s">
        <v>818</v>
      </c>
      <c r="C3058" t="s">
        <v>1240</v>
      </c>
      <c r="D3058" s="1">
        <v>46102</v>
      </c>
    </row>
    <row r="3059" spans="1:4" x14ac:dyDescent="0.3">
      <c r="A3059" t="s">
        <v>4297</v>
      </c>
      <c r="B3059" t="s">
        <v>663</v>
      </c>
      <c r="C3059" t="s">
        <v>1287</v>
      </c>
      <c r="D3059" s="1">
        <v>45997</v>
      </c>
    </row>
    <row r="3060" spans="1:4" x14ac:dyDescent="0.3">
      <c r="A3060" t="s">
        <v>4298</v>
      </c>
      <c r="B3060" t="s">
        <v>400</v>
      </c>
      <c r="C3060" t="s">
        <v>1256</v>
      </c>
      <c r="D3060" s="1">
        <v>46104</v>
      </c>
    </row>
    <row r="3061" spans="1:4" x14ac:dyDescent="0.3">
      <c r="A3061" t="s">
        <v>4299</v>
      </c>
      <c r="B3061" t="s">
        <v>1130</v>
      </c>
      <c r="C3061" t="s">
        <v>1233</v>
      </c>
      <c r="D3061" s="1">
        <v>46008</v>
      </c>
    </row>
    <row r="3062" spans="1:4" x14ac:dyDescent="0.3">
      <c r="A3062" t="s">
        <v>4300</v>
      </c>
      <c r="B3062" t="s">
        <v>764</v>
      </c>
      <c r="C3062" t="s">
        <v>1287</v>
      </c>
      <c r="D3062" s="1">
        <v>45977</v>
      </c>
    </row>
    <row r="3063" spans="1:4" x14ac:dyDescent="0.3">
      <c r="A3063" t="s">
        <v>4301</v>
      </c>
      <c r="B3063" t="s">
        <v>1115</v>
      </c>
      <c r="C3063" t="s">
        <v>1287</v>
      </c>
      <c r="D3063" s="1">
        <v>46116</v>
      </c>
    </row>
    <row r="3064" spans="1:4" x14ac:dyDescent="0.3">
      <c r="A3064" t="s">
        <v>4302</v>
      </c>
      <c r="B3064" t="s">
        <v>114</v>
      </c>
      <c r="C3064" t="s">
        <v>1248</v>
      </c>
      <c r="D3064" s="1">
        <v>46136</v>
      </c>
    </row>
    <row r="3065" spans="1:4" x14ac:dyDescent="0.3">
      <c r="A3065" t="s">
        <v>4303</v>
      </c>
      <c r="B3065" t="s">
        <v>1138</v>
      </c>
      <c r="C3065" t="s">
        <v>1248</v>
      </c>
      <c r="D3065" s="1">
        <v>46021</v>
      </c>
    </row>
    <row r="3066" spans="1:4" x14ac:dyDescent="0.3">
      <c r="A3066" t="s">
        <v>4304</v>
      </c>
      <c r="B3066" t="s">
        <v>739</v>
      </c>
      <c r="C3066" t="s">
        <v>1244</v>
      </c>
      <c r="D3066" s="1">
        <v>46060</v>
      </c>
    </row>
    <row r="3067" spans="1:4" x14ac:dyDescent="0.3">
      <c r="A3067" t="s">
        <v>4305</v>
      </c>
      <c r="B3067" t="s">
        <v>627</v>
      </c>
      <c r="C3067" t="s">
        <v>1240</v>
      </c>
      <c r="D3067" s="1">
        <v>46108</v>
      </c>
    </row>
    <row r="3068" spans="1:4" x14ac:dyDescent="0.3">
      <c r="A3068" t="s">
        <v>4306</v>
      </c>
      <c r="B3068" t="s">
        <v>565</v>
      </c>
      <c r="C3068" t="s">
        <v>1233</v>
      </c>
      <c r="D3068" s="1">
        <v>46073</v>
      </c>
    </row>
    <row r="3069" spans="1:4" x14ac:dyDescent="0.3">
      <c r="A3069" t="s">
        <v>4307</v>
      </c>
      <c r="B3069" t="s">
        <v>240</v>
      </c>
      <c r="C3069" t="s">
        <v>1246</v>
      </c>
      <c r="D3069" s="1">
        <v>46084</v>
      </c>
    </row>
    <row r="3070" spans="1:4" x14ac:dyDescent="0.3">
      <c r="A3070" t="s">
        <v>4308</v>
      </c>
      <c r="B3070" t="s">
        <v>100</v>
      </c>
      <c r="C3070" t="s">
        <v>1233</v>
      </c>
      <c r="D3070" s="1">
        <v>46064</v>
      </c>
    </row>
    <row r="3071" spans="1:4" x14ac:dyDescent="0.3">
      <c r="A3071" t="s">
        <v>4309</v>
      </c>
      <c r="B3071" t="s">
        <v>87</v>
      </c>
      <c r="C3071" t="s">
        <v>1240</v>
      </c>
      <c r="D3071" s="1">
        <v>46113</v>
      </c>
    </row>
    <row r="3072" spans="1:4" x14ac:dyDescent="0.3">
      <c r="A3072" t="s">
        <v>4310</v>
      </c>
      <c r="B3072" t="s">
        <v>724</v>
      </c>
      <c r="C3072" t="s">
        <v>1248</v>
      </c>
      <c r="D3072" s="1">
        <v>46075</v>
      </c>
    </row>
    <row r="3073" spans="1:4" x14ac:dyDescent="0.3">
      <c r="A3073" t="s">
        <v>4311</v>
      </c>
      <c r="B3073" t="s">
        <v>33</v>
      </c>
      <c r="C3073" t="s">
        <v>1248</v>
      </c>
      <c r="D3073" s="1">
        <v>46015</v>
      </c>
    </row>
    <row r="3074" spans="1:4" x14ac:dyDescent="0.3">
      <c r="A3074" t="s">
        <v>4312</v>
      </c>
      <c r="B3074" t="s">
        <v>840</v>
      </c>
      <c r="C3074" t="s">
        <v>1256</v>
      </c>
      <c r="D3074" s="1">
        <v>45985</v>
      </c>
    </row>
    <row r="3075" spans="1:4" x14ac:dyDescent="0.3">
      <c r="A3075" t="s">
        <v>4313</v>
      </c>
      <c r="B3075" t="s">
        <v>57</v>
      </c>
      <c r="C3075" t="s">
        <v>1238</v>
      </c>
      <c r="D3075" s="1">
        <v>46024</v>
      </c>
    </row>
    <row r="3076" spans="1:4" x14ac:dyDescent="0.3">
      <c r="A3076" t="s">
        <v>4314</v>
      </c>
      <c r="B3076" t="s">
        <v>1210</v>
      </c>
      <c r="C3076" t="s">
        <v>1248</v>
      </c>
      <c r="D3076" s="1">
        <v>46143</v>
      </c>
    </row>
    <row r="3077" spans="1:4" x14ac:dyDescent="0.3">
      <c r="A3077" t="s">
        <v>4315</v>
      </c>
      <c r="B3077" t="s">
        <v>1027</v>
      </c>
      <c r="C3077" t="s">
        <v>1236</v>
      </c>
      <c r="D3077" s="1">
        <v>45985</v>
      </c>
    </row>
    <row r="3078" spans="1:4" x14ac:dyDescent="0.3">
      <c r="A3078" t="s">
        <v>4316</v>
      </c>
      <c r="B3078" t="s">
        <v>263</v>
      </c>
      <c r="C3078" t="s">
        <v>1256</v>
      </c>
      <c r="D3078" s="1">
        <v>46071</v>
      </c>
    </row>
    <row r="3079" spans="1:4" x14ac:dyDescent="0.3">
      <c r="A3079" t="s">
        <v>4317</v>
      </c>
      <c r="B3079" t="s">
        <v>584</v>
      </c>
      <c r="C3079" t="s">
        <v>1231</v>
      </c>
      <c r="D3079" s="1">
        <v>46090</v>
      </c>
    </row>
    <row r="3080" spans="1:4" x14ac:dyDescent="0.3">
      <c r="A3080" t="s">
        <v>4318</v>
      </c>
      <c r="B3080" t="s">
        <v>1130</v>
      </c>
      <c r="C3080" t="s">
        <v>1238</v>
      </c>
      <c r="D3080" s="1">
        <v>46098</v>
      </c>
    </row>
    <row r="3081" spans="1:4" x14ac:dyDescent="0.3">
      <c r="A3081" t="s">
        <v>4319</v>
      </c>
      <c r="B3081" t="s">
        <v>673</v>
      </c>
      <c r="C3081" t="s">
        <v>1238</v>
      </c>
      <c r="D3081" s="1">
        <v>46037</v>
      </c>
    </row>
    <row r="3082" spans="1:4" x14ac:dyDescent="0.3">
      <c r="A3082" t="s">
        <v>4320</v>
      </c>
      <c r="B3082" t="s">
        <v>1013</v>
      </c>
      <c r="C3082" t="s">
        <v>1236</v>
      </c>
      <c r="D3082" s="1">
        <v>46040</v>
      </c>
    </row>
    <row r="3083" spans="1:4" x14ac:dyDescent="0.3">
      <c r="A3083" t="s">
        <v>4321</v>
      </c>
      <c r="B3083" t="s">
        <v>846</v>
      </c>
      <c r="C3083" t="s">
        <v>1238</v>
      </c>
      <c r="D3083" s="1">
        <v>46042</v>
      </c>
    </row>
    <row r="3084" spans="1:4" x14ac:dyDescent="0.3">
      <c r="A3084" t="s">
        <v>4322</v>
      </c>
      <c r="B3084" t="s">
        <v>499</v>
      </c>
      <c r="C3084" t="s">
        <v>1246</v>
      </c>
      <c r="D3084" s="1">
        <v>46098</v>
      </c>
    </row>
    <row r="3085" spans="1:4" x14ac:dyDescent="0.3">
      <c r="A3085" t="s">
        <v>4323</v>
      </c>
      <c r="B3085" t="s">
        <v>138</v>
      </c>
      <c r="C3085" t="s">
        <v>1248</v>
      </c>
      <c r="D3085" s="1">
        <v>46029</v>
      </c>
    </row>
    <row r="3086" spans="1:4" x14ac:dyDescent="0.3">
      <c r="A3086" t="s">
        <v>4324</v>
      </c>
      <c r="B3086" t="s">
        <v>409</v>
      </c>
      <c r="C3086" t="s">
        <v>1248</v>
      </c>
      <c r="D3086" s="1">
        <v>46050</v>
      </c>
    </row>
    <row r="3087" spans="1:4" x14ac:dyDescent="0.3">
      <c r="A3087" t="s">
        <v>4325</v>
      </c>
      <c r="B3087" t="s">
        <v>38</v>
      </c>
      <c r="C3087" t="s">
        <v>1256</v>
      </c>
      <c r="D3087" s="1">
        <v>45998</v>
      </c>
    </row>
    <row r="3088" spans="1:4" x14ac:dyDescent="0.3">
      <c r="A3088" t="s">
        <v>4326</v>
      </c>
      <c r="B3088" t="s">
        <v>519</v>
      </c>
      <c r="C3088" t="s">
        <v>1240</v>
      </c>
      <c r="D3088" s="1">
        <v>46020</v>
      </c>
    </row>
    <row r="3089" spans="1:4" x14ac:dyDescent="0.3">
      <c r="A3089" t="s">
        <v>4327</v>
      </c>
      <c r="B3089" t="s">
        <v>952</v>
      </c>
      <c r="C3089" t="s">
        <v>1236</v>
      </c>
      <c r="D3089" s="1">
        <v>46039</v>
      </c>
    </row>
    <row r="3090" spans="1:4" x14ac:dyDescent="0.3">
      <c r="A3090" t="s">
        <v>4328</v>
      </c>
      <c r="B3090" t="s">
        <v>143</v>
      </c>
      <c r="C3090" t="s">
        <v>1248</v>
      </c>
      <c r="D3090" s="1">
        <v>45967</v>
      </c>
    </row>
    <row r="3091" spans="1:4" x14ac:dyDescent="0.3">
      <c r="A3091" t="s">
        <v>4329</v>
      </c>
      <c r="B3091" t="s">
        <v>906</v>
      </c>
      <c r="C3091" t="s">
        <v>1287</v>
      </c>
      <c r="D3091" s="1">
        <v>46134</v>
      </c>
    </row>
    <row r="3092" spans="1:4" x14ac:dyDescent="0.3">
      <c r="A3092" t="s">
        <v>4330</v>
      </c>
      <c r="B3092" t="s">
        <v>141</v>
      </c>
      <c r="C3092" t="s">
        <v>1244</v>
      </c>
      <c r="D3092" s="1">
        <v>45970</v>
      </c>
    </row>
    <row r="3093" spans="1:4" x14ac:dyDescent="0.3">
      <c r="A3093" t="s">
        <v>4331</v>
      </c>
      <c r="B3093" t="s">
        <v>840</v>
      </c>
      <c r="C3093" t="s">
        <v>1248</v>
      </c>
      <c r="D3093" s="1">
        <v>45970</v>
      </c>
    </row>
    <row r="3094" spans="1:4" x14ac:dyDescent="0.3">
      <c r="A3094" t="s">
        <v>4332</v>
      </c>
      <c r="B3094" t="s">
        <v>670</v>
      </c>
      <c r="C3094" t="s">
        <v>1233</v>
      </c>
      <c r="D3094" s="1">
        <v>46112</v>
      </c>
    </row>
    <row r="3095" spans="1:4" x14ac:dyDescent="0.3">
      <c r="A3095" t="s">
        <v>4333</v>
      </c>
      <c r="B3095" t="s">
        <v>362</v>
      </c>
      <c r="C3095" t="s">
        <v>1287</v>
      </c>
      <c r="D3095" s="1">
        <v>46113</v>
      </c>
    </row>
    <row r="3096" spans="1:4" x14ac:dyDescent="0.3">
      <c r="A3096" t="s">
        <v>4334</v>
      </c>
      <c r="B3096" t="s">
        <v>948</v>
      </c>
      <c r="C3096" t="s">
        <v>1240</v>
      </c>
      <c r="D3096" s="1">
        <v>45966</v>
      </c>
    </row>
    <row r="3097" spans="1:4" x14ac:dyDescent="0.3">
      <c r="A3097" t="s">
        <v>4335</v>
      </c>
      <c r="B3097" t="s">
        <v>173</v>
      </c>
      <c r="C3097" t="s">
        <v>1287</v>
      </c>
      <c r="D3097" s="1">
        <v>46054</v>
      </c>
    </row>
    <row r="3098" spans="1:4" x14ac:dyDescent="0.3">
      <c r="A3098" t="s">
        <v>4336</v>
      </c>
      <c r="B3098" t="s">
        <v>148</v>
      </c>
      <c r="C3098" t="s">
        <v>1238</v>
      </c>
      <c r="D3098" s="1">
        <v>46020</v>
      </c>
    </row>
    <row r="3099" spans="1:4" x14ac:dyDescent="0.3">
      <c r="A3099" t="s">
        <v>4337</v>
      </c>
      <c r="B3099" t="s">
        <v>107</v>
      </c>
      <c r="C3099" t="s">
        <v>1244</v>
      </c>
      <c r="D3099" s="1">
        <v>46060</v>
      </c>
    </row>
    <row r="3100" spans="1:4" x14ac:dyDescent="0.3">
      <c r="A3100" t="s">
        <v>4338</v>
      </c>
      <c r="B3100" t="s">
        <v>711</v>
      </c>
      <c r="C3100" t="s">
        <v>1231</v>
      </c>
      <c r="D3100" s="1">
        <v>45974</v>
      </c>
    </row>
    <row r="3101" spans="1:4" x14ac:dyDescent="0.3">
      <c r="A3101" t="s">
        <v>4339</v>
      </c>
      <c r="B3101" t="s">
        <v>688</v>
      </c>
      <c r="C3101" t="s">
        <v>1244</v>
      </c>
      <c r="D3101" s="1">
        <v>46051</v>
      </c>
    </row>
    <row r="3102" spans="1:4" x14ac:dyDescent="0.3">
      <c r="A3102" t="s">
        <v>4340</v>
      </c>
      <c r="B3102" t="s">
        <v>401</v>
      </c>
      <c r="C3102" t="s">
        <v>1248</v>
      </c>
      <c r="D3102" s="1">
        <v>46034</v>
      </c>
    </row>
    <row r="3103" spans="1:4" x14ac:dyDescent="0.3">
      <c r="A3103" t="s">
        <v>4341</v>
      </c>
      <c r="B3103" t="s">
        <v>89</v>
      </c>
      <c r="C3103" t="s">
        <v>1256</v>
      </c>
      <c r="D3103" s="1">
        <v>46115</v>
      </c>
    </row>
    <row r="3104" spans="1:4" x14ac:dyDescent="0.3">
      <c r="A3104" t="s">
        <v>4342</v>
      </c>
      <c r="B3104" t="s">
        <v>530</v>
      </c>
      <c r="C3104" t="s">
        <v>1246</v>
      </c>
      <c r="D3104" s="1">
        <v>46077</v>
      </c>
    </row>
    <row r="3105" spans="1:4" x14ac:dyDescent="0.3">
      <c r="A3105" t="s">
        <v>4343</v>
      </c>
      <c r="B3105" t="s">
        <v>694</v>
      </c>
      <c r="C3105" t="s">
        <v>1240</v>
      </c>
      <c r="D3105" s="1">
        <v>45994</v>
      </c>
    </row>
    <row r="3106" spans="1:4" x14ac:dyDescent="0.3">
      <c r="A3106" t="s">
        <v>4344</v>
      </c>
      <c r="B3106" t="s">
        <v>475</v>
      </c>
      <c r="C3106" t="s">
        <v>1256</v>
      </c>
      <c r="D3106" s="1">
        <v>46092</v>
      </c>
    </row>
    <row r="3107" spans="1:4" x14ac:dyDescent="0.3">
      <c r="A3107" t="s">
        <v>4345</v>
      </c>
      <c r="B3107" t="s">
        <v>894</v>
      </c>
      <c r="C3107" t="s">
        <v>1248</v>
      </c>
      <c r="D3107" s="1">
        <v>46042</v>
      </c>
    </row>
    <row r="3108" spans="1:4" x14ac:dyDescent="0.3">
      <c r="A3108" t="s">
        <v>4346</v>
      </c>
      <c r="B3108" t="s">
        <v>706</v>
      </c>
      <c r="C3108" t="s">
        <v>1256</v>
      </c>
      <c r="D3108" s="1">
        <v>46129</v>
      </c>
    </row>
    <row r="3109" spans="1:4" x14ac:dyDescent="0.3">
      <c r="A3109" t="s">
        <v>4347</v>
      </c>
      <c r="B3109" t="s">
        <v>1216</v>
      </c>
      <c r="C3109" t="s">
        <v>1233</v>
      </c>
      <c r="D3109" s="1">
        <v>46019</v>
      </c>
    </row>
    <row r="3110" spans="1:4" x14ac:dyDescent="0.3">
      <c r="A3110" t="s">
        <v>4348</v>
      </c>
      <c r="B3110" t="s">
        <v>487</v>
      </c>
      <c r="C3110" t="s">
        <v>1287</v>
      </c>
      <c r="D3110" s="1">
        <v>46013</v>
      </c>
    </row>
    <row r="3111" spans="1:4" x14ac:dyDescent="0.3">
      <c r="A3111" t="s">
        <v>4349</v>
      </c>
      <c r="B3111" t="s">
        <v>485</v>
      </c>
      <c r="C3111" t="s">
        <v>1246</v>
      </c>
      <c r="D3111" s="1">
        <v>45998</v>
      </c>
    </row>
    <row r="3112" spans="1:4" x14ac:dyDescent="0.3">
      <c r="A3112" t="s">
        <v>4350</v>
      </c>
      <c r="B3112" t="s">
        <v>490</v>
      </c>
      <c r="C3112" t="s">
        <v>1248</v>
      </c>
      <c r="D3112" s="1">
        <v>46069</v>
      </c>
    </row>
    <row r="3113" spans="1:4" x14ac:dyDescent="0.3">
      <c r="A3113" t="s">
        <v>4351</v>
      </c>
      <c r="B3113" t="s">
        <v>938</v>
      </c>
      <c r="C3113" t="s">
        <v>1238</v>
      </c>
      <c r="D3113" s="1">
        <v>46136</v>
      </c>
    </row>
    <row r="3114" spans="1:4" x14ac:dyDescent="0.3">
      <c r="A3114" t="s">
        <v>4352</v>
      </c>
      <c r="B3114" t="s">
        <v>405</v>
      </c>
      <c r="C3114" t="s">
        <v>1240</v>
      </c>
      <c r="D3114" s="1">
        <v>45986</v>
      </c>
    </row>
    <row r="3115" spans="1:4" x14ac:dyDescent="0.3">
      <c r="A3115" t="s">
        <v>4353</v>
      </c>
      <c r="B3115" t="s">
        <v>1052</v>
      </c>
      <c r="C3115" t="s">
        <v>1238</v>
      </c>
      <c r="D3115" s="1">
        <v>45995</v>
      </c>
    </row>
    <row r="3116" spans="1:4" x14ac:dyDescent="0.3">
      <c r="A3116" t="s">
        <v>4354</v>
      </c>
      <c r="B3116" t="s">
        <v>390</v>
      </c>
      <c r="C3116" t="s">
        <v>1287</v>
      </c>
      <c r="D3116" s="1">
        <v>46099</v>
      </c>
    </row>
    <row r="3117" spans="1:4" x14ac:dyDescent="0.3">
      <c r="A3117" t="s">
        <v>4355</v>
      </c>
      <c r="B3117" t="s">
        <v>98</v>
      </c>
      <c r="C3117" t="s">
        <v>1246</v>
      </c>
      <c r="D3117" s="1">
        <v>46069</v>
      </c>
    </row>
    <row r="3118" spans="1:4" x14ac:dyDescent="0.3">
      <c r="A3118" t="s">
        <v>4356</v>
      </c>
      <c r="B3118" t="s">
        <v>664</v>
      </c>
      <c r="C3118" t="s">
        <v>1287</v>
      </c>
      <c r="D3118" s="1">
        <v>46113</v>
      </c>
    </row>
    <row r="3119" spans="1:4" x14ac:dyDescent="0.3">
      <c r="A3119" t="s">
        <v>4357</v>
      </c>
      <c r="B3119" t="s">
        <v>1220</v>
      </c>
      <c r="C3119" t="s">
        <v>1236</v>
      </c>
      <c r="D3119" s="1">
        <v>45980</v>
      </c>
    </row>
    <row r="3120" spans="1:4" x14ac:dyDescent="0.3">
      <c r="A3120" t="s">
        <v>4358</v>
      </c>
      <c r="B3120" t="s">
        <v>363</v>
      </c>
      <c r="C3120" t="s">
        <v>1238</v>
      </c>
      <c r="D3120" s="1">
        <v>45984</v>
      </c>
    </row>
    <row r="3121" spans="1:4" x14ac:dyDescent="0.3">
      <c r="A3121" t="s">
        <v>4359</v>
      </c>
      <c r="B3121" t="s">
        <v>221</v>
      </c>
      <c r="C3121" t="s">
        <v>1287</v>
      </c>
      <c r="D3121" s="1">
        <v>46007</v>
      </c>
    </row>
    <row r="3122" spans="1:4" x14ac:dyDescent="0.3">
      <c r="A3122" t="s">
        <v>4360</v>
      </c>
      <c r="B3122" t="s">
        <v>1038</v>
      </c>
      <c r="C3122" t="s">
        <v>1287</v>
      </c>
      <c r="D3122" s="1">
        <v>46136</v>
      </c>
    </row>
    <row r="3123" spans="1:4" x14ac:dyDescent="0.3">
      <c r="A3123" t="s">
        <v>4361</v>
      </c>
      <c r="B3123" t="s">
        <v>679</v>
      </c>
      <c r="C3123" t="s">
        <v>1256</v>
      </c>
      <c r="D3123" s="1">
        <v>46011</v>
      </c>
    </row>
    <row r="3124" spans="1:4" x14ac:dyDescent="0.3">
      <c r="A3124" t="s">
        <v>4362</v>
      </c>
      <c r="B3124" t="s">
        <v>26</v>
      </c>
      <c r="C3124" t="s">
        <v>1248</v>
      </c>
      <c r="D3124" s="1">
        <v>46078</v>
      </c>
    </row>
    <row r="3125" spans="1:4" x14ac:dyDescent="0.3">
      <c r="A3125" t="s">
        <v>4363</v>
      </c>
      <c r="B3125" t="s">
        <v>931</v>
      </c>
      <c r="C3125" t="s">
        <v>1256</v>
      </c>
      <c r="D3125" s="1">
        <v>45983</v>
      </c>
    </row>
    <row r="3126" spans="1:4" x14ac:dyDescent="0.3">
      <c r="A3126" t="s">
        <v>4364</v>
      </c>
      <c r="B3126" t="s">
        <v>1005</v>
      </c>
      <c r="C3126" t="s">
        <v>1236</v>
      </c>
      <c r="D3126" s="1">
        <v>46012</v>
      </c>
    </row>
    <row r="3127" spans="1:4" x14ac:dyDescent="0.3">
      <c r="A3127" t="s">
        <v>4365</v>
      </c>
      <c r="B3127" t="s">
        <v>592</v>
      </c>
      <c r="C3127" t="s">
        <v>1244</v>
      </c>
      <c r="D3127" s="1">
        <v>46103</v>
      </c>
    </row>
    <row r="3128" spans="1:4" x14ac:dyDescent="0.3">
      <c r="A3128" t="s">
        <v>4366</v>
      </c>
      <c r="B3128" t="s">
        <v>642</v>
      </c>
      <c r="C3128" t="s">
        <v>1244</v>
      </c>
      <c r="D3128" s="1">
        <v>46121</v>
      </c>
    </row>
    <row r="3129" spans="1:4" x14ac:dyDescent="0.3">
      <c r="A3129" t="s">
        <v>4367</v>
      </c>
      <c r="B3129" t="s">
        <v>599</v>
      </c>
      <c r="C3129" t="s">
        <v>1256</v>
      </c>
      <c r="D3129" s="1">
        <v>46009</v>
      </c>
    </row>
    <row r="3130" spans="1:4" x14ac:dyDescent="0.3">
      <c r="A3130" t="s">
        <v>4368</v>
      </c>
      <c r="B3130" t="s">
        <v>625</v>
      </c>
      <c r="C3130" t="s">
        <v>1231</v>
      </c>
      <c r="D3130" s="1">
        <v>46128</v>
      </c>
    </row>
    <row r="3131" spans="1:4" x14ac:dyDescent="0.3">
      <c r="A3131" t="s">
        <v>4369</v>
      </c>
      <c r="B3131" t="s">
        <v>796</v>
      </c>
      <c r="C3131" t="s">
        <v>1238</v>
      </c>
      <c r="D3131" s="1">
        <v>46140</v>
      </c>
    </row>
    <row r="3132" spans="1:4" x14ac:dyDescent="0.3">
      <c r="A3132" t="s">
        <v>4370</v>
      </c>
      <c r="B3132" t="s">
        <v>268</v>
      </c>
      <c r="C3132" t="s">
        <v>1256</v>
      </c>
      <c r="D3132" s="1">
        <v>46051</v>
      </c>
    </row>
    <row r="3133" spans="1:4" x14ac:dyDescent="0.3">
      <c r="A3133" t="s">
        <v>4371</v>
      </c>
      <c r="B3133" t="s">
        <v>1130</v>
      </c>
      <c r="C3133" t="s">
        <v>1233</v>
      </c>
      <c r="D3133" s="1">
        <v>45979</v>
      </c>
    </row>
    <row r="3134" spans="1:4" x14ac:dyDescent="0.3">
      <c r="A3134" t="s">
        <v>4372</v>
      </c>
      <c r="B3134" t="s">
        <v>792</v>
      </c>
      <c r="C3134" t="s">
        <v>1233</v>
      </c>
      <c r="D3134" s="1">
        <v>46074</v>
      </c>
    </row>
    <row r="3135" spans="1:4" x14ac:dyDescent="0.3">
      <c r="A3135" t="s">
        <v>4373</v>
      </c>
      <c r="B3135" t="s">
        <v>410</v>
      </c>
      <c r="C3135" t="s">
        <v>1240</v>
      </c>
      <c r="D3135" s="1">
        <v>46136</v>
      </c>
    </row>
    <row r="3136" spans="1:4" x14ac:dyDescent="0.3">
      <c r="A3136" t="s">
        <v>4374</v>
      </c>
      <c r="B3136" t="s">
        <v>417</v>
      </c>
      <c r="C3136" t="s">
        <v>1236</v>
      </c>
      <c r="D3136" s="1">
        <v>46060</v>
      </c>
    </row>
    <row r="3137" spans="1:4" x14ac:dyDescent="0.3">
      <c r="A3137" t="s">
        <v>4375</v>
      </c>
      <c r="B3137" t="s">
        <v>922</v>
      </c>
      <c r="C3137" t="s">
        <v>1236</v>
      </c>
      <c r="D3137" s="1">
        <v>46132</v>
      </c>
    </row>
    <row r="3138" spans="1:4" x14ac:dyDescent="0.3">
      <c r="A3138" t="s">
        <v>4376</v>
      </c>
      <c r="B3138" t="s">
        <v>714</v>
      </c>
      <c r="C3138" t="s">
        <v>1256</v>
      </c>
      <c r="D3138" s="1">
        <v>46066</v>
      </c>
    </row>
    <row r="3139" spans="1:4" x14ac:dyDescent="0.3">
      <c r="A3139" t="s">
        <v>4377</v>
      </c>
      <c r="B3139" t="s">
        <v>1176</v>
      </c>
      <c r="C3139" t="s">
        <v>1246</v>
      </c>
      <c r="D3139" s="1">
        <v>46050</v>
      </c>
    </row>
    <row r="3140" spans="1:4" x14ac:dyDescent="0.3">
      <c r="A3140" t="s">
        <v>4378</v>
      </c>
      <c r="B3140" t="s">
        <v>73</v>
      </c>
      <c r="C3140" t="s">
        <v>1287</v>
      </c>
      <c r="D3140" s="1">
        <v>46106</v>
      </c>
    </row>
    <row r="3141" spans="1:4" x14ac:dyDescent="0.3">
      <c r="A3141" t="s">
        <v>4379</v>
      </c>
      <c r="B3141" t="s">
        <v>645</v>
      </c>
      <c r="C3141" t="s">
        <v>1248</v>
      </c>
      <c r="D3141" s="1">
        <v>46045</v>
      </c>
    </row>
    <row r="3142" spans="1:4" x14ac:dyDescent="0.3">
      <c r="A3142" t="s">
        <v>4380</v>
      </c>
      <c r="B3142" t="s">
        <v>490</v>
      </c>
      <c r="C3142" t="s">
        <v>1287</v>
      </c>
      <c r="D3142" s="1">
        <v>46015</v>
      </c>
    </row>
    <row r="3143" spans="1:4" x14ac:dyDescent="0.3">
      <c r="A3143" t="s">
        <v>4381</v>
      </c>
      <c r="B3143" t="s">
        <v>149</v>
      </c>
      <c r="C3143" t="s">
        <v>1287</v>
      </c>
      <c r="D3143" s="1">
        <v>46076</v>
      </c>
    </row>
    <row r="3144" spans="1:4" x14ac:dyDescent="0.3">
      <c r="A3144" t="s">
        <v>4382</v>
      </c>
      <c r="B3144" t="s">
        <v>160</v>
      </c>
      <c r="C3144" t="s">
        <v>1236</v>
      </c>
      <c r="D3144" s="1">
        <v>45979</v>
      </c>
    </row>
    <row r="3145" spans="1:4" x14ac:dyDescent="0.3">
      <c r="A3145" t="s">
        <v>4383</v>
      </c>
      <c r="B3145" t="s">
        <v>867</v>
      </c>
      <c r="C3145" t="s">
        <v>1236</v>
      </c>
      <c r="D3145" s="1">
        <v>46029</v>
      </c>
    </row>
    <row r="3146" spans="1:4" x14ac:dyDescent="0.3">
      <c r="A3146" t="s">
        <v>4384</v>
      </c>
      <c r="B3146" t="s">
        <v>875</v>
      </c>
      <c r="C3146" t="s">
        <v>1233</v>
      </c>
      <c r="D3146" s="1">
        <v>46052</v>
      </c>
    </row>
    <row r="3147" spans="1:4" x14ac:dyDescent="0.3">
      <c r="A3147" t="s">
        <v>4385</v>
      </c>
      <c r="B3147" t="s">
        <v>633</v>
      </c>
      <c r="C3147" t="s">
        <v>1236</v>
      </c>
      <c r="D3147" s="1">
        <v>46040</v>
      </c>
    </row>
    <row r="3148" spans="1:4" x14ac:dyDescent="0.3">
      <c r="A3148" t="s">
        <v>4386</v>
      </c>
      <c r="B3148" t="s">
        <v>47</v>
      </c>
      <c r="C3148" t="s">
        <v>1256</v>
      </c>
      <c r="D3148" s="1">
        <v>45974</v>
      </c>
    </row>
    <row r="3149" spans="1:4" x14ac:dyDescent="0.3">
      <c r="A3149" t="s">
        <v>4387</v>
      </c>
      <c r="B3149" t="s">
        <v>592</v>
      </c>
      <c r="C3149" t="s">
        <v>1233</v>
      </c>
      <c r="D3149" s="1">
        <v>46006</v>
      </c>
    </row>
    <row r="3150" spans="1:4" x14ac:dyDescent="0.3">
      <c r="A3150" t="s">
        <v>4388</v>
      </c>
      <c r="B3150" t="s">
        <v>792</v>
      </c>
      <c r="C3150" t="s">
        <v>1238</v>
      </c>
      <c r="D3150" s="1">
        <v>46059</v>
      </c>
    </row>
    <row r="3151" spans="1:4" x14ac:dyDescent="0.3">
      <c r="A3151" t="s">
        <v>4389</v>
      </c>
      <c r="B3151" t="s">
        <v>991</v>
      </c>
      <c r="C3151" t="s">
        <v>1287</v>
      </c>
      <c r="D3151" s="1">
        <v>45975</v>
      </c>
    </row>
    <row r="3152" spans="1:4" x14ac:dyDescent="0.3">
      <c r="A3152" t="s">
        <v>4390</v>
      </c>
      <c r="B3152" t="s">
        <v>261</v>
      </c>
      <c r="C3152" t="s">
        <v>1238</v>
      </c>
      <c r="D3152" s="1">
        <v>46082</v>
      </c>
    </row>
    <row r="3153" spans="1:4" x14ac:dyDescent="0.3">
      <c r="A3153" t="s">
        <v>4391</v>
      </c>
      <c r="B3153" t="s">
        <v>1022</v>
      </c>
      <c r="C3153" t="s">
        <v>1287</v>
      </c>
      <c r="D3153" s="1">
        <v>46108</v>
      </c>
    </row>
    <row r="3154" spans="1:4" x14ac:dyDescent="0.3">
      <c r="A3154" t="s">
        <v>4392</v>
      </c>
      <c r="B3154" t="s">
        <v>1109</v>
      </c>
      <c r="C3154" t="s">
        <v>1287</v>
      </c>
      <c r="D3154" s="1">
        <v>46089</v>
      </c>
    </row>
    <row r="3155" spans="1:4" x14ac:dyDescent="0.3">
      <c r="A3155" t="s">
        <v>4393</v>
      </c>
      <c r="B3155" t="s">
        <v>1214</v>
      </c>
      <c r="C3155" t="s">
        <v>1240</v>
      </c>
      <c r="D3155" s="1">
        <v>46042</v>
      </c>
    </row>
    <row r="3156" spans="1:4" x14ac:dyDescent="0.3">
      <c r="A3156" t="s">
        <v>4394</v>
      </c>
      <c r="B3156" t="s">
        <v>852</v>
      </c>
      <c r="C3156" t="s">
        <v>1287</v>
      </c>
      <c r="D3156" s="1">
        <v>46111</v>
      </c>
    </row>
    <row r="3157" spans="1:4" x14ac:dyDescent="0.3">
      <c r="A3157" t="s">
        <v>4395</v>
      </c>
      <c r="B3157" t="s">
        <v>242</v>
      </c>
      <c r="C3157" t="s">
        <v>1246</v>
      </c>
      <c r="D3157" s="1">
        <v>46123</v>
      </c>
    </row>
    <row r="3158" spans="1:4" x14ac:dyDescent="0.3">
      <c r="A3158" t="s">
        <v>4396</v>
      </c>
      <c r="B3158" t="s">
        <v>683</v>
      </c>
      <c r="C3158" t="s">
        <v>1238</v>
      </c>
      <c r="D3158" s="1">
        <v>46054</v>
      </c>
    </row>
    <row r="3159" spans="1:4" x14ac:dyDescent="0.3">
      <c r="A3159" t="s">
        <v>4397</v>
      </c>
      <c r="B3159" t="s">
        <v>961</v>
      </c>
      <c r="C3159" t="s">
        <v>1287</v>
      </c>
      <c r="D3159" s="1">
        <v>45972</v>
      </c>
    </row>
    <row r="3160" spans="1:4" x14ac:dyDescent="0.3">
      <c r="A3160" t="s">
        <v>4398</v>
      </c>
      <c r="B3160" t="s">
        <v>1140</v>
      </c>
      <c r="C3160" t="s">
        <v>1231</v>
      </c>
      <c r="D3160" s="1">
        <v>46116</v>
      </c>
    </row>
    <row r="3161" spans="1:4" x14ac:dyDescent="0.3">
      <c r="A3161" t="s">
        <v>4399</v>
      </c>
      <c r="B3161" t="s">
        <v>337</v>
      </c>
      <c r="C3161" t="s">
        <v>1231</v>
      </c>
      <c r="D3161" s="1">
        <v>46100</v>
      </c>
    </row>
    <row r="3162" spans="1:4" x14ac:dyDescent="0.3">
      <c r="A3162" t="s">
        <v>4400</v>
      </c>
      <c r="B3162" t="s">
        <v>583</v>
      </c>
      <c r="C3162" t="s">
        <v>1231</v>
      </c>
      <c r="D3162" s="1">
        <v>46075</v>
      </c>
    </row>
    <row r="3163" spans="1:4" x14ac:dyDescent="0.3">
      <c r="A3163" t="s">
        <v>4401</v>
      </c>
      <c r="B3163" t="s">
        <v>998</v>
      </c>
      <c r="C3163" t="s">
        <v>1256</v>
      </c>
      <c r="D3163" s="1">
        <v>46140</v>
      </c>
    </row>
    <row r="3164" spans="1:4" x14ac:dyDescent="0.3">
      <c r="A3164" t="s">
        <v>4402</v>
      </c>
      <c r="B3164" t="s">
        <v>283</v>
      </c>
      <c r="C3164" t="s">
        <v>1233</v>
      </c>
      <c r="D3164" s="1">
        <v>46122</v>
      </c>
    </row>
    <row r="3165" spans="1:4" x14ac:dyDescent="0.3">
      <c r="A3165" t="s">
        <v>4403</v>
      </c>
      <c r="B3165" t="s">
        <v>559</v>
      </c>
      <c r="C3165" t="s">
        <v>1238</v>
      </c>
      <c r="D3165" s="1">
        <v>46022</v>
      </c>
    </row>
    <row r="3166" spans="1:4" x14ac:dyDescent="0.3">
      <c r="A3166" t="s">
        <v>4404</v>
      </c>
      <c r="B3166" t="s">
        <v>78</v>
      </c>
      <c r="C3166" t="s">
        <v>1287</v>
      </c>
      <c r="D3166" s="1">
        <v>46050</v>
      </c>
    </row>
    <row r="3167" spans="1:4" x14ac:dyDescent="0.3">
      <c r="A3167" t="s">
        <v>4405</v>
      </c>
      <c r="B3167" t="s">
        <v>1221</v>
      </c>
      <c r="C3167" t="s">
        <v>1244</v>
      </c>
      <c r="D3167" s="1">
        <v>46019</v>
      </c>
    </row>
    <row r="3168" spans="1:4" x14ac:dyDescent="0.3">
      <c r="A3168" t="s">
        <v>4406</v>
      </c>
      <c r="B3168" t="s">
        <v>1117</v>
      </c>
      <c r="C3168" t="s">
        <v>1233</v>
      </c>
      <c r="D3168" s="1">
        <v>46086</v>
      </c>
    </row>
    <row r="3169" spans="1:4" x14ac:dyDescent="0.3">
      <c r="A3169" t="s">
        <v>4407</v>
      </c>
      <c r="B3169" t="s">
        <v>326</v>
      </c>
      <c r="C3169" t="s">
        <v>1244</v>
      </c>
      <c r="D3169" s="1">
        <v>46072</v>
      </c>
    </row>
    <row r="3170" spans="1:4" x14ac:dyDescent="0.3">
      <c r="A3170" t="s">
        <v>4408</v>
      </c>
      <c r="B3170" t="s">
        <v>698</v>
      </c>
      <c r="C3170" t="s">
        <v>1248</v>
      </c>
      <c r="D3170" s="1">
        <v>46012</v>
      </c>
    </row>
    <row r="3171" spans="1:4" x14ac:dyDescent="0.3">
      <c r="A3171" t="s">
        <v>4409</v>
      </c>
      <c r="B3171" t="s">
        <v>804</v>
      </c>
      <c r="C3171" t="s">
        <v>1246</v>
      </c>
      <c r="D3171" s="1">
        <v>46096</v>
      </c>
    </row>
    <row r="3172" spans="1:4" x14ac:dyDescent="0.3">
      <c r="A3172" t="s">
        <v>4410</v>
      </c>
      <c r="B3172" t="s">
        <v>858</v>
      </c>
      <c r="C3172" t="s">
        <v>1248</v>
      </c>
      <c r="D3172" s="1">
        <v>46129</v>
      </c>
    </row>
    <row r="3173" spans="1:4" x14ac:dyDescent="0.3">
      <c r="A3173" t="s">
        <v>4411</v>
      </c>
      <c r="B3173" t="s">
        <v>258</v>
      </c>
      <c r="C3173" t="s">
        <v>1236</v>
      </c>
      <c r="D3173" s="1">
        <v>46100</v>
      </c>
    </row>
    <row r="3174" spans="1:4" x14ac:dyDescent="0.3">
      <c r="A3174" t="s">
        <v>4412</v>
      </c>
      <c r="B3174" t="s">
        <v>1001</v>
      </c>
      <c r="C3174" t="s">
        <v>1233</v>
      </c>
      <c r="D3174" s="1">
        <v>46093</v>
      </c>
    </row>
    <row r="3175" spans="1:4" x14ac:dyDescent="0.3">
      <c r="A3175" t="s">
        <v>4413</v>
      </c>
      <c r="B3175" t="s">
        <v>1118</v>
      </c>
      <c r="C3175" t="s">
        <v>1244</v>
      </c>
      <c r="D3175" s="1">
        <v>46011</v>
      </c>
    </row>
    <row r="3176" spans="1:4" x14ac:dyDescent="0.3">
      <c r="A3176" t="s">
        <v>4414</v>
      </c>
      <c r="B3176" t="s">
        <v>53</v>
      </c>
      <c r="C3176" t="s">
        <v>1240</v>
      </c>
      <c r="D3176" s="1">
        <v>45969</v>
      </c>
    </row>
    <row r="3177" spans="1:4" x14ac:dyDescent="0.3">
      <c r="A3177" t="s">
        <v>4415</v>
      </c>
      <c r="B3177" t="s">
        <v>1101</v>
      </c>
      <c r="C3177" t="s">
        <v>1287</v>
      </c>
      <c r="D3177" s="1">
        <v>46142</v>
      </c>
    </row>
    <row r="3178" spans="1:4" x14ac:dyDescent="0.3">
      <c r="A3178" t="s">
        <v>4416</v>
      </c>
      <c r="B3178" t="s">
        <v>617</v>
      </c>
      <c r="C3178" t="s">
        <v>1256</v>
      </c>
      <c r="D3178" s="1">
        <v>45988</v>
      </c>
    </row>
    <row r="3179" spans="1:4" x14ac:dyDescent="0.3">
      <c r="A3179" t="s">
        <v>4417</v>
      </c>
      <c r="B3179" t="s">
        <v>811</v>
      </c>
      <c r="C3179" t="s">
        <v>1238</v>
      </c>
      <c r="D3179" s="1">
        <v>46139</v>
      </c>
    </row>
    <row r="3180" spans="1:4" x14ac:dyDescent="0.3">
      <c r="A3180" t="s">
        <v>4418</v>
      </c>
      <c r="B3180" t="s">
        <v>646</v>
      </c>
      <c r="C3180" t="s">
        <v>1287</v>
      </c>
      <c r="D3180" s="1">
        <v>45982</v>
      </c>
    </row>
    <row r="3181" spans="1:4" x14ac:dyDescent="0.3">
      <c r="A3181" t="s">
        <v>4419</v>
      </c>
      <c r="B3181" t="s">
        <v>612</v>
      </c>
      <c r="C3181" t="s">
        <v>1238</v>
      </c>
      <c r="D3181" s="1">
        <v>46048</v>
      </c>
    </row>
    <row r="3182" spans="1:4" x14ac:dyDescent="0.3">
      <c r="A3182" t="s">
        <v>4420</v>
      </c>
      <c r="B3182" t="s">
        <v>1028</v>
      </c>
      <c r="C3182" t="s">
        <v>1240</v>
      </c>
      <c r="D3182" s="1">
        <v>46120</v>
      </c>
    </row>
    <row r="3183" spans="1:4" x14ac:dyDescent="0.3">
      <c r="A3183" t="s">
        <v>4421</v>
      </c>
      <c r="B3183" t="s">
        <v>210</v>
      </c>
      <c r="C3183" t="s">
        <v>1287</v>
      </c>
      <c r="D3183" s="1">
        <v>45969</v>
      </c>
    </row>
    <row r="3184" spans="1:4" x14ac:dyDescent="0.3">
      <c r="A3184" t="s">
        <v>4422</v>
      </c>
      <c r="B3184" t="s">
        <v>1073</v>
      </c>
      <c r="C3184" t="s">
        <v>1246</v>
      </c>
      <c r="D3184" s="1">
        <v>45994</v>
      </c>
    </row>
    <row r="3185" spans="1:4" x14ac:dyDescent="0.3">
      <c r="A3185" t="s">
        <v>4423</v>
      </c>
      <c r="B3185" t="s">
        <v>155</v>
      </c>
      <c r="C3185" t="s">
        <v>1236</v>
      </c>
      <c r="D3185" s="1">
        <v>45965</v>
      </c>
    </row>
    <row r="3186" spans="1:4" x14ac:dyDescent="0.3">
      <c r="A3186" t="s">
        <v>4424</v>
      </c>
      <c r="B3186" t="s">
        <v>317</v>
      </c>
      <c r="C3186" t="s">
        <v>1231</v>
      </c>
      <c r="D3186" s="1">
        <v>46050</v>
      </c>
    </row>
    <row r="3187" spans="1:4" x14ac:dyDescent="0.3">
      <c r="A3187" t="s">
        <v>4425</v>
      </c>
      <c r="B3187" t="s">
        <v>527</v>
      </c>
      <c r="C3187" t="s">
        <v>1240</v>
      </c>
      <c r="D3187" s="1">
        <v>46046</v>
      </c>
    </row>
    <row r="3188" spans="1:4" x14ac:dyDescent="0.3">
      <c r="A3188" t="s">
        <v>4426</v>
      </c>
      <c r="B3188" t="s">
        <v>212</v>
      </c>
      <c r="C3188" t="s">
        <v>1236</v>
      </c>
      <c r="D3188" s="1">
        <v>46138</v>
      </c>
    </row>
    <row r="3189" spans="1:4" x14ac:dyDescent="0.3">
      <c r="A3189" t="s">
        <v>4427</v>
      </c>
      <c r="B3189" t="s">
        <v>505</v>
      </c>
      <c r="C3189" t="s">
        <v>1287</v>
      </c>
      <c r="D3189" s="1">
        <v>46033</v>
      </c>
    </row>
    <row r="3190" spans="1:4" x14ac:dyDescent="0.3">
      <c r="A3190" t="s">
        <v>4428</v>
      </c>
      <c r="B3190" t="s">
        <v>518</v>
      </c>
      <c r="C3190" t="s">
        <v>1244</v>
      </c>
      <c r="D3190" s="1">
        <v>45995</v>
      </c>
    </row>
    <row r="3191" spans="1:4" x14ac:dyDescent="0.3">
      <c r="A3191" t="s">
        <v>4429</v>
      </c>
      <c r="B3191" t="s">
        <v>539</v>
      </c>
      <c r="C3191" t="s">
        <v>1236</v>
      </c>
      <c r="D3191" s="1">
        <v>46055</v>
      </c>
    </row>
    <row r="3192" spans="1:4" x14ac:dyDescent="0.3">
      <c r="A3192" t="s">
        <v>4430</v>
      </c>
      <c r="B3192" t="s">
        <v>1117</v>
      </c>
      <c r="C3192" t="s">
        <v>1256</v>
      </c>
      <c r="D3192" s="1">
        <v>46057</v>
      </c>
    </row>
    <row r="3193" spans="1:4" x14ac:dyDescent="0.3">
      <c r="A3193" t="s">
        <v>4431</v>
      </c>
      <c r="B3193" t="s">
        <v>493</v>
      </c>
      <c r="C3193" t="s">
        <v>1236</v>
      </c>
      <c r="D3193" s="1">
        <v>46091</v>
      </c>
    </row>
    <row r="3194" spans="1:4" x14ac:dyDescent="0.3">
      <c r="A3194" t="s">
        <v>4432</v>
      </c>
      <c r="B3194" t="s">
        <v>311</v>
      </c>
      <c r="C3194" t="s">
        <v>1248</v>
      </c>
      <c r="D3194" s="1">
        <v>46120</v>
      </c>
    </row>
    <row r="3195" spans="1:4" x14ac:dyDescent="0.3">
      <c r="A3195" t="s">
        <v>4433</v>
      </c>
      <c r="B3195" t="s">
        <v>627</v>
      </c>
      <c r="C3195" t="s">
        <v>1246</v>
      </c>
      <c r="D3195" s="1">
        <v>45980</v>
      </c>
    </row>
    <row r="3196" spans="1:4" x14ac:dyDescent="0.3">
      <c r="A3196" t="s">
        <v>4434</v>
      </c>
      <c r="B3196" t="s">
        <v>1150</v>
      </c>
      <c r="C3196" t="s">
        <v>1240</v>
      </c>
      <c r="D3196" s="1">
        <v>46018</v>
      </c>
    </row>
    <row r="3197" spans="1:4" x14ac:dyDescent="0.3">
      <c r="A3197" t="s">
        <v>4435</v>
      </c>
      <c r="B3197" t="s">
        <v>215</v>
      </c>
      <c r="C3197" t="s">
        <v>1231</v>
      </c>
      <c r="D3197" s="1">
        <v>46104</v>
      </c>
    </row>
    <row r="3198" spans="1:4" x14ac:dyDescent="0.3">
      <c r="A3198" t="s">
        <v>4436</v>
      </c>
      <c r="B3198" t="s">
        <v>1015</v>
      </c>
      <c r="C3198" t="s">
        <v>1287</v>
      </c>
      <c r="D3198" s="1">
        <v>45984</v>
      </c>
    </row>
    <row r="3199" spans="1:4" x14ac:dyDescent="0.3">
      <c r="A3199" t="s">
        <v>4437</v>
      </c>
      <c r="B3199" t="s">
        <v>916</v>
      </c>
      <c r="C3199" t="s">
        <v>1240</v>
      </c>
      <c r="D3199" s="1">
        <v>46046</v>
      </c>
    </row>
    <row r="3200" spans="1:4" x14ac:dyDescent="0.3">
      <c r="A3200" t="s">
        <v>4438</v>
      </c>
      <c r="B3200" t="s">
        <v>414</v>
      </c>
      <c r="C3200" t="s">
        <v>1233</v>
      </c>
      <c r="D3200" s="1">
        <v>46126</v>
      </c>
    </row>
    <row r="3201" spans="1:4" x14ac:dyDescent="0.3">
      <c r="A3201" t="s">
        <v>4439</v>
      </c>
      <c r="B3201" t="s">
        <v>267</v>
      </c>
      <c r="C3201" t="s">
        <v>1240</v>
      </c>
      <c r="D3201" s="1">
        <v>46115</v>
      </c>
    </row>
    <row r="3202" spans="1:4" x14ac:dyDescent="0.3">
      <c r="A3202" t="s">
        <v>4440</v>
      </c>
      <c r="B3202" t="s">
        <v>443</v>
      </c>
      <c r="C3202" t="s">
        <v>1256</v>
      </c>
      <c r="D3202" s="1">
        <v>46073</v>
      </c>
    </row>
    <row r="3203" spans="1:4" x14ac:dyDescent="0.3">
      <c r="A3203" t="s">
        <v>4441</v>
      </c>
      <c r="B3203" t="s">
        <v>202</v>
      </c>
      <c r="C3203" t="s">
        <v>1240</v>
      </c>
      <c r="D3203" s="1">
        <v>46119</v>
      </c>
    </row>
    <row r="3204" spans="1:4" x14ac:dyDescent="0.3">
      <c r="A3204" t="s">
        <v>4442</v>
      </c>
      <c r="B3204" t="s">
        <v>413</v>
      </c>
      <c r="C3204" t="s">
        <v>1233</v>
      </c>
      <c r="D3204" s="1">
        <v>46077</v>
      </c>
    </row>
    <row r="3205" spans="1:4" x14ac:dyDescent="0.3">
      <c r="A3205" t="s">
        <v>4443</v>
      </c>
      <c r="B3205" t="s">
        <v>879</v>
      </c>
      <c r="C3205" t="s">
        <v>1236</v>
      </c>
      <c r="D3205" s="1">
        <v>45981</v>
      </c>
    </row>
    <row r="3206" spans="1:4" x14ac:dyDescent="0.3">
      <c r="A3206" t="s">
        <v>4444</v>
      </c>
      <c r="B3206" t="s">
        <v>689</v>
      </c>
      <c r="C3206" t="s">
        <v>1248</v>
      </c>
      <c r="D3206" s="1">
        <v>46140</v>
      </c>
    </row>
    <row r="3207" spans="1:4" x14ac:dyDescent="0.3">
      <c r="A3207" t="s">
        <v>4445</v>
      </c>
      <c r="B3207" t="s">
        <v>478</v>
      </c>
      <c r="C3207" t="s">
        <v>1236</v>
      </c>
      <c r="D3207" s="1">
        <v>46113</v>
      </c>
    </row>
    <row r="3208" spans="1:4" x14ac:dyDescent="0.3">
      <c r="A3208" t="s">
        <v>4446</v>
      </c>
      <c r="B3208" t="s">
        <v>303</v>
      </c>
      <c r="C3208" t="s">
        <v>1236</v>
      </c>
      <c r="D3208" s="1">
        <v>46142</v>
      </c>
    </row>
    <row r="3209" spans="1:4" x14ac:dyDescent="0.3">
      <c r="A3209" t="s">
        <v>4447</v>
      </c>
      <c r="B3209" t="s">
        <v>1221</v>
      </c>
      <c r="C3209" t="s">
        <v>1233</v>
      </c>
      <c r="D3209" s="1">
        <v>46132</v>
      </c>
    </row>
    <row r="3210" spans="1:4" x14ac:dyDescent="0.3">
      <c r="A3210" t="s">
        <v>4448</v>
      </c>
      <c r="B3210" t="s">
        <v>239</v>
      </c>
      <c r="C3210" t="s">
        <v>1238</v>
      </c>
      <c r="D3210" s="1">
        <v>46090</v>
      </c>
    </row>
    <row r="3211" spans="1:4" x14ac:dyDescent="0.3">
      <c r="A3211" t="s">
        <v>4449</v>
      </c>
      <c r="B3211" t="s">
        <v>67</v>
      </c>
      <c r="C3211" t="s">
        <v>1231</v>
      </c>
      <c r="D3211" s="1">
        <v>45967</v>
      </c>
    </row>
    <row r="3212" spans="1:4" x14ac:dyDescent="0.3">
      <c r="A3212" t="s">
        <v>4450</v>
      </c>
      <c r="B3212" t="s">
        <v>1172</v>
      </c>
      <c r="C3212" t="s">
        <v>1233</v>
      </c>
      <c r="D3212" s="1">
        <v>45981</v>
      </c>
    </row>
    <row r="3213" spans="1:4" x14ac:dyDescent="0.3">
      <c r="A3213" t="s">
        <v>4451</v>
      </c>
      <c r="B3213" t="s">
        <v>320</v>
      </c>
      <c r="C3213" t="s">
        <v>1236</v>
      </c>
      <c r="D3213" s="1">
        <v>46014</v>
      </c>
    </row>
    <row r="3214" spans="1:4" x14ac:dyDescent="0.3">
      <c r="A3214" t="s">
        <v>4452</v>
      </c>
      <c r="B3214" t="s">
        <v>626</v>
      </c>
      <c r="C3214" t="s">
        <v>1240</v>
      </c>
      <c r="D3214" s="1">
        <v>46086</v>
      </c>
    </row>
    <row r="3215" spans="1:4" x14ac:dyDescent="0.3">
      <c r="A3215" t="s">
        <v>4453</v>
      </c>
      <c r="B3215" t="s">
        <v>567</v>
      </c>
      <c r="C3215" t="s">
        <v>1231</v>
      </c>
      <c r="D3215" s="1">
        <v>46054</v>
      </c>
    </row>
    <row r="3216" spans="1:4" x14ac:dyDescent="0.3">
      <c r="A3216" t="s">
        <v>4454</v>
      </c>
      <c r="B3216" t="s">
        <v>477</v>
      </c>
      <c r="C3216" t="s">
        <v>1287</v>
      </c>
      <c r="D3216" s="1">
        <v>46051</v>
      </c>
    </row>
    <row r="3217" spans="1:4" x14ac:dyDescent="0.3">
      <c r="A3217" t="s">
        <v>4455</v>
      </c>
      <c r="B3217" t="s">
        <v>1111</v>
      </c>
      <c r="C3217" t="s">
        <v>1244</v>
      </c>
      <c r="D3217" s="1">
        <v>45970</v>
      </c>
    </row>
    <row r="3218" spans="1:4" x14ac:dyDescent="0.3">
      <c r="A3218" t="s">
        <v>4456</v>
      </c>
      <c r="B3218" t="s">
        <v>1197</v>
      </c>
      <c r="C3218" t="s">
        <v>1287</v>
      </c>
      <c r="D3218" s="1">
        <v>46120</v>
      </c>
    </row>
    <row r="3219" spans="1:4" x14ac:dyDescent="0.3">
      <c r="A3219" t="s">
        <v>4457</v>
      </c>
      <c r="B3219" t="s">
        <v>816</v>
      </c>
      <c r="C3219" t="s">
        <v>1256</v>
      </c>
      <c r="D3219" s="1">
        <v>46019</v>
      </c>
    </row>
    <row r="3220" spans="1:4" x14ac:dyDescent="0.3">
      <c r="A3220" t="s">
        <v>4458</v>
      </c>
      <c r="B3220" t="s">
        <v>360</v>
      </c>
      <c r="C3220" t="s">
        <v>1236</v>
      </c>
      <c r="D3220" s="1">
        <v>46137</v>
      </c>
    </row>
    <row r="3221" spans="1:4" x14ac:dyDescent="0.3">
      <c r="A3221" t="s">
        <v>4459</v>
      </c>
      <c r="B3221" t="s">
        <v>917</v>
      </c>
      <c r="C3221" t="s">
        <v>1240</v>
      </c>
      <c r="D3221" s="1">
        <v>46111</v>
      </c>
    </row>
    <row r="3222" spans="1:4" x14ac:dyDescent="0.3">
      <c r="A3222" t="s">
        <v>4460</v>
      </c>
      <c r="B3222" t="s">
        <v>1192</v>
      </c>
      <c r="C3222" t="s">
        <v>1238</v>
      </c>
      <c r="D3222" s="1">
        <v>46066</v>
      </c>
    </row>
    <row r="3223" spans="1:4" x14ac:dyDescent="0.3">
      <c r="A3223" t="s">
        <v>4461</v>
      </c>
      <c r="B3223" t="s">
        <v>70</v>
      </c>
      <c r="C3223" t="s">
        <v>1248</v>
      </c>
      <c r="D3223" s="1">
        <v>45993</v>
      </c>
    </row>
    <row r="3224" spans="1:4" x14ac:dyDescent="0.3">
      <c r="A3224" t="s">
        <v>4462</v>
      </c>
      <c r="B3224" t="s">
        <v>170</v>
      </c>
      <c r="C3224" t="s">
        <v>1248</v>
      </c>
      <c r="D3224" s="1">
        <v>46115</v>
      </c>
    </row>
    <row r="3225" spans="1:4" x14ac:dyDescent="0.3">
      <c r="A3225" t="s">
        <v>4463</v>
      </c>
      <c r="B3225" t="s">
        <v>359</v>
      </c>
      <c r="C3225" t="s">
        <v>1231</v>
      </c>
      <c r="D3225" s="1">
        <v>46075</v>
      </c>
    </row>
    <row r="3226" spans="1:4" x14ac:dyDescent="0.3">
      <c r="A3226" t="s">
        <v>4464</v>
      </c>
      <c r="B3226" t="s">
        <v>1024</v>
      </c>
      <c r="C3226" t="s">
        <v>1238</v>
      </c>
      <c r="D3226" s="1">
        <v>46124</v>
      </c>
    </row>
    <row r="3227" spans="1:4" x14ac:dyDescent="0.3">
      <c r="A3227" t="s">
        <v>4465</v>
      </c>
      <c r="B3227" t="s">
        <v>81</v>
      </c>
      <c r="C3227" t="s">
        <v>1244</v>
      </c>
      <c r="D3227" s="1">
        <v>45974</v>
      </c>
    </row>
    <row r="3228" spans="1:4" x14ac:dyDescent="0.3">
      <c r="A3228" t="s">
        <v>4466</v>
      </c>
      <c r="B3228" t="s">
        <v>896</v>
      </c>
      <c r="C3228" t="s">
        <v>1287</v>
      </c>
      <c r="D3228" s="1">
        <v>46055</v>
      </c>
    </row>
    <row r="3229" spans="1:4" x14ac:dyDescent="0.3">
      <c r="A3229" t="s">
        <v>4467</v>
      </c>
      <c r="B3229" t="s">
        <v>823</v>
      </c>
      <c r="C3229" t="s">
        <v>1244</v>
      </c>
      <c r="D3229" s="1">
        <v>46141</v>
      </c>
    </row>
    <row r="3230" spans="1:4" x14ac:dyDescent="0.3">
      <c r="A3230" t="s">
        <v>4468</v>
      </c>
      <c r="B3230" t="s">
        <v>351</v>
      </c>
      <c r="C3230" t="s">
        <v>1246</v>
      </c>
      <c r="D3230" s="1">
        <v>45993</v>
      </c>
    </row>
    <row r="3231" spans="1:4" x14ac:dyDescent="0.3">
      <c r="A3231" t="s">
        <v>4469</v>
      </c>
      <c r="B3231" t="s">
        <v>106</v>
      </c>
      <c r="C3231" t="s">
        <v>1287</v>
      </c>
      <c r="D3231" s="1">
        <v>46009</v>
      </c>
    </row>
    <row r="3232" spans="1:4" x14ac:dyDescent="0.3">
      <c r="A3232" t="s">
        <v>4470</v>
      </c>
      <c r="B3232" t="s">
        <v>1081</v>
      </c>
      <c r="C3232" t="s">
        <v>1287</v>
      </c>
      <c r="D3232" s="1">
        <v>46015</v>
      </c>
    </row>
    <row r="3233" spans="1:4" x14ac:dyDescent="0.3">
      <c r="A3233" t="s">
        <v>4471</v>
      </c>
      <c r="B3233" t="s">
        <v>1011</v>
      </c>
      <c r="C3233" t="s">
        <v>1287</v>
      </c>
      <c r="D3233" s="1">
        <v>46065</v>
      </c>
    </row>
    <row r="3234" spans="1:4" x14ac:dyDescent="0.3">
      <c r="A3234" t="s">
        <v>4472</v>
      </c>
      <c r="B3234" t="s">
        <v>1162</v>
      </c>
      <c r="C3234" t="s">
        <v>1240</v>
      </c>
      <c r="D3234" s="1">
        <v>46092</v>
      </c>
    </row>
    <row r="3235" spans="1:4" x14ac:dyDescent="0.3">
      <c r="A3235" t="s">
        <v>4473</v>
      </c>
      <c r="B3235" t="s">
        <v>584</v>
      </c>
      <c r="C3235" t="s">
        <v>1233</v>
      </c>
      <c r="D3235" s="1">
        <v>45975</v>
      </c>
    </row>
    <row r="3236" spans="1:4" x14ac:dyDescent="0.3">
      <c r="A3236" t="s">
        <v>4474</v>
      </c>
      <c r="B3236" t="s">
        <v>891</v>
      </c>
      <c r="C3236" t="s">
        <v>1240</v>
      </c>
      <c r="D3236" s="1">
        <v>46046</v>
      </c>
    </row>
    <row r="3237" spans="1:4" x14ac:dyDescent="0.3">
      <c r="A3237" t="s">
        <v>4475</v>
      </c>
      <c r="B3237" t="s">
        <v>743</v>
      </c>
      <c r="C3237" t="s">
        <v>1248</v>
      </c>
      <c r="D3237" s="1">
        <v>46092</v>
      </c>
    </row>
    <row r="3238" spans="1:4" x14ac:dyDescent="0.3">
      <c r="A3238" t="s">
        <v>4476</v>
      </c>
      <c r="B3238" t="s">
        <v>498</v>
      </c>
      <c r="C3238" t="s">
        <v>1240</v>
      </c>
      <c r="D3238" s="1">
        <v>45970</v>
      </c>
    </row>
    <row r="3239" spans="1:4" x14ac:dyDescent="0.3">
      <c r="A3239" t="s">
        <v>4477</v>
      </c>
      <c r="B3239" t="s">
        <v>100</v>
      </c>
      <c r="C3239" t="s">
        <v>1244</v>
      </c>
      <c r="D3239" s="1">
        <v>46031</v>
      </c>
    </row>
    <row r="3240" spans="1:4" x14ac:dyDescent="0.3">
      <c r="A3240" t="s">
        <v>4478</v>
      </c>
      <c r="B3240" t="s">
        <v>615</v>
      </c>
      <c r="C3240" t="s">
        <v>1240</v>
      </c>
      <c r="D3240" s="1">
        <v>46026</v>
      </c>
    </row>
    <row r="3241" spans="1:4" x14ac:dyDescent="0.3">
      <c r="A3241" t="s">
        <v>4479</v>
      </c>
      <c r="B3241" t="s">
        <v>590</v>
      </c>
      <c r="C3241" t="s">
        <v>1233</v>
      </c>
      <c r="D3241" s="1">
        <v>46097</v>
      </c>
    </row>
    <row r="3242" spans="1:4" x14ac:dyDescent="0.3">
      <c r="A3242" t="s">
        <v>4480</v>
      </c>
      <c r="B3242" t="s">
        <v>493</v>
      </c>
      <c r="C3242" t="s">
        <v>1231</v>
      </c>
      <c r="D3242" s="1">
        <v>46101</v>
      </c>
    </row>
    <row r="3243" spans="1:4" x14ac:dyDescent="0.3">
      <c r="A3243" t="s">
        <v>4481</v>
      </c>
      <c r="B3243" t="s">
        <v>625</v>
      </c>
      <c r="C3243" t="s">
        <v>1238</v>
      </c>
      <c r="D3243" s="1">
        <v>45992</v>
      </c>
    </row>
    <row r="3244" spans="1:4" x14ac:dyDescent="0.3">
      <c r="A3244" t="s">
        <v>4482</v>
      </c>
      <c r="B3244" t="s">
        <v>1018</v>
      </c>
      <c r="C3244" t="s">
        <v>1231</v>
      </c>
      <c r="D3244" s="1">
        <v>46002</v>
      </c>
    </row>
    <row r="3245" spans="1:4" x14ac:dyDescent="0.3">
      <c r="A3245" t="s">
        <v>4483</v>
      </c>
      <c r="B3245" t="s">
        <v>763</v>
      </c>
      <c r="C3245" t="s">
        <v>1246</v>
      </c>
      <c r="D3245" s="1">
        <v>46007</v>
      </c>
    </row>
    <row r="3246" spans="1:4" x14ac:dyDescent="0.3">
      <c r="A3246" t="s">
        <v>4484</v>
      </c>
      <c r="B3246" t="s">
        <v>1020</v>
      </c>
      <c r="C3246" t="s">
        <v>1248</v>
      </c>
      <c r="D3246" s="1">
        <v>46081</v>
      </c>
    </row>
    <row r="3247" spans="1:4" x14ac:dyDescent="0.3">
      <c r="A3247" t="s">
        <v>4485</v>
      </c>
      <c r="B3247" t="s">
        <v>274</v>
      </c>
      <c r="C3247" t="s">
        <v>1246</v>
      </c>
      <c r="D3247" s="1">
        <v>46113</v>
      </c>
    </row>
    <row r="3248" spans="1:4" x14ac:dyDescent="0.3">
      <c r="A3248" t="s">
        <v>4486</v>
      </c>
      <c r="B3248" t="s">
        <v>1170</v>
      </c>
      <c r="C3248" t="s">
        <v>1246</v>
      </c>
      <c r="D3248" s="1">
        <v>46010</v>
      </c>
    </row>
    <row r="3249" spans="1:4" x14ac:dyDescent="0.3">
      <c r="A3249" t="s">
        <v>4487</v>
      </c>
      <c r="B3249" t="s">
        <v>93</v>
      </c>
      <c r="C3249" t="s">
        <v>1238</v>
      </c>
      <c r="D3249" s="1">
        <v>46130</v>
      </c>
    </row>
    <row r="3250" spans="1:4" x14ac:dyDescent="0.3">
      <c r="A3250" t="s">
        <v>4488</v>
      </c>
      <c r="B3250" t="s">
        <v>599</v>
      </c>
      <c r="C3250" t="s">
        <v>1238</v>
      </c>
      <c r="D3250" s="1">
        <v>46013</v>
      </c>
    </row>
    <row r="3251" spans="1:4" x14ac:dyDescent="0.3">
      <c r="A3251" t="s">
        <v>4489</v>
      </c>
      <c r="B3251" t="s">
        <v>729</v>
      </c>
      <c r="C3251" t="s">
        <v>1233</v>
      </c>
      <c r="D3251" s="1">
        <v>46003</v>
      </c>
    </row>
    <row r="3252" spans="1:4" x14ac:dyDescent="0.3">
      <c r="A3252" t="s">
        <v>4490</v>
      </c>
      <c r="B3252" t="s">
        <v>496</v>
      </c>
      <c r="C3252" t="s">
        <v>1233</v>
      </c>
      <c r="D3252" s="1">
        <v>46035</v>
      </c>
    </row>
    <row r="3253" spans="1:4" x14ac:dyDescent="0.3">
      <c r="A3253" t="s">
        <v>4491</v>
      </c>
      <c r="B3253" t="s">
        <v>519</v>
      </c>
      <c r="C3253" t="s">
        <v>1231</v>
      </c>
      <c r="D3253" s="1">
        <v>46091</v>
      </c>
    </row>
    <row r="3254" spans="1:4" x14ac:dyDescent="0.3">
      <c r="A3254" t="s">
        <v>4492</v>
      </c>
      <c r="B3254" t="s">
        <v>689</v>
      </c>
      <c r="C3254" t="s">
        <v>1233</v>
      </c>
      <c r="D3254" s="1">
        <v>46122</v>
      </c>
    </row>
    <row r="3255" spans="1:4" x14ac:dyDescent="0.3">
      <c r="A3255" t="s">
        <v>4493</v>
      </c>
      <c r="B3255" t="s">
        <v>312</v>
      </c>
      <c r="C3255" t="s">
        <v>1233</v>
      </c>
      <c r="D3255" s="1">
        <v>46113</v>
      </c>
    </row>
    <row r="3256" spans="1:4" x14ac:dyDescent="0.3">
      <c r="A3256" t="s">
        <v>4494</v>
      </c>
      <c r="B3256" t="s">
        <v>338</v>
      </c>
      <c r="C3256" t="s">
        <v>1256</v>
      </c>
      <c r="D3256" s="1">
        <v>45965</v>
      </c>
    </row>
    <row r="3257" spans="1:4" x14ac:dyDescent="0.3">
      <c r="A3257" t="s">
        <v>4495</v>
      </c>
      <c r="B3257" t="s">
        <v>335</v>
      </c>
      <c r="C3257" t="s">
        <v>1236</v>
      </c>
      <c r="D3257" s="1">
        <v>46124</v>
      </c>
    </row>
    <row r="3258" spans="1:4" x14ac:dyDescent="0.3">
      <c r="A3258" t="s">
        <v>4496</v>
      </c>
      <c r="B3258" t="s">
        <v>801</v>
      </c>
      <c r="C3258" t="s">
        <v>1231</v>
      </c>
      <c r="D3258" s="1">
        <v>46100</v>
      </c>
    </row>
    <row r="3259" spans="1:4" x14ac:dyDescent="0.3">
      <c r="A3259" t="s">
        <v>4497</v>
      </c>
      <c r="B3259" t="s">
        <v>1147</v>
      </c>
      <c r="C3259" t="s">
        <v>1238</v>
      </c>
      <c r="D3259" s="1">
        <v>46033</v>
      </c>
    </row>
    <row r="3260" spans="1:4" x14ac:dyDescent="0.3">
      <c r="A3260" t="s">
        <v>4498</v>
      </c>
      <c r="B3260" t="s">
        <v>991</v>
      </c>
      <c r="C3260" t="s">
        <v>1231</v>
      </c>
      <c r="D3260" s="1">
        <v>45994</v>
      </c>
    </row>
    <row r="3261" spans="1:4" x14ac:dyDescent="0.3">
      <c r="A3261" t="s">
        <v>4499</v>
      </c>
      <c r="B3261" t="s">
        <v>1163</v>
      </c>
      <c r="C3261" t="s">
        <v>1238</v>
      </c>
      <c r="D3261" s="1">
        <v>46079</v>
      </c>
    </row>
    <row r="3262" spans="1:4" x14ac:dyDescent="0.3">
      <c r="A3262" t="s">
        <v>4500</v>
      </c>
      <c r="B3262" t="s">
        <v>482</v>
      </c>
      <c r="C3262" t="s">
        <v>1240</v>
      </c>
      <c r="D3262" s="1">
        <v>45972</v>
      </c>
    </row>
    <row r="3263" spans="1:4" x14ac:dyDescent="0.3">
      <c r="A3263" t="s">
        <v>4501</v>
      </c>
      <c r="B3263" t="s">
        <v>158</v>
      </c>
      <c r="C3263" t="s">
        <v>1236</v>
      </c>
      <c r="D3263" s="1">
        <v>46077</v>
      </c>
    </row>
    <row r="3264" spans="1:4" x14ac:dyDescent="0.3">
      <c r="A3264" t="s">
        <v>4502</v>
      </c>
      <c r="B3264" t="s">
        <v>956</v>
      </c>
      <c r="C3264" t="s">
        <v>1256</v>
      </c>
      <c r="D3264" s="1">
        <v>45983</v>
      </c>
    </row>
    <row r="3265" spans="1:4" x14ac:dyDescent="0.3">
      <c r="A3265" t="s">
        <v>4503</v>
      </c>
      <c r="B3265" t="s">
        <v>991</v>
      </c>
      <c r="C3265" t="s">
        <v>1256</v>
      </c>
      <c r="D3265" s="1">
        <v>46023</v>
      </c>
    </row>
    <row r="3266" spans="1:4" x14ac:dyDescent="0.3">
      <c r="A3266" t="s">
        <v>4504</v>
      </c>
      <c r="B3266" t="s">
        <v>955</v>
      </c>
      <c r="C3266" t="s">
        <v>1244</v>
      </c>
      <c r="D3266" s="1">
        <v>46122</v>
      </c>
    </row>
    <row r="3267" spans="1:4" x14ac:dyDescent="0.3">
      <c r="A3267" t="s">
        <v>4505</v>
      </c>
      <c r="B3267" t="s">
        <v>147</v>
      </c>
      <c r="C3267" t="s">
        <v>1248</v>
      </c>
      <c r="D3267" s="1">
        <v>46043</v>
      </c>
    </row>
    <row r="3268" spans="1:4" x14ac:dyDescent="0.3">
      <c r="A3268" t="s">
        <v>4506</v>
      </c>
      <c r="B3268" t="s">
        <v>660</v>
      </c>
      <c r="C3268" t="s">
        <v>1238</v>
      </c>
      <c r="D3268" s="1">
        <v>46000</v>
      </c>
    </row>
    <row r="3269" spans="1:4" x14ac:dyDescent="0.3">
      <c r="A3269" t="s">
        <v>4507</v>
      </c>
      <c r="B3269" t="s">
        <v>923</v>
      </c>
      <c r="C3269" t="s">
        <v>1248</v>
      </c>
      <c r="D3269" s="1">
        <v>46019</v>
      </c>
    </row>
    <row r="3270" spans="1:4" x14ac:dyDescent="0.3">
      <c r="A3270" t="s">
        <v>4508</v>
      </c>
      <c r="B3270" t="s">
        <v>798</v>
      </c>
      <c r="C3270" t="s">
        <v>1240</v>
      </c>
      <c r="D3270" s="1">
        <v>46008</v>
      </c>
    </row>
    <row r="3271" spans="1:4" x14ac:dyDescent="0.3">
      <c r="A3271" t="s">
        <v>4509</v>
      </c>
      <c r="B3271" t="s">
        <v>1089</v>
      </c>
      <c r="C3271" t="s">
        <v>1256</v>
      </c>
      <c r="D3271" s="1">
        <v>46119</v>
      </c>
    </row>
    <row r="3272" spans="1:4" x14ac:dyDescent="0.3">
      <c r="A3272" t="s">
        <v>4510</v>
      </c>
      <c r="B3272" t="s">
        <v>592</v>
      </c>
      <c r="C3272" t="s">
        <v>1240</v>
      </c>
      <c r="D3272" s="1">
        <v>46041</v>
      </c>
    </row>
    <row r="3273" spans="1:4" x14ac:dyDescent="0.3">
      <c r="A3273" t="s">
        <v>4511</v>
      </c>
      <c r="B3273" t="s">
        <v>538</v>
      </c>
      <c r="C3273" t="s">
        <v>1246</v>
      </c>
      <c r="D3273" s="1">
        <v>46042</v>
      </c>
    </row>
    <row r="3274" spans="1:4" x14ac:dyDescent="0.3">
      <c r="A3274" t="s">
        <v>4512</v>
      </c>
      <c r="B3274" t="s">
        <v>1211</v>
      </c>
      <c r="C3274" t="s">
        <v>1236</v>
      </c>
      <c r="D3274" s="1">
        <v>46065</v>
      </c>
    </row>
    <row r="3275" spans="1:4" x14ac:dyDescent="0.3">
      <c r="A3275" t="s">
        <v>4513</v>
      </c>
      <c r="B3275" t="s">
        <v>315</v>
      </c>
      <c r="C3275" t="s">
        <v>1244</v>
      </c>
      <c r="D3275" s="1">
        <v>46140</v>
      </c>
    </row>
    <row r="3276" spans="1:4" x14ac:dyDescent="0.3">
      <c r="A3276" t="s">
        <v>4514</v>
      </c>
      <c r="B3276" t="s">
        <v>226</v>
      </c>
      <c r="C3276" t="s">
        <v>1240</v>
      </c>
      <c r="D3276" s="1">
        <v>45994</v>
      </c>
    </row>
    <row r="3277" spans="1:4" x14ac:dyDescent="0.3">
      <c r="A3277" t="s">
        <v>4515</v>
      </c>
      <c r="B3277" t="s">
        <v>554</v>
      </c>
      <c r="C3277" t="s">
        <v>1244</v>
      </c>
      <c r="D3277" s="1">
        <v>46003</v>
      </c>
    </row>
    <row r="3278" spans="1:4" x14ac:dyDescent="0.3">
      <c r="A3278" t="s">
        <v>4516</v>
      </c>
      <c r="B3278" t="s">
        <v>943</v>
      </c>
      <c r="C3278" t="s">
        <v>1236</v>
      </c>
      <c r="D3278" s="1">
        <v>45977</v>
      </c>
    </row>
    <row r="3279" spans="1:4" x14ac:dyDescent="0.3">
      <c r="A3279" t="s">
        <v>4517</v>
      </c>
      <c r="B3279" t="s">
        <v>1137</v>
      </c>
      <c r="C3279" t="s">
        <v>1231</v>
      </c>
      <c r="D3279" s="1">
        <v>46086</v>
      </c>
    </row>
    <row r="3280" spans="1:4" x14ac:dyDescent="0.3">
      <c r="A3280" t="s">
        <v>4518</v>
      </c>
      <c r="B3280" t="s">
        <v>1132</v>
      </c>
      <c r="C3280" t="s">
        <v>1240</v>
      </c>
      <c r="D3280" s="1">
        <v>46108</v>
      </c>
    </row>
    <row r="3281" spans="1:4" x14ac:dyDescent="0.3">
      <c r="A3281" t="s">
        <v>4519</v>
      </c>
      <c r="B3281" t="s">
        <v>1112</v>
      </c>
      <c r="C3281" t="s">
        <v>1233</v>
      </c>
      <c r="D3281" s="1">
        <v>46136</v>
      </c>
    </row>
    <row r="3282" spans="1:4" x14ac:dyDescent="0.3">
      <c r="A3282" t="s">
        <v>4520</v>
      </c>
      <c r="B3282" t="s">
        <v>825</v>
      </c>
      <c r="C3282" t="s">
        <v>1287</v>
      </c>
      <c r="D3282" s="1">
        <v>46076</v>
      </c>
    </row>
    <row r="3283" spans="1:4" x14ac:dyDescent="0.3">
      <c r="A3283" t="s">
        <v>4521</v>
      </c>
      <c r="B3283" t="s">
        <v>1092</v>
      </c>
      <c r="C3283" t="s">
        <v>1256</v>
      </c>
      <c r="D3283" s="1">
        <v>46119</v>
      </c>
    </row>
    <row r="3284" spans="1:4" x14ac:dyDescent="0.3">
      <c r="A3284" t="s">
        <v>4522</v>
      </c>
      <c r="B3284" t="s">
        <v>33</v>
      </c>
      <c r="C3284" t="s">
        <v>1256</v>
      </c>
      <c r="D3284" s="1">
        <v>46009</v>
      </c>
    </row>
    <row r="3285" spans="1:4" x14ac:dyDescent="0.3">
      <c r="A3285" t="s">
        <v>4523</v>
      </c>
      <c r="B3285" t="s">
        <v>859</v>
      </c>
      <c r="C3285" t="s">
        <v>1256</v>
      </c>
      <c r="D3285" s="1">
        <v>46083</v>
      </c>
    </row>
    <row r="3286" spans="1:4" x14ac:dyDescent="0.3">
      <c r="A3286" t="s">
        <v>4524</v>
      </c>
      <c r="B3286" t="s">
        <v>867</v>
      </c>
      <c r="C3286" t="s">
        <v>1231</v>
      </c>
      <c r="D3286" s="1">
        <v>45999</v>
      </c>
    </row>
    <row r="3287" spans="1:4" x14ac:dyDescent="0.3">
      <c r="A3287" t="s">
        <v>4525</v>
      </c>
      <c r="B3287" t="s">
        <v>669</v>
      </c>
      <c r="C3287" t="s">
        <v>1287</v>
      </c>
      <c r="D3287" s="1">
        <v>46120</v>
      </c>
    </row>
    <row r="3288" spans="1:4" x14ac:dyDescent="0.3">
      <c r="A3288" t="s">
        <v>4526</v>
      </c>
      <c r="B3288" t="s">
        <v>1165</v>
      </c>
      <c r="C3288" t="s">
        <v>1236</v>
      </c>
      <c r="D3288" s="1">
        <v>45971</v>
      </c>
    </row>
    <row r="3289" spans="1:4" x14ac:dyDescent="0.3">
      <c r="A3289" t="s">
        <v>4527</v>
      </c>
      <c r="B3289" t="s">
        <v>132</v>
      </c>
      <c r="C3289" t="s">
        <v>1231</v>
      </c>
      <c r="D3289" s="1">
        <v>46074</v>
      </c>
    </row>
    <row r="3290" spans="1:4" x14ac:dyDescent="0.3">
      <c r="A3290" t="s">
        <v>4528</v>
      </c>
      <c r="B3290" t="s">
        <v>717</v>
      </c>
      <c r="C3290" t="s">
        <v>1256</v>
      </c>
      <c r="D3290" s="1">
        <v>46078</v>
      </c>
    </row>
    <row r="3291" spans="1:4" x14ac:dyDescent="0.3">
      <c r="A3291" t="s">
        <v>4529</v>
      </c>
      <c r="B3291" t="s">
        <v>554</v>
      </c>
      <c r="C3291" t="s">
        <v>1256</v>
      </c>
      <c r="D3291" s="1">
        <v>46015</v>
      </c>
    </row>
    <row r="3292" spans="1:4" x14ac:dyDescent="0.3">
      <c r="A3292" t="s">
        <v>4530</v>
      </c>
      <c r="B3292" t="s">
        <v>872</v>
      </c>
      <c r="C3292" t="s">
        <v>1248</v>
      </c>
      <c r="D3292" s="1">
        <v>46010</v>
      </c>
    </row>
    <row r="3293" spans="1:4" x14ac:dyDescent="0.3">
      <c r="A3293" t="s">
        <v>4531</v>
      </c>
      <c r="B3293" t="s">
        <v>919</v>
      </c>
      <c r="C3293" t="s">
        <v>1244</v>
      </c>
      <c r="D3293" s="1">
        <v>45984</v>
      </c>
    </row>
    <row r="3294" spans="1:4" x14ac:dyDescent="0.3">
      <c r="A3294" t="s">
        <v>4532</v>
      </c>
      <c r="B3294" t="s">
        <v>413</v>
      </c>
      <c r="C3294" t="s">
        <v>1244</v>
      </c>
      <c r="D3294" s="1">
        <v>46060</v>
      </c>
    </row>
    <row r="3295" spans="1:4" x14ac:dyDescent="0.3">
      <c r="A3295" t="s">
        <v>4533</v>
      </c>
      <c r="B3295" t="s">
        <v>507</v>
      </c>
      <c r="C3295" t="s">
        <v>1248</v>
      </c>
      <c r="D3295" s="1">
        <v>46002</v>
      </c>
    </row>
    <row r="3296" spans="1:4" x14ac:dyDescent="0.3">
      <c r="A3296" t="s">
        <v>4534</v>
      </c>
      <c r="B3296" t="s">
        <v>434</v>
      </c>
      <c r="C3296" t="s">
        <v>1246</v>
      </c>
      <c r="D3296" s="1">
        <v>46068</v>
      </c>
    </row>
    <row r="3297" spans="1:4" x14ac:dyDescent="0.3">
      <c r="A3297" t="s">
        <v>4535</v>
      </c>
      <c r="B3297" t="s">
        <v>924</v>
      </c>
      <c r="C3297" t="s">
        <v>1248</v>
      </c>
      <c r="D3297" s="1">
        <v>45996</v>
      </c>
    </row>
    <row r="3298" spans="1:4" x14ac:dyDescent="0.3">
      <c r="A3298" t="s">
        <v>4536</v>
      </c>
      <c r="B3298" t="s">
        <v>737</v>
      </c>
      <c r="C3298" t="s">
        <v>1244</v>
      </c>
      <c r="D3298" s="1">
        <v>46118</v>
      </c>
    </row>
    <row r="3299" spans="1:4" x14ac:dyDescent="0.3">
      <c r="A3299" t="s">
        <v>4537</v>
      </c>
      <c r="B3299" t="s">
        <v>665</v>
      </c>
      <c r="C3299" t="s">
        <v>1256</v>
      </c>
      <c r="D3299" s="1">
        <v>46022</v>
      </c>
    </row>
    <row r="3300" spans="1:4" x14ac:dyDescent="0.3">
      <c r="A3300" t="s">
        <v>4538</v>
      </c>
      <c r="B3300" t="s">
        <v>1071</v>
      </c>
      <c r="C3300" t="s">
        <v>1233</v>
      </c>
      <c r="D3300" s="1">
        <v>46131</v>
      </c>
    </row>
    <row r="3301" spans="1:4" x14ac:dyDescent="0.3">
      <c r="A3301" t="s">
        <v>4539</v>
      </c>
      <c r="B3301" t="s">
        <v>841</v>
      </c>
      <c r="C3301" t="s">
        <v>1244</v>
      </c>
      <c r="D3301" s="1">
        <v>46112</v>
      </c>
    </row>
    <row r="3302" spans="1:4" x14ac:dyDescent="0.3">
      <c r="A3302" t="s">
        <v>4540</v>
      </c>
      <c r="B3302" t="s">
        <v>944</v>
      </c>
      <c r="C3302" t="s">
        <v>1287</v>
      </c>
      <c r="D3302" s="1">
        <v>46046</v>
      </c>
    </row>
    <row r="3303" spans="1:4" x14ac:dyDescent="0.3">
      <c r="A3303" t="s">
        <v>4541</v>
      </c>
      <c r="B3303" t="s">
        <v>229</v>
      </c>
      <c r="C3303" t="s">
        <v>1233</v>
      </c>
      <c r="D3303" s="1">
        <v>46014</v>
      </c>
    </row>
    <row r="3304" spans="1:4" x14ac:dyDescent="0.3">
      <c r="A3304" t="s">
        <v>4542</v>
      </c>
      <c r="B3304" t="s">
        <v>443</v>
      </c>
      <c r="C3304" t="s">
        <v>1231</v>
      </c>
      <c r="D3304" s="1">
        <v>46016</v>
      </c>
    </row>
    <row r="3305" spans="1:4" x14ac:dyDescent="0.3">
      <c r="A3305" t="s">
        <v>4543</v>
      </c>
      <c r="B3305" t="s">
        <v>442</v>
      </c>
      <c r="C3305" t="s">
        <v>1244</v>
      </c>
      <c r="D3305" s="1">
        <v>46050</v>
      </c>
    </row>
    <row r="3306" spans="1:4" x14ac:dyDescent="0.3">
      <c r="A3306" t="s">
        <v>4544</v>
      </c>
      <c r="B3306" t="s">
        <v>111</v>
      </c>
      <c r="C3306" t="s">
        <v>1236</v>
      </c>
      <c r="D3306" s="1">
        <v>46079</v>
      </c>
    </row>
    <row r="3307" spans="1:4" x14ac:dyDescent="0.3">
      <c r="A3307" t="s">
        <v>4545</v>
      </c>
      <c r="B3307" t="s">
        <v>193</v>
      </c>
      <c r="C3307" t="s">
        <v>1240</v>
      </c>
      <c r="D3307" s="1">
        <v>46114</v>
      </c>
    </row>
    <row r="3308" spans="1:4" x14ac:dyDescent="0.3">
      <c r="A3308" t="s">
        <v>4546</v>
      </c>
      <c r="B3308" t="s">
        <v>410</v>
      </c>
      <c r="C3308" t="s">
        <v>1240</v>
      </c>
      <c r="D3308" s="1">
        <v>46017</v>
      </c>
    </row>
    <row r="3309" spans="1:4" x14ac:dyDescent="0.3">
      <c r="A3309" t="s">
        <v>4547</v>
      </c>
      <c r="B3309" t="s">
        <v>494</v>
      </c>
      <c r="C3309" t="s">
        <v>1287</v>
      </c>
      <c r="D3309" s="1">
        <v>46030</v>
      </c>
    </row>
    <row r="3310" spans="1:4" x14ac:dyDescent="0.3">
      <c r="A3310" t="s">
        <v>4548</v>
      </c>
      <c r="B3310" t="s">
        <v>1122</v>
      </c>
      <c r="C3310" t="s">
        <v>1238</v>
      </c>
      <c r="D3310" s="1">
        <v>46081</v>
      </c>
    </row>
    <row r="3311" spans="1:4" x14ac:dyDescent="0.3">
      <c r="A3311" t="s">
        <v>4549</v>
      </c>
      <c r="B3311" t="s">
        <v>836</v>
      </c>
      <c r="C3311" t="s">
        <v>1240</v>
      </c>
      <c r="D3311" s="1">
        <v>46007</v>
      </c>
    </row>
    <row r="3312" spans="1:4" x14ac:dyDescent="0.3">
      <c r="A3312" t="s">
        <v>4550</v>
      </c>
      <c r="B3312" t="s">
        <v>1023</v>
      </c>
      <c r="C3312" t="s">
        <v>1287</v>
      </c>
      <c r="D3312" s="1">
        <v>46046</v>
      </c>
    </row>
    <row r="3313" spans="1:4" x14ac:dyDescent="0.3">
      <c r="A3313" t="s">
        <v>4551</v>
      </c>
      <c r="B3313" t="s">
        <v>499</v>
      </c>
      <c r="C3313" t="s">
        <v>1238</v>
      </c>
      <c r="D3313" s="1">
        <v>46115</v>
      </c>
    </row>
    <row r="3314" spans="1:4" x14ac:dyDescent="0.3">
      <c r="A3314" t="s">
        <v>4552</v>
      </c>
      <c r="B3314" t="s">
        <v>1019</v>
      </c>
      <c r="C3314" t="s">
        <v>1231</v>
      </c>
      <c r="D3314" s="1">
        <v>46028</v>
      </c>
    </row>
    <row r="3315" spans="1:4" x14ac:dyDescent="0.3">
      <c r="A3315" t="s">
        <v>4553</v>
      </c>
      <c r="B3315" t="s">
        <v>301</v>
      </c>
      <c r="C3315" t="s">
        <v>1238</v>
      </c>
      <c r="D3315" s="1">
        <v>46101</v>
      </c>
    </row>
    <row r="3316" spans="1:4" x14ac:dyDescent="0.3">
      <c r="A3316" t="s">
        <v>4554</v>
      </c>
      <c r="B3316" t="s">
        <v>1070</v>
      </c>
      <c r="C3316" t="s">
        <v>1236</v>
      </c>
      <c r="D3316" s="1">
        <v>46077</v>
      </c>
    </row>
    <row r="3317" spans="1:4" x14ac:dyDescent="0.3">
      <c r="A3317" t="s">
        <v>4555</v>
      </c>
      <c r="B3317" t="s">
        <v>516</v>
      </c>
      <c r="C3317" t="s">
        <v>1244</v>
      </c>
      <c r="D3317" s="1">
        <v>46099</v>
      </c>
    </row>
    <row r="3318" spans="1:4" x14ac:dyDescent="0.3">
      <c r="A3318" t="s">
        <v>4556</v>
      </c>
      <c r="B3318" t="s">
        <v>352</v>
      </c>
      <c r="C3318" t="s">
        <v>1240</v>
      </c>
      <c r="D3318" s="1">
        <v>46133</v>
      </c>
    </row>
    <row r="3319" spans="1:4" x14ac:dyDescent="0.3">
      <c r="A3319" t="s">
        <v>4557</v>
      </c>
      <c r="B3319" t="s">
        <v>555</v>
      </c>
      <c r="C3319" t="s">
        <v>1256</v>
      </c>
      <c r="D3319" s="1">
        <v>46018</v>
      </c>
    </row>
    <row r="3320" spans="1:4" x14ac:dyDescent="0.3">
      <c r="A3320" t="s">
        <v>4558</v>
      </c>
      <c r="B3320" t="s">
        <v>918</v>
      </c>
      <c r="C3320" t="s">
        <v>1248</v>
      </c>
      <c r="D3320" s="1">
        <v>46029</v>
      </c>
    </row>
    <row r="3321" spans="1:4" x14ac:dyDescent="0.3">
      <c r="A3321" t="s">
        <v>4559</v>
      </c>
      <c r="B3321" t="s">
        <v>115</v>
      </c>
      <c r="C3321" t="s">
        <v>1244</v>
      </c>
      <c r="D3321" s="1">
        <v>45966</v>
      </c>
    </row>
    <row r="3322" spans="1:4" x14ac:dyDescent="0.3">
      <c r="A3322" t="s">
        <v>4560</v>
      </c>
      <c r="B3322" t="s">
        <v>512</v>
      </c>
      <c r="C3322" t="s">
        <v>1231</v>
      </c>
      <c r="D3322" s="1">
        <v>46096</v>
      </c>
    </row>
    <row r="3323" spans="1:4" x14ac:dyDescent="0.3">
      <c r="A3323" t="s">
        <v>4561</v>
      </c>
      <c r="B3323" t="s">
        <v>734</v>
      </c>
      <c r="C3323" t="s">
        <v>1231</v>
      </c>
      <c r="D3323" s="1">
        <v>46042</v>
      </c>
    </row>
    <row r="3324" spans="1:4" x14ac:dyDescent="0.3">
      <c r="A3324" t="s">
        <v>4562</v>
      </c>
      <c r="B3324" t="s">
        <v>376</v>
      </c>
      <c r="C3324" t="s">
        <v>1287</v>
      </c>
      <c r="D3324" s="1">
        <v>45996</v>
      </c>
    </row>
    <row r="3325" spans="1:4" x14ac:dyDescent="0.3">
      <c r="A3325" t="s">
        <v>4563</v>
      </c>
      <c r="B3325" t="s">
        <v>1134</v>
      </c>
      <c r="C3325" t="s">
        <v>1246</v>
      </c>
      <c r="D3325" s="1">
        <v>46064</v>
      </c>
    </row>
    <row r="3326" spans="1:4" x14ac:dyDescent="0.3">
      <c r="A3326" t="s">
        <v>4564</v>
      </c>
      <c r="B3326" t="s">
        <v>413</v>
      </c>
      <c r="C3326" t="s">
        <v>1238</v>
      </c>
      <c r="D3326" s="1">
        <v>46094</v>
      </c>
    </row>
    <row r="3327" spans="1:4" x14ac:dyDescent="0.3">
      <c r="A3327" t="s">
        <v>4565</v>
      </c>
      <c r="B3327" t="s">
        <v>113</v>
      </c>
      <c r="C3327" t="s">
        <v>1238</v>
      </c>
      <c r="D3327" s="1">
        <v>46068</v>
      </c>
    </row>
    <row r="3328" spans="1:4" x14ac:dyDescent="0.3">
      <c r="A3328" t="s">
        <v>4566</v>
      </c>
      <c r="B3328" t="s">
        <v>333</v>
      </c>
      <c r="C3328" t="s">
        <v>1287</v>
      </c>
      <c r="D3328" s="1">
        <v>46106</v>
      </c>
    </row>
    <row r="3329" spans="1:4" x14ac:dyDescent="0.3">
      <c r="A3329" t="s">
        <v>4567</v>
      </c>
      <c r="B3329" t="s">
        <v>1204</v>
      </c>
      <c r="C3329" t="s">
        <v>1248</v>
      </c>
      <c r="D3329" s="1">
        <v>46112</v>
      </c>
    </row>
    <row r="3330" spans="1:4" x14ac:dyDescent="0.3">
      <c r="A3330" t="s">
        <v>4568</v>
      </c>
      <c r="B3330" t="s">
        <v>466</v>
      </c>
      <c r="C3330" t="s">
        <v>1256</v>
      </c>
      <c r="D3330" s="1">
        <v>46053</v>
      </c>
    </row>
    <row r="3331" spans="1:4" x14ac:dyDescent="0.3">
      <c r="A3331" t="s">
        <v>4569</v>
      </c>
      <c r="B3331" t="s">
        <v>766</v>
      </c>
      <c r="C3331" t="s">
        <v>1231</v>
      </c>
      <c r="D3331" s="1">
        <v>46013</v>
      </c>
    </row>
    <row r="3332" spans="1:4" x14ac:dyDescent="0.3">
      <c r="A3332" t="s">
        <v>4570</v>
      </c>
      <c r="B3332" t="s">
        <v>290</v>
      </c>
      <c r="C3332" t="s">
        <v>1244</v>
      </c>
      <c r="D3332" s="1">
        <v>46100</v>
      </c>
    </row>
    <row r="3333" spans="1:4" x14ac:dyDescent="0.3">
      <c r="A3333" t="s">
        <v>4571</v>
      </c>
      <c r="B3333" t="s">
        <v>1003</v>
      </c>
      <c r="C3333" t="s">
        <v>1248</v>
      </c>
      <c r="D3333" s="1">
        <v>46138</v>
      </c>
    </row>
    <row r="3334" spans="1:4" x14ac:dyDescent="0.3">
      <c r="A3334" t="s">
        <v>4572</v>
      </c>
      <c r="B3334" t="s">
        <v>761</v>
      </c>
      <c r="C3334" t="s">
        <v>1256</v>
      </c>
      <c r="D3334" s="1">
        <v>46113</v>
      </c>
    </row>
    <row r="3335" spans="1:4" x14ac:dyDescent="0.3">
      <c r="A3335" t="s">
        <v>4573</v>
      </c>
      <c r="B3335" t="s">
        <v>447</v>
      </c>
      <c r="C3335" t="s">
        <v>1246</v>
      </c>
      <c r="D3335" s="1">
        <v>46051</v>
      </c>
    </row>
    <row r="3336" spans="1:4" x14ac:dyDescent="0.3">
      <c r="A3336" t="s">
        <v>4574</v>
      </c>
      <c r="B3336" t="s">
        <v>519</v>
      </c>
      <c r="C3336" t="s">
        <v>1244</v>
      </c>
      <c r="D3336" s="1">
        <v>46124</v>
      </c>
    </row>
    <row r="3337" spans="1:4" x14ac:dyDescent="0.3">
      <c r="A3337" t="s">
        <v>4575</v>
      </c>
      <c r="B3337" t="s">
        <v>659</v>
      </c>
      <c r="C3337" t="s">
        <v>1287</v>
      </c>
      <c r="D3337" s="1">
        <v>45972</v>
      </c>
    </row>
    <row r="3338" spans="1:4" x14ac:dyDescent="0.3">
      <c r="A3338" t="s">
        <v>4576</v>
      </c>
      <c r="B3338" t="s">
        <v>1019</v>
      </c>
      <c r="C3338" t="s">
        <v>1244</v>
      </c>
      <c r="D3338" s="1">
        <v>46065</v>
      </c>
    </row>
    <row r="3339" spans="1:4" x14ac:dyDescent="0.3">
      <c r="A3339" t="s">
        <v>4577</v>
      </c>
      <c r="B3339" t="s">
        <v>437</v>
      </c>
      <c r="C3339" t="s">
        <v>1236</v>
      </c>
      <c r="D3339" s="1">
        <v>45980</v>
      </c>
    </row>
    <row r="3340" spans="1:4" x14ac:dyDescent="0.3">
      <c r="A3340" t="s">
        <v>4578</v>
      </c>
      <c r="B3340" t="s">
        <v>199</v>
      </c>
      <c r="C3340" t="s">
        <v>1246</v>
      </c>
      <c r="D3340" s="1">
        <v>46004</v>
      </c>
    </row>
    <row r="3341" spans="1:4" x14ac:dyDescent="0.3">
      <c r="A3341" t="s">
        <v>4579</v>
      </c>
      <c r="B3341" t="s">
        <v>19</v>
      </c>
      <c r="C3341" t="s">
        <v>1287</v>
      </c>
      <c r="D3341" s="1">
        <v>46070</v>
      </c>
    </row>
    <row r="3342" spans="1:4" x14ac:dyDescent="0.3">
      <c r="A3342" t="s">
        <v>4580</v>
      </c>
      <c r="B3342" t="s">
        <v>880</v>
      </c>
      <c r="C3342" t="s">
        <v>1287</v>
      </c>
      <c r="D3342" s="1">
        <v>45991</v>
      </c>
    </row>
    <row r="3343" spans="1:4" x14ac:dyDescent="0.3">
      <c r="A3343" t="s">
        <v>4581</v>
      </c>
      <c r="B3343" t="s">
        <v>1012</v>
      </c>
      <c r="C3343" t="s">
        <v>1287</v>
      </c>
      <c r="D3343" s="1">
        <v>46068</v>
      </c>
    </row>
    <row r="3344" spans="1:4" x14ac:dyDescent="0.3">
      <c r="A3344" t="s">
        <v>4582</v>
      </c>
      <c r="B3344" t="s">
        <v>1160</v>
      </c>
      <c r="C3344" t="s">
        <v>1240</v>
      </c>
      <c r="D3344" s="1">
        <v>46069</v>
      </c>
    </row>
    <row r="3345" spans="1:4" x14ac:dyDescent="0.3">
      <c r="A3345" t="s">
        <v>4583</v>
      </c>
      <c r="B3345" t="s">
        <v>1087</v>
      </c>
      <c r="C3345" t="s">
        <v>1248</v>
      </c>
      <c r="D3345" s="1">
        <v>46110</v>
      </c>
    </row>
    <row r="3346" spans="1:4" x14ac:dyDescent="0.3">
      <c r="A3346" t="s">
        <v>4584</v>
      </c>
      <c r="B3346" t="s">
        <v>609</v>
      </c>
      <c r="C3346" t="s">
        <v>1256</v>
      </c>
      <c r="D3346" s="1">
        <v>45999</v>
      </c>
    </row>
    <row r="3347" spans="1:4" x14ac:dyDescent="0.3">
      <c r="A3347" t="s">
        <v>4585</v>
      </c>
      <c r="B3347" t="s">
        <v>1081</v>
      </c>
      <c r="C3347" t="s">
        <v>1238</v>
      </c>
      <c r="D3347" s="1">
        <v>46077</v>
      </c>
    </row>
    <row r="3348" spans="1:4" x14ac:dyDescent="0.3">
      <c r="A3348" t="s">
        <v>4586</v>
      </c>
      <c r="B3348" t="s">
        <v>407</v>
      </c>
      <c r="C3348" t="s">
        <v>1231</v>
      </c>
      <c r="D3348" s="1">
        <v>46016</v>
      </c>
    </row>
    <row r="3349" spans="1:4" x14ac:dyDescent="0.3">
      <c r="A3349" t="s">
        <v>4587</v>
      </c>
      <c r="B3349" t="s">
        <v>1061</v>
      </c>
      <c r="C3349" t="s">
        <v>1231</v>
      </c>
      <c r="D3349" s="1">
        <v>46107</v>
      </c>
    </row>
    <row r="3350" spans="1:4" x14ac:dyDescent="0.3">
      <c r="A3350" t="s">
        <v>4588</v>
      </c>
      <c r="B3350" t="s">
        <v>370</v>
      </c>
      <c r="C3350" t="s">
        <v>1236</v>
      </c>
      <c r="D3350" s="1">
        <v>46017</v>
      </c>
    </row>
    <row r="3351" spans="1:4" x14ac:dyDescent="0.3">
      <c r="A3351" t="s">
        <v>4589</v>
      </c>
      <c r="B3351" t="s">
        <v>192</v>
      </c>
      <c r="C3351" t="s">
        <v>1236</v>
      </c>
      <c r="D3351" s="1">
        <v>46055</v>
      </c>
    </row>
    <row r="3352" spans="1:4" x14ac:dyDescent="0.3">
      <c r="A3352" t="s">
        <v>4590</v>
      </c>
      <c r="B3352" t="s">
        <v>726</v>
      </c>
      <c r="C3352" t="s">
        <v>1236</v>
      </c>
      <c r="D3352" s="1">
        <v>46045</v>
      </c>
    </row>
    <row r="3353" spans="1:4" x14ac:dyDescent="0.3">
      <c r="A3353" t="s">
        <v>4591</v>
      </c>
      <c r="B3353" t="s">
        <v>368</v>
      </c>
      <c r="C3353" t="s">
        <v>1233</v>
      </c>
      <c r="D3353" s="1">
        <v>46068</v>
      </c>
    </row>
    <row r="3354" spans="1:4" x14ac:dyDescent="0.3">
      <c r="A3354" t="s">
        <v>4592</v>
      </c>
      <c r="B3354" t="s">
        <v>1069</v>
      </c>
      <c r="C3354" t="s">
        <v>1236</v>
      </c>
      <c r="D3354" s="1">
        <v>46030</v>
      </c>
    </row>
    <row r="3355" spans="1:4" x14ac:dyDescent="0.3">
      <c r="A3355" t="s">
        <v>4593</v>
      </c>
      <c r="B3355" t="s">
        <v>1006</v>
      </c>
      <c r="C3355" t="s">
        <v>1231</v>
      </c>
      <c r="D3355" s="1">
        <v>46077</v>
      </c>
    </row>
    <row r="3356" spans="1:4" x14ac:dyDescent="0.3">
      <c r="A3356" t="s">
        <v>4594</v>
      </c>
      <c r="B3356" t="s">
        <v>571</v>
      </c>
      <c r="C3356" t="s">
        <v>1246</v>
      </c>
      <c r="D3356" s="1">
        <v>45995</v>
      </c>
    </row>
    <row r="3357" spans="1:4" x14ac:dyDescent="0.3">
      <c r="A3357" t="s">
        <v>4595</v>
      </c>
      <c r="B3357" t="s">
        <v>1060</v>
      </c>
      <c r="C3357" t="s">
        <v>1256</v>
      </c>
      <c r="D3357" s="1">
        <v>46025</v>
      </c>
    </row>
    <row r="3358" spans="1:4" x14ac:dyDescent="0.3">
      <c r="A3358" t="s">
        <v>4596</v>
      </c>
      <c r="B3358" t="s">
        <v>218</v>
      </c>
      <c r="C3358" t="s">
        <v>1236</v>
      </c>
      <c r="D3358" s="1">
        <v>46065</v>
      </c>
    </row>
    <row r="3359" spans="1:4" x14ac:dyDescent="0.3">
      <c r="A3359" t="s">
        <v>4597</v>
      </c>
      <c r="B3359" t="s">
        <v>346</v>
      </c>
      <c r="C3359" t="s">
        <v>1246</v>
      </c>
      <c r="D3359" s="1">
        <v>46069</v>
      </c>
    </row>
    <row r="3360" spans="1:4" x14ac:dyDescent="0.3">
      <c r="A3360" t="s">
        <v>4598</v>
      </c>
      <c r="B3360" t="s">
        <v>606</v>
      </c>
      <c r="C3360" t="s">
        <v>1233</v>
      </c>
      <c r="D3360" s="1">
        <v>46062</v>
      </c>
    </row>
    <row r="3361" spans="1:4" x14ac:dyDescent="0.3">
      <c r="A3361" t="s">
        <v>4599</v>
      </c>
      <c r="B3361" t="s">
        <v>501</v>
      </c>
      <c r="C3361" t="s">
        <v>1233</v>
      </c>
      <c r="D3361" s="1">
        <v>45998</v>
      </c>
    </row>
    <row r="3362" spans="1:4" x14ac:dyDescent="0.3">
      <c r="A3362" t="s">
        <v>4600</v>
      </c>
      <c r="B3362" t="s">
        <v>663</v>
      </c>
      <c r="C3362" t="s">
        <v>1238</v>
      </c>
      <c r="D3362" s="1">
        <v>46023</v>
      </c>
    </row>
    <row r="3363" spans="1:4" x14ac:dyDescent="0.3">
      <c r="A3363" t="s">
        <v>4601</v>
      </c>
      <c r="B3363" t="s">
        <v>453</v>
      </c>
      <c r="C3363" t="s">
        <v>1240</v>
      </c>
      <c r="D3363" s="1">
        <v>45967</v>
      </c>
    </row>
    <row r="3364" spans="1:4" x14ac:dyDescent="0.3">
      <c r="A3364" t="s">
        <v>4602</v>
      </c>
      <c r="B3364" t="s">
        <v>1109</v>
      </c>
      <c r="C3364" t="s">
        <v>1240</v>
      </c>
      <c r="D3364" s="1">
        <v>45981</v>
      </c>
    </row>
    <row r="3365" spans="1:4" x14ac:dyDescent="0.3">
      <c r="A3365" t="s">
        <v>4603</v>
      </c>
      <c r="B3365" t="s">
        <v>123</v>
      </c>
      <c r="C3365" t="s">
        <v>1244</v>
      </c>
      <c r="D3365" s="1">
        <v>46042</v>
      </c>
    </row>
    <row r="3366" spans="1:4" x14ac:dyDescent="0.3">
      <c r="A3366" t="s">
        <v>4604</v>
      </c>
      <c r="B3366" t="s">
        <v>522</v>
      </c>
      <c r="C3366" t="s">
        <v>1240</v>
      </c>
      <c r="D3366" s="1">
        <v>46010</v>
      </c>
    </row>
    <row r="3367" spans="1:4" x14ac:dyDescent="0.3">
      <c r="A3367" t="s">
        <v>4605</v>
      </c>
      <c r="B3367" t="s">
        <v>687</v>
      </c>
      <c r="C3367" t="s">
        <v>1244</v>
      </c>
      <c r="D3367" s="1">
        <v>46130</v>
      </c>
    </row>
    <row r="3368" spans="1:4" x14ac:dyDescent="0.3">
      <c r="A3368" t="s">
        <v>4606</v>
      </c>
      <c r="B3368" t="s">
        <v>30</v>
      </c>
      <c r="C3368" t="s">
        <v>1248</v>
      </c>
      <c r="D3368" s="1">
        <v>45999</v>
      </c>
    </row>
    <row r="3369" spans="1:4" x14ac:dyDescent="0.3">
      <c r="A3369" t="s">
        <v>4607</v>
      </c>
      <c r="B3369" t="s">
        <v>483</v>
      </c>
      <c r="C3369" t="s">
        <v>1240</v>
      </c>
      <c r="D3369" s="1">
        <v>46093</v>
      </c>
    </row>
    <row r="3370" spans="1:4" x14ac:dyDescent="0.3">
      <c r="A3370" t="s">
        <v>4608</v>
      </c>
      <c r="B3370" t="s">
        <v>299</v>
      </c>
      <c r="C3370" t="s">
        <v>1233</v>
      </c>
      <c r="D3370" s="1">
        <v>46076</v>
      </c>
    </row>
    <row r="3371" spans="1:4" x14ac:dyDescent="0.3">
      <c r="A3371" t="s">
        <v>4609</v>
      </c>
      <c r="B3371" t="s">
        <v>966</v>
      </c>
      <c r="C3371" t="s">
        <v>1238</v>
      </c>
      <c r="D3371" s="1">
        <v>46121</v>
      </c>
    </row>
    <row r="3372" spans="1:4" x14ac:dyDescent="0.3">
      <c r="A3372" t="s">
        <v>4610</v>
      </c>
      <c r="B3372" t="s">
        <v>1058</v>
      </c>
      <c r="C3372" t="s">
        <v>1246</v>
      </c>
      <c r="D3372" s="1">
        <v>46096</v>
      </c>
    </row>
    <row r="3373" spans="1:4" x14ac:dyDescent="0.3">
      <c r="A3373" t="s">
        <v>4611</v>
      </c>
      <c r="B3373" t="s">
        <v>234</v>
      </c>
      <c r="C3373" t="s">
        <v>1236</v>
      </c>
      <c r="D3373" s="1">
        <v>46025</v>
      </c>
    </row>
    <row r="3374" spans="1:4" x14ac:dyDescent="0.3">
      <c r="A3374" t="s">
        <v>4612</v>
      </c>
      <c r="B3374" t="s">
        <v>1173</v>
      </c>
      <c r="C3374" t="s">
        <v>1240</v>
      </c>
      <c r="D3374" s="1">
        <v>46061</v>
      </c>
    </row>
    <row r="3375" spans="1:4" x14ac:dyDescent="0.3">
      <c r="A3375" t="s">
        <v>4613</v>
      </c>
      <c r="B3375" t="s">
        <v>1083</v>
      </c>
      <c r="C3375" t="s">
        <v>1244</v>
      </c>
      <c r="D3375" s="1">
        <v>46109</v>
      </c>
    </row>
    <row r="3376" spans="1:4" x14ac:dyDescent="0.3">
      <c r="A3376" t="s">
        <v>4614</v>
      </c>
      <c r="B3376" t="s">
        <v>230</v>
      </c>
      <c r="C3376" t="s">
        <v>1246</v>
      </c>
      <c r="D3376" s="1">
        <v>46120</v>
      </c>
    </row>
    <row r="3377" spans="1:4" x14ac:dyDescent="0.3">
      <c r="A3377" t="s">
        <v>4615</v>
      </c>
      <c r="B3377" t="s">
        <v>544</v>
      </c>
      <c r="C3377" t="s">
        <v>1287</v>
      </c>
      <c r="D3377" s="1">
        <v>46142</v>
      </c>
    </row>
    <row r="3378" spans="1:4" x14ac:dyDescent="0.3">
      <c r="A3378" t="s">
        <v>4616</v>
      </c>
      <c r="B3378" t="s">
        <v>543</v>
      </c>
      <c r="C3378" t="s">
        <v>1231</v>
      </c>
      <c r="D3378" s="1">
        <v>46054</v>
      </c>
    </row>
    <row r="3379" spans="1:4" x14ac:dyDescent="0.3">
      <c r="A3379" t="s">
        <v>4617</v>
      </c>
      <c r="B3379" t="s">
        <v>469</v>
      </c>
      <c r="C3379" t="s">
        <v>1240</v>
      </c>
      <c r="D3379" s="1">
        <v>46100</v>
      </c>
    </row>
    <row r="3380" spans="1:4" x14ac:dyDescent="0.3">
      <c r="A3380" t="s">
        <v>4618</v>
      </c>
      <c r="B3380" t="s">
        <v>715</v>
      </c>
      <c r="C3380" t="s">
        <v>1231</v>
      </c>
      <c r="D3380" s="1">
        <v>46126</v>
      </c>
    </row>
    <row r="3381" spans="1:4" x14ac:dyDescent="0.3">
      <c r="A3381" t="s">
        <v>4619</v>
      </c>
      <c r="B3381" t="s">
        <v>876</v>
      </c>
      <c r="C3381" t="s">
        <v>1240</v>
      </c>
      <c r="D3381" s="1">
        <v>46023</v>
      </c>
    </row>
    <row r="3382" spans="1:4" x14ac:dyDescent="0.3">
      <c r="A3382" t="s">
        <v>4620</v>
      </c>
      <c r="B3382" t="s">
        <v>859</v>
      </c>
      <c r="C3382" t="s">
        <v>1287</v>
      </c>
      <c r="D3382" s="1">
        <v>45982</v>
      </c>
    </row>
    <row r="3383" spans="1:4" x14ac:dyDescent="0.3">
      <c r="A3383" t="s">
        <v>4621</v>
      </c>
      <c r="B3383" t="s">
        <v>365</v>
      </c>
      <c r="C3383" t="s">
        <v>1236</v>
      </c>
      <c r="D3383" s="1">
        <v>46059</v>
      </c>
    </row>
    <row r="3384" spans="1:4" x14ac:dyDescent="0.3">
      <c r="A3384" t="s">
        <v>4622</v>
      </c>
      <c r="B3384" t="s">
        <v>1186</v>
      </c>
      <c r="C3384" t="s">
        <v>1248</v>
      </c>
      <c r="D3384" s="1">
        <v>46119</v>
      </c>
    </row>
    <row r="3385" spans="1:4" x14ac:dyDescent="0.3">
      <c r="A3385" t="s">
        <v>4623</v>
      </c>
      <c r="B3385" t="s">
        <v>413</v>
      </c>
      <c r="C3385" t="s">
        <v>1256</v>
      </c>
      <c r="D3385" s="1">
        <v>45980</v>
      </c>
    </row>
    <row r="3386" spans="1:4" x14ac:dyDescent="0.3">
      <c r="A3386" t="s">
        <v>4624</v>
      </c>
      <c r="B3386" t="s">
        <v>1075</v>
      </c>
      <c r="C3386" t="s">
        <v>1246</v>
      </c>
      <c r="D3386" s="1">
        <v>45974</v>
      </c>
    </row>
    <row r="3387" spans="1:4" x14ac:dyDescent="0.3">
      <c r="A3387" t="s">
        <v>4625</v>
      </c>
      <c r="B3387" t="s">
        <v>532</v>
      </c>
      <c r="C3387" t="s">
        <v>1246</v>
      </c>
      <c r="D3387" s="1">
        <v>46068</v>
      </c>
    </row>
    <row r="3388" spans="1:4" x14ac:dyDescent="0.3">
      <c r="A3388" t="s">
        <v>4626</v>
      </c>
      <c r="B3388" t="s">
        <v>706</v>
      </c>
      <c r="C3388" t="s">
        <v>1236</v>
      </c>
      <c r="D3388" s="1">
        <v>46040</v>
      </c>
    </row>
    <row r="3389" spans="1:4" x14ac:dyDescent="0.3">
      <c r="A3389" t="s">
        <v>4627</v>
      </c>
      <c r="B3389" t="s">
        <v>716</v>
      </c>
      <c r="C3389" t="s">
        <v>1238</v>
      </c>
      <c r="D3389" s="1">
        <v>46114</v>
      </c>
    </row>
    <row r="3390" spans="1:4" x14ac:dyDescent="0.3">
      <c r="A3390" t="s">
        <v>4628</v>
      </c>
      <c r="B3390" t="s">
        <v>911</v>
      </c>
      <c r="C3390" t="s">
        <v>1233</v>
      </c>
      <c r="D3390" s="1">
        <v>45980</v>
      </c>
    </row>
    <row r="3391" spans="1:4" x14ac:dyDescent="0.3">
      <c r="A3391" t="s">
        <v>4629</v>
      </c>
      <c r="B3391" t="s">
        <v>1145</v>
      </c>
      <c r="C3391" t="s">
        <v>1240</v>
      </c>
      <c r="D3391" s="1">
        <v>45976</v>
      </c>
    </row>
    <row r="3392" spans="1:4" x14ac:dyDescent="0.3">
      <c r="A3392" t="s">
        <v>4630</v>
      </c>
      <c r="B3392" t="s">
        <v>649</v>
      </c>
      <c r="C3392" t="s">
        <v>1256</v>
      </c>
      <c r="D3392" s="1">
        <v>46039</v>
      </c>
    </row>
    <row r="3393" spans="1:4" x14ac:dyDescent="0.3">
      <c r="A3393" t="s">
        <v>4631</v>
      </c>
      <c r="B3393" t="s">
        <v>1196</v>
      </c>
      <c r="C3393" t="s">
        <v>1238</v>
      </c>
      <c r="D3393" s="1">
        <v>46143</v>
      </c>
    </row>
    <row r="3394" spans="1:4" x14ac:dyDescent="0.3">
      <c r="A3394" t="s">
        <v>4632</v>
      </c>
      <c r="B3394" t="s">
        <v>919</v>
      </c>
      <c r="C3394" t="s">
        <v>1256</v>
      </c>
      <c r="D3394" s="1">
        <v>46093</v>
      </c>
    </row>
    <row r="3395" spans="1:4" x14ac:dyDescent="0.3">
      <c r="A3395" t="s">
        <v>4633</v>
      </c>
      <c r="B3395" t="s">
        <v>979</v>
      </c>
      <c r="C3395" t="s">
        <v>1233</v>
      </c>
      <c r="D3395" s="1">
        <v>45991</v>
      </c>
    </row>
    <row r="3396" spans="1:4" x14ac:dyDescent="0.3">
      <c r="A3396" t="s">
        <v>4634</v>
      </c>
      <c r="B3396" t="s">
        <v>810</v>
      </c>
      <c r="C3396" t="s">
        <v>1231</v>
      </c>
      <c r="D3396" s="1">
        <v>45976</v>
      </c>
    </row>
    <row r="3397" spans="1:4" x14ac:dyDescent="0.3">
      <c r="A3397" t="s">
        <v>4635</v>
      </c>
      <c r="B3397" t="s">
        <v>521</v>
      </c>
      <c r="C3397" t="s">
        <v>1240</v>
      </c>
      <c r="D3397" s="1">
        <v>45994</v>
      </c>
    </row>
    <row r="3398" spans="1:4" x14ac:dyDescent="0.3">
      <c r="A3398" t="s">
        <v>4636</v>
      </c>
      <c r="B3398" t="s">
        <v>1088</v>
      </c>
      <c r="C3398" t="s">
        <v>1233</v>
      </c>
      <c r="D3398" s="1">
        <v>45973</v>
      </c>
    </row>
    <row r="3399" spans="1:4" x14ac:dyDescent="0.3">
      <c r="A3399" t="s">
        <v>4637</v>
      </c>
      <c r="B3399" t="s">
        <v>773</v>
      </c>
      <c r="C3399" t="s">
        <v>1246</v>
      </c>
      <c r="D3399" s="1">
        <v>46017</v>
      </c>
    </row>
    <row r="3400" spans="1:4" x14ac:dyDescent="0.3">
      <c r="A3400" t="s">
        <v>4638</v>
      </c>
      <c r="B3400" t="s">
        <v>463</v>
      </c>
      <c r="C3400" t="s">
        <v>1246</v>
      </c>
      <c r="D3400" s="1">
        <v>46018</v>
      </c>
    </row>
    <row r="3401" spans="1:4" x14ac:dyDescent="0.3">
      <c r="A3401" t="s">
        <v>4639</v>
      </c>
      <c r="B3401" t="s">
        <v>371</v>
      </c>
      <c r="C3401" t="s">
        <v>1240</v>
      </c>
      <c r="D3401" s="1">
        <v>46129</v>
      </c>
    </row>
    <row r="3402" spans="1:4" x14ac:dyDescent="0.3">
      <c r="A3402" t="s">
        <v>4640</v>
      </c>
      <c r="B3402" t="s">
        <v>1210</v>
      </c>
      <c r="C3402" t="s">
        <v>1248</v>
      </c>
      <c r="D3402" s="1">
        <v>46134</v>
      </c>
    </row>
    <row r="3403" spans="1:4" x14ac:dyDescent="0.3">
      <c r="A3403" t="s">
        <v>4641</v>
      </c>
      <c r="B3403" t="s">
        <v>576</v>
      </c>
      <c r="C3403" t="s">
        <v>1236</v>
      </c>
      <c r="D3403" s="1">
        <v>46013</v>
      </c>
    </row>
    <row r="3404" spans="1:4" x14ac:dyDescent="0.3">
      <c r="A3404" t="s">
        <v>4642</v>
      </c>
      <c r="B3404" t="s">
        <v>846</v>
      </c>
      <c r="C3404" t="s">
        <v>1236</v>
      </c>
      <c r="D3404" s="1">
        <v>45968</v>
      </c>
    </row>
    <row r="3405" spans="1:4" x14ac:dyDescent="0.3">
      <c r="A3405" t="s">
        <v>4643</v>
      </c>
      <c r="B3405" t="s">
        <v>567</v>
      </c>
      <c r="C3405" t="s">
        <v>1246</v>
      </c>
      <c r="D3405" s="1">
        <v>46043</v>
      </c>
    </row>
    <row r="3406" spans="1:4" x14ac:dyDescent="0.3">
      <c r="A3406" t="s">
        <v>4644</v>
      </c>
      <c r="B3406" t="s">
        <v>170</v>
      </c>
      <c r="C3406" t="s">
        <v>1246</v>
      </c>
      <c r="D3406" s="1">
        <v>46143</v>
      </c>
    </row>
    <row r="3407" spans="1:4" x14ac:dyDescent="0.3">
      <c r="A3407" t="s">
        <v>4645</v>
      </c>
      <c r="B3407" t="s">
        <v>614</v>
      </c>
      <c r="C3407" t="s">
        <v>1233</v>
      </c>
      <c r="D3407" s="1">
        <v>46055</v>
      </c>
    </row>
    <row r="3408" spans="1:4" x14ac:dyDescent="0.3">
      <c r="A3408" t="s">
        <v>4646</v>
      </c>
      <c r="B3408" t="s">
        <v>683</v>
      </c>
      <c r="C3408" t="s">
        <v>1287</v>
      </c>
      <c r="D3408" s="1">
        <v>46043</v>
      </c>
    </row>
    <row r="3409" spans="1:4" x14ac:dyDescent="0.3">
      <c r="A3409" t="s">
        <v>4647</v>
      </c>
      <c r="B3409" t="s">
        <v>371</v>
      </c>
      <c r="C3409" t="s">
        <v>1244</v>
      </c>
      <c r="D3409" s="1">
        <v>46123</v>
      </c>
    </row>
    <row r="3410" spans="1:4" x14ac:dyDescent="0.3">
      <c r="A3410" t="s">
        <v>4648</v>
      </c>
      <c r="B3410" t="s">
        <v>722</v>
      </c>
      <c r="C3410" t="s">
        <v>1248</v>
      </c>
      <c r="D3410" s="1">
        <v>46067</v>
      </c>
    </row>
    <row r="3411" spans="1:4" x14ac:dyDescent="0.3">
      <c r="A3411" t="s">
        <v>4649</v>
      </c>
      <c r="B3411" t="s">
        <v>294</v>
      </c>
      <c r="C3411" t="s">
        <v>1238</v>
      </c>
      <c r="D3411" s="1">
        <v>46075</v>
      </c>
    </row>
    <row r="3412" spans="1:4" x14ac:dyDescent="0.3">
      <c r="A3412" t="s">
        <v>4650</v>
      </c>
      <c r="B3412" t="s">
        <v>195</v>
      </c>
      <c r="C3412" t="s">
        <v>1244</v>
      </c>
      <c r="D3412" s="1">
        <v>46022</v>
      </c>
    </row>
    <row r="3413" spans="1:4" x14ac:dyDescent="0.3">
      <c r="A3413" t="s">
        <v>4651</v>
      </c>
      <c r="B3413" t="s">
        <v>59</v>
      </c>
      <c r="C3413" t="s">
        <v>1233</v>
      </c>
      <c r="D3413" s="1">
        <v>46046</v>
      </c>
    </row>
    <row r="3414" spans="1:4" x14ac:dyDescent="0.3">
      <c r="A3414" t="s">
        <v>4652</v>
      </c>
      <c r="B3414" t="s">
        <v>403</v>
      </c>
      <c r="C3414" t="s">
        <v>1244</v>
      </c>
      <c r="D3414" s="1">
        <v>46096</v>
      </c>
    </row>
    <row r="3415" spans="1:4" x14ac:dyDescent="0.3">
      <c r="A3415" t="s">
        <v>4653</v>
      </c>
      <c r="B3415" t="s">
        <v>419</v>
      </c>
      <c r="C3415" t="s">
        <v>1244</v>
      </c>
      <c r="D3415" s="1">
        <v>45986</v>
      </c>
    </row>
    <row r="3416" spans="1:4" x14ac:dyDescent="0.3">
      <c r="A3416" t="s">
        <v>4654</v>
      </c>
      <c r="B3416" t="s">
        <v>515</v>
      </c>
      <c r="C3416" t="s">
        <v>1233</v>
      </c>
      <c r="D3416" s="1">
        <v>46095</v>
      </c>
    </row>
    <row r="3417" spans="1:4" x14ac:dyDescent="0.3">
      <c r="A3417" t="s">
        <v>4655</v>
      </c>
      <c r="B3417" t="s">
        <v>748</v>
      </c>
      <c r="C3417" t="s">
        <v>1246</v>
      </c>
      <c r="D3417" s="1">
        <v>46043</v>
      </c>
    </row>
    <row r="3418" spans="1:4" x14ac:dyDescent="0.3">
      <c r="A3418" t="s">
        <v>4656</v>
      </c>
      <c r="B3418" t="s">
        <v>972</v>
      </c>
      <c r="C3418" t="s">
        <v>1246</v>
      </c>
      <c r="D3418" s="1">
        <v>46063</v>
      </c>
    </row>
    <row r="3419" spans="1:4" x14ac:dyDescent="0.3">
      <c r="A3419" t="s">
        <v>4657</v>
      </c>
      <c r="B3419" t="s">
        <v>1079</v>
      </c>
      <c r="C3419" t="s">
        <v>1240</v>
      </c>
      <c r="D3419" s="1">
        <v>46139</v>
      </c>
    </row>
    <row r="3420" spans="1:4" x14ac:dyDescent="0.3">
      <c r="A3420" t="s">
        <v>4658</v>
      </c>
      <c r="B3420" t="s">
        <v>65</v>
      </c>
      <c r="C3420" t="s">
        <v>1244</v>
      </c>
      <c r="D3420" s="1">
        <v>46002</v>
      </c>
    </row>
    <row r="3421" spans="1:4" x14ac:dyDescent="0.3">
      <c r="A3421" t="s">
        <v>4659</v>
      </c>
      <c r="B3421" t="s">
        <v>1223</v>
      </c>
      <c r="C3421" t="s">
        <v>1238</v>
      </c>
      <c r="D3421" s="1">
        <v>46125</v>
      </c>
    </row>
    <row r="3422" spans="1:4" x14ac:dyDescent="0.3">
      <c r="A3422" t="s">
        <v>4660</v>
      </c>
      <c r="B3422" t="s">
        <v>1067</v>
      </c>
      <c r="C3422" t="s">
        <v>1233</v>
      </c>
      <c r="D3422" s="1">
        <v>46140</v>
      </c>
    </row>
    <row r="3423" spans="1:4" x14ac:dyDescent="0.3">
      <c r="A3423" t="s">
        <v>4661</v>
      </c>
      <c r="B3423" t="s">
        <v>1106</v>
      </c>
      <c r="C3423" t="s">
        <v>1238</v>
      </c>
      <c r="D3423" s="1">
        <v>46081</v>
      </c>
    </row>
    <row r="3424" spans="1:4" x14ac:dyDescent="0.3">
      <c r="A3424" t="s">
        <v>4662</v>
      </c>
      <c r="B3424" t="s">
        <v>252</v>
      </c>
      <c r="C3424" t="s">
        <v>1256</v>
      </c>
      <c r="D3424" s="1">
        <v>45990</v>
      </c>
    </row>
    <row r="3425" spans="1:4" x14ac:dyDescent="0.3">
      <c r="A3425" t="s">
        <v>4663</v>
      </c>
      <c r="B3425" t="s">
        <v>93</v>
      </c>
      <c r="C3425" t="s">
        <v>1236</v>
      </c>
      <c r="D3425" s="1">
        <v>46100</v>
      </c>
    </row>
    <row r="3426" spans="1:4" x14ac:dyDescent="0.3">
      <c r="A3426" t="s">
        <v>4664</v>
      </c>
      <c r="B3426" t="s">
        <v>861</v>
      </c>
      <c r="C3426" t="s">
        <v>1240</v>
      </c>
      <c r="D3426" s="1">
        <v>46014</v>
      </c>
    </row>
    <row r="3427" spans="1:4" x14ac:dyDescent="0.3">
      <c r="A3427" t="s">
        <v>4665</v>
      </c>
      <c r="B3427" t="s">
        <v>1073</v>
      </c>
      <c r="C3427" t="s">
        <v>1236</v>
      </c>
      <c r="D3427" s="1">
        <v>46002</v>
      </c>
    </row>
    <row r="3428" spans="1:4" x14ac:dyDescent="0.3">
      <c r="A3428" t="s">
        <v>4666</v>
      </c>
      <c r="B3428" t="s">
        <v>1025</v>
      </c>
      <c r="C3428" t="s">
        <v>1240</v>
      </c>
      <c r="D3428" s="1">
        <v>46102</v>
      </c>
    </row>
    <row r="3429" spans="1:4" x14ac:dyDescent="0.3">
      <c r="A3429" t="s">
        <v>4667</v>
      </c>
      <c r="B3429" t="s">
        <v>263</v>
      </c>
      <c r="C3429" t="s">
        <v>1248</v>
      </c>
      <c r="D3429" s="1">
        <v>46006</v>
      </c>
    </row>
    <row r="3430" spans="1:4" x14ac:dyDescent="0.3">
      <c r="A3430" t="s">
        <v>4668</v>
      </c>
      <c r="B3430" t="s">
        <v>983</v>
      </c>
      <c r="C3430" t="s">
        <v>1233</v>
      </c>
      <c r="D3430" s="1">
        <v>46001</v>
      </c>
    </row>
    <row r="3431" spans="1:4" x14ac:dyDescent="0.3">
      <c r="A3431" t="s">
        <v>4669</v>
      </c>
      <c r="B3431" t="s">
        <v>945</v>
      </c>
      <c r="C3431" t="s">
        <v>1236</v>
      </c>
      <c r="D3431" s="1">
        <v>46118</v>
      </c>
    </row>
    <row r="3432" spans="1:4" x14ac:dyDescent="0.3">
      <c r="A3432" t="s">
        <v>4670</v>
      </c>
      <c r="B3432" t="s">
        <v>1188</v>
      </c>
      <c r="C3432" t="s">
        <v>1238</v>
      </c>
      <c r="D3432" s="1">
        <v>46104</v>
      </c>
    </row>
    <row r="3433" spans="1:4" x14ac:dyDescent="0.3">
      <c r="A3433" t="s">
        <v>4671</v>
      </c>
      <c r="B3433" t="s">
        <v>499</v>
      </c>
      <c r="C3433" t="s">
        <v>1233</v>
      </c>
      <c r="D3433" s="1">
        <v>46013</v>
      </c>
    </row>
    <row r="3434" spans="1:4" x14ac:dyDescent="0.3">
      <c r="A3434" t="s">
        <v>4672</v>
      </c>
      <c r="B3434" t="s">
        <v>579</v>
      </c>
      <c r="C3434" t="s">
        <v>1238</v>
      </c>
      <c r="D3434" s="1">
        <v>46106</v>
      </c>
    </row>
    <row r="3435" spans="1:4" x14ac:dyDescent="0.3">
      <c r="A3435" t="s">
        <v>4673</v>
      </c>
      <c r="B3435" t="s">
        <v>721</v>
      </c>
      <c r="C3435" t="s">
        <v>1244</v>
      </c>
      <c r="D3435" s="1">
        <v>46010</v>
      </c>
    </row>
    <row r="3436" spans="1:4" x14ac:dyDescent="0.3">
      <c r="A3436" t="s">
        <v>4674</v>
      </c>
      <c r="B3436" t="s">
        <v>343</v>
      </c>
      <c r="C3436" t="s">
        <v>1236</v>
      </c>
      <c r="D3436" s="1">
        <v>46127</v>
      </c>
    </row>
    <row r="3437" spans="1:4" x14ac:dyDescent="0.3">
      <c r="A3437" t="s">
        <v>4675</v>
      </c>
      <c r="B3437" t="s">
        <v>624</v>
      </c>
      <c r="C3437" t="s">
        <v>1244</v>
      </c>
      <c r="D3437" s="1">
        <v>45993</v>
      </c>
    </row>
    <row r="3438" spans="1:4" x14ac:dyDescent="0.3">
      <c r="A3438" t="s">
        <v>4676</v>
      </c>
      <c r="B3438" t="s">
        <v>794</v>
      </c>
      <c r="C3438" t="s">
        <v>1246</v>
      </c>
      <c r="D3438" s="1">
        <v>45976</v>
      </c>
    </row>
    <row r="3439" spans="1:4" x14ac:dyDescent="0.3">
      <c r="A3439" t="s">
        <v>4677</v>
      </c>
      <c r="B3439" t="s">
        <v>912</v>
      </c>
      <c r="C3439" t="s">
        <v>1256</v>
      </c>
      <c r="D3439" s="1">
        <v>46080</v>
      </c>
    </row>
    <row r="3440" spans="1:4" x14ac:dyDescent="0.3">
      <c r="A3440" t="s">
        <v>4678</v>
      </c>
      <c r="B3440" t="s">
        <v>587</v>
      </c>
      <c r="C3440" t="s">
        <v>1248</v>
      </c>
      <c r="D3440" s="1">
        <v>46046</v>
      </c>
    </row>
    <row r="3441" spans="1:4" x14ac:dyDescent="0.3">
      <c r="A3441" t="s">
        <v>4679</v>
      </c>
      <c r="B3441" t="s">
        <v>284</v>
      </c>
      <c r="C3441" t="s">
        <v>1248</v>
      </c>
      <c r="D3441" s="1">
        <v>46008</v>
      </c>
    </row>
    <row r="3442" spans="1:4" x14ac:dyDescent="0.3">
      <c r="A3442" t="s">
        <v>4680</v>
      </c>
      <c r="B3442" t="s">
        <v>783</v>
      </c>
      <c r="C3442" t="s">
        <v>1236</v>
      </c>
      <c r="D3442" s="1">
        <v>45966</v>
      </c>
    </row>
    <row r="3443" spans="1:4" x14ac:dyDescent="0.3">
      <c r="A3443" t="s">
        <v>4681</v>
      </c>
      <c r="B3443" t="s">
        <v>149</v>
      </c>
      <c r="C3443" t="s">
        <v>1231</v>
      </c>
      <c r="D3443" s="1">
        <v>45981</v>
      </c>
    </row>
    <row r="3444" spans="1:4" x14ac:dyDescent="0.3">
      <c r="A3444" t="s">
        <v>4682</v>
      </c>
      <c r="B3444" t="s">
        <v>368</v>
      </c>
      <c r="C3444" t="s">
        <v>1256</v>
      </c>
      <c r="D3444" s="1">
        <v>46102</v>
      </c>
    </row>
    <row r="3445" spans="1:4" x14ac:dyDescent="0.3">
      <c r="A3445" t="s">
        <v>4683</v>
      </c>
      <c r="B3445" t="s">
        <v>1221</v>
      </c>
      <c r="C3445" t="s">
        <v>1287</v>
      </c>
      <c r="D3445" s="1">
        <v>45982</v>
      </c>
    </row>
    <row r="3446" spans="1:4" x14ac:dyDescent="0.3">
      <c r="A3446" t="s">
        <v>4684</v>
      </c>
      <c r="B3446" t="s">
        <v>1109</v>
      </c>
      <c r="C3446" t="s">
        <v>1240</v>
      </c>
      <c r="D3446" s="1">
        <v>45986</v>
      </c>
    </row>
    <row r="3447" spans="1:4" x14ac:dyDescent="0.3">
      <c r="A3447" t="s">
        <v>4685</v>
      </c>
      <c r="B3447" t="s">
        <v>286</v>
      </c>
      <c r="C3447" t="s">
        <v>1248</v>
      </c>
      <c r="D3447" s="1">
        <v>46047</v>
      </c>
    </row>
    <row r="3448" spans="1:4" x14ac:dyDescent="0.3">
      <c r="A3448" t="s">
        <v>4686</v>
      </c>
      <c r="B3448" t="s">
        <v>121</v>
      </c>
      <c r="C3448" t="s">
        <v>1233</v>
      </c>
      <c r="D3448" s="1">
        <v>46022</v>
      </c>
    </row>
    <row r="3449" spans="1:4" x14ac:dyDescent="0.3">
      <c r="A3449" t="s">
        <v>4687</v>
      </c>
      <c r="B3449" t="s">
        <v>1175</v>
      </c>
      <c r="C3449" t="s">
        <v>1246</v>
      </c>
      <c r="D3449" s="1">
        <v>46017</v>
      </c>
    </row>
    <row r="3450" spans="1:4" x14ac:dyDescent="0.3">
      <c r="A3450" t="s">
        <v>4688</v>
      </c>
      <c r="B3450" t="s">
        <v>67</v>
      </c>
      <c r="C3450" t="s">
        <v>1244</v>
      </c>
      <c r="D3450" s="1">
        <v>45965</v>
      </c>
    </row>
    <row r="3451" spans="1:4" x14ac:dyDescent="0.3">
      <c r="A3451" t="s">
        <v>4689</v>
      </c>
      <c r="B3451" t="s">
        <v>280</v>
      </c>
      <c r="C3451" t="s">
        <v>1287</v>
      </c>
      <c r="D3451" s="1">
        <v>46025</v>
      </c>
    </row>
    <row r="3452" spans="1:4" x14ac:dyDescent="0.3">
      <c r="A3452" t="s">
        <v>4690</v>
      </c>
      <c r="B3452" t="s">
        <v>26</v>
      </c>
      <c r="C3452" t="s">
        <v>1233</v>
      </c>
      <c r="D3452" s="1">
        <v>46123</v>
      </c>
    </row>
    <row r="3453" spans="1:4" x14ac:dyDescent="0.3">
      <c r="A3453" t="s">
        <v>4691</v>
      </c>
      <c r="B3453" t="s">
        <v>754</v>
      </c>
      <c r="C3453" t="s">
        <v>1236</v>
      </c>
      <c r="D3453" s="1">
        <v>45995</v>
      </c>
    </row>
    <row r="3454" spans="1:4" x14ac:dyDescent="0.3">
      <c r="A3454" t="s">
        <v>4692</v>
      </c>
      <c r="B3454" t="s">
        <v>95</v>
      </c>
      <c r="C3454" t="s">
        <v>1256</v>
      </c>
      <c r="D3454" s="1">
        <v>46030</v>
      </c>
    </row>
    <row r="3455" spans="1:4" x14ac:dyDescent="0.3">
      <c r="A3455" t="s">
        <v>4693</v>
      </c>
      <c r="B3455" t="s">
        <v>1131</v>
      </c>
      <c r="C3455" t="s">
        <v>1248</v>
      </c>
      <c r="D3455" s="1">
        <v>46111</v>
      </c>
    </row>
    <row r="3456" spans="1:4" x14ac:dyDescent="0.3">
      <c r="A3456" t="s">
        <v>4694</v>
      </c>
      <c r="B3456" t="s">
        <v>568</v>
      </c>
      <c r="C3456" t="s">
        <v>1240</v>
      </c>
      <c r="D3456" s="1">
        <v>46017</v>
      </c>
    </row>
    <row r="3457" spans="1:4" x14ac:dyDescent="0.3">
      <c r="A3457" t="s">
        <v>4695</v>
      </c>
      <c r="B3457" t="s">
        <v>115</v>
      </c>
      <c r="C3457" t="s">
        <v>1287</v>
      </c>
      <c r="D3457" s="1">
        <v>46059</v>
      </c>
    </row>
    <row r="3458" spans="1:4" x14ac:dyDescent="0.3">
      <c r="A3458" t="s">
        <v>4696</v>
      </c>
      <c r="B3458" t="s">
        <v>239</v>
      </c>
      <c r="C3458" t="s">
        <v>1248</v>
      </c>
      <c r="D3458" s="1">
        <v>46114</v>
      </c>
    </row>
    <row r="3459" spans="1:4" x14ac:dyDescent="0.3">
      <c r="A3459" t="s">
        <v>4697</v>
      </c>
      <c r="B3459" t="s">
        <v>860</v>
      </c>
      <c r="C3459" t="s">
        <v>1231</v>
      </c>
      <c r="D3459" s="1">
        <v>45987</v>
      </c>
    </row>
    <row r="3460" spans="1:4" x14ac:dyDescent="0.3">
      <c r="A3460" t="s">
        <v>4698</v>
      </c>
      <c r="B3460" t="s">
        <v>292</v>
      </c>
      <c r="C3460" t="s">
        <v>1231</v>
      </c>
      <c r="D3460" s="1">
        <v>46107</v>
      </c>
    </row>
    <row r="3461" spans="1:4" x14ac:dyDescent="0.3">
      <c r="A3461" t="s">
        <v>4699</v>
      </c>
      <c r="B3461" t="s">
        <v>938</v>
      </c>
      <c r="C3461" t="s">
        <v>1231</v>
      </c>
      <c r="D3461" s="1">
        <v>46118</v>
      </c>
    </row>
    <row r="3462" spans="1:4" x14ac:dyDescent="0.3">
      <c r="A3462" t="s">
        <v>4700</v>
      </c>
      <c r="B3462" t="s">
        <v>319</v>
      </c>
      <c r="C3462" t="s">
        <v>1246</v>
      </c>
      <c r="D3462" s="1">
        <v>46095</v>
      </c>
    </row>
    <row r="3463" spans="1:4" x14ac:dyDescent="0.3">
      <c r="A3463" t="s">
        <v>4701</v>
      </c>
      <c r="B3463" t="s">
        <v>359</v>
      </c>
      <c r="C3463" t="s">
        <v>1244</v>
      </c>
      <c r="D3463" s="1">
        <v>46051</v>
      </c>
    </row>
    <row r="3464" spans="1:4" x14ac:dyDescent="0.3">
      <c r="A3464" t="s">
        <v>4702</v>
      </c>
      <c r="B3464" t="s">
        <v>1127</v>
      </c>
      <c r="C3464" t="s">
        <v>1236</v>
      </c>
      <c r="D3464" s="1">
        <v>46112</v>
      </c>
    </row>
    <row r="3465" spans="1:4" x14ac:dyDescent="0.3">
      <c r="A3465" t="s">
        <v>4703</v>
      </c>
      <c r="B3465" t="s">
        <v>1031</v>
      </c>
      <c r="C3465" t="s">
        <v>1233</v>
      </c>
      <c r="D3465" s="1">
        <v>46089</v>
      </c>
    </row>
    <row r="3466" spans="1:4" x14ac:dyDescent="0.3">
      <c r="A3466" t="s">
        <v>4704</v>
      </c>
      <c r="B3466" t="s">
        <v>73</v>
      </c>
      <c r="C3466" t="s">
        <v>1248</v>
      </c>
      <c r="D3466" s="1">
        <v>46073</v>
      </c>
    </row>
    <row r="3467" spans="1:4" x14ac:dyDescent="0.3">
      <c r="A3467" t="s">
        <v>4705</v>
      </c>
      <c r="B3467" t="s">
        <v>648</v>
      </c>
      <c r="C3467" t="s">
        <v>1233</v>
      </c>
      <c r="D3467" s="1">
        <v>46004</v>
      </c>
    </row>
    <row r="3468" spans="1:4" x14ac:dyDescent="0.3">
      <c r="A3468" t="s">
        <v>4706</v>
      </c>
      <c r="B3468" t="s">
        <v>453</v>
      </c>
      <c r="C3468" t="s">
        <v>1233</v>
      </c>
      <c r="D3468" s="1">
        <v>46085</v>
      </c>
    </row>
    <row r="3469" spans="1:4" x14ac:dyDescent="0.3">
      <c r="A3469" t="s">
        <v>4707</v>
      </c>
      <c r="B3469" t="s">
        <v>236</v>
      </c>
      <c r="C3469" t="s">
        <v>1248</v>
      </c>
      <c r="D3469" s="1">
        <v>46003</v>
      </c>
    </row>
    <row r="3470" spans="1:4" x14ac:dyDescent="0.3">
      <c r="A3470" t="s">
        <v>4708</v>
      </c>
      <c r="B3470" t="s">
        <v>914</v>
      </c>
      <c r="C3470" t="s">
        <v>1244</v>
      </c>
      <c r="D3470" s="1">
        <v>46084</v>
      </c>
    </row>
    <row r="3471" spans="1:4" x14ac:dyDescent="0.3">
      <c r="A3471" t="s">
        <v>4709</v>
      </c>
      <c r="B3471" t="s">
        <v>180</v>
      </c>
      <c r="C3471" t="s">
        <v>1246</v>
      </c>
      <c r="D3471" s="1">
        <v>45982</v>
      </c>
    </row>
    <row r="3472" spans="1:4" x14ac:dyDescent="0.3">
      <c r="A3472" t="s">
        <v>4710</v>
      </c>
      <c r="B3472" t="s">
        <v>441</v>
      </c>
      <c r="C3472" t="s">
        <v>1246</v>
      </c>
      <c r="D3472" s="1">
        <v>46133</v>
      </c>
    </row>
    <row r="3473" spans="1:4" x14ac:dyDescent="0.3">
      <c r="A3473" t="s">
        <v>4711</v>
      </c>
      <c r="B3473" t="s">
        <v>1207</v>
      </c>
      <c r="C3473" t="s">
        <v>1256</v>
      </c>
      <c r="D3473" s="1">
        <v>46119</v>
      </c>
    </row>
    <row r="3474" spans="1:4" x14ac:dyDescent="0.3">
      <c r="A3474" t="s">
        <v>4712</v>
      </c>
      <c r="B3474" t="s">
        <v>1127</v>
      </c>
      <c r="C3474" t="s">
        <v>1236</v>
      </c>
      <c r="D3474" s="1">
        <v>46107</v>
      </c>
    </row>
    <row r="3475" spans="1:4" x14ac:dyDescent="0.3">
      <c r="A3475" t="s">
        <v>4713</v>
      </c>
      <c r="B3475" t="s">
        <v>795</v>
      </c>
      <c r="C3475" t="s">
        <v>1256</v>
      </c>
      <c r="D3475" s="1">
        <v>46001</v>
      </c>
    </row>
    <row r="3476" spans="1:4" x14ac:dyDescent="0.3">
      <c r="A3476" t="s">
        <v>4714</v>
      </c>
      <c r="B3476" t="s">
        <v>1009</v>
      </c>
      <c r="C3476" t="s">
        <v>1244</v>
      </c>
      <c r="D3476" s="1">
        <v>45969</v>
      </c>
    </row>
    <row r="3477" spans="1:4" x14ac:dyDescent="0.3">
      <c r="A3477" t="s">
        <v>4715</v>
      </c>
      <c r="B3477" t="s">
        <v>1181</v>
      </c>
      <c r="C3477" t="s">
        <v>1233</v>
      </c>
      <c r="D3477" s="1">
        <v>46037</v>
      </c>
    </row>
    <row r="3478" spans="1:4" x14ac:dyDescent="0.3">
      <c r="A3478" t="s">
        <v>4716</v>
      </c>
      <c r="B3478" t="s">
        <v>605</v>
      </c>
      <c r="C3478" t="s">
        <v>1236</v>
      </c>
      <c r="D3478" s="1">
        <v>46099</v>
      </c>
    </row>
    <row r="3479" spans="1:4" x14ac:dyDescent="0.3">
      <c r="A3479" t="s">
        <v>4717</v>
      </c>
      <c r="B3479" t="s">
        <v>766</v>
      </c>
      <c r="C3479" t="s">
        <v>1256</v>
      </c>
      <c r="D3479" s="1">
        <v>46005</v>
      </c>
    </row>
    <row r="3480" spans="1:4" x14ac:dyDescent="0.3">
      <c r="A3480" t="s">
        <v>4718</v>
      </c>
      <c r="B3480" t="s">
        <v>189</v>
      </c>
      <c r="C3480" t="s">
        <v>1256</v>
      </c>
      <c r="D3480" s="1">
        <v>45974</v>
      </c>
    </row>
    <row r="3481" spans="1:4" x14ac:dyDescent="0.3">
      <c r="A3481" t="s">
        <v>4719</v>
      </c>
      <c r="B3481" t="s">
        <v>1065</v>
      </c>
      <c r="C3481" t="s">
        <v>1231</v>
      </c>
      <c r="D3481" s="1">
        <v>46118</v>
      </c>
    </row>
    <row r="3482" spans="1:4" x14ac:dyDescent="0.3">
      <c r="A3482" t="s">
        <v>4720</v>
      </c>
      <c r="B3482" t="s">
        <v>221</v>
      </c>
      <c r="C3482" t="s">
        <v>1246</v>
      </c>
      <c r="D3482" s="1">
        <v>46032</v>
      </c>
    </row>
    <row r="3483" spans="1:4" x14ac:dyDescent="0.3">
      <c r="A3483" t="s">
        <v>4721</v>
      </c>
      <c r="B3483" t="s">
        <v>568</v>
      </c>
      <c r="C3483" t="s">
        <v>1238</v>
      </c>
      <c r="D3483" s="1">
        <v>45988</v>
      </c>
    </row>
    <row r="3484" spans="1:4" x14ac:dyDescent="0.3">
      <c r="A3484" t="s">
        <v>4722</v>
      </c>
      <c r="B3484" t="s">
        <v>385</v>
      </c>
      <c r="C3484" t="s">
        <v>1256</v>
      </c>
      <c r="D3484" s="1">
        <v>46042</v>
      </c>
    </row>
    <row r="3485" spans="1:4" x14ac:dyDescent="0.3">
      <c r="A3485" t="s">
        <v>4723</v>
      </c>
      <c r="B3485" t="s">
        <v>876</v>
      </c>
      <c r="C3485" t="s">
        <v>1287</v>
      </c>
      <c r="D3485" s="1">
        <v>46133</v>
      </c>
    </row>
    <row r="3486" spans="1:4" x14ac:dyDescent="0.3">
      <c r="A3486" t="s">
        <v>4724</v>
      </c>
      <c r="B3486" t="s">
        <v>453</v>
      </c>
      <c r="C3486" t="s">
        <v>1231</v>
      </c>
      <c r="D3486" s="1">
        <v>46109</v>
      </c>
    </row>
    <row r="3487" spans="1:4" x14ac:dyDescent="0.3">
      <c r="A3487" t="s">
        <v>4725</v>
      </c>
      <c r="B3487" t="s">
        <v>523</v>
      </c>
      <c r="C3487" t="s">
        <v>1233</v>
      </c>
      <c r="D3487" s="1">
        <v>46073</v>
      </c>
    </row>
    <row r="3488" spans="1:4" x14ac:dyDescent="0.3">
      <c r="A3488" t="s">
        <v>4726</v>
      </c>
      <c r="B3488" t="s">
        <v>854</v>
      </c>
      <c r="C3488" t="s">
        <v>1240</v>
      </c>
      <c r="D3488" s="1">
        <v>45988</v>
      </c>
    </row>
    <row r="3489" spans="1:4" x14ac:dyDescent="0.3">
      <c r="A3489" t="s">
        <v>4727</v>
      </c>
      <c r="B3489" t="s">
        <v>512</v>
      </c>
      <c r="C3489" t="s">
        <v>1246</v>
      </c>
      <c r="D3489" s="1">
        <v>46119</v>
      </c>
    </row>
    <row r="3490" spans="1:4" x14ac:dyDescent="0.3">
      <c r="A3490" t="s">
        <v>4728</v>
      </c>
      <c r="B3490" t="s">
        <v>356</v>
      </c>
      <c r="C3490" t="s">
        <v>1244</v>
      </c>
      <c r="D3490" s="1">
        <v>45971</v>
      </c>
    </row>
    <row r="3491" spans="1:4" x14ac:dyDescent="0.3">
      <c r="A3491" t="s">
        <v>4729</v>
      </c>
      <c r="B3491" t="s">
        <v>915</v>
      </c>
      <c r="C3491" t="s">
        <v>1248</v>
      </c>
      <c r="D3491" s="1">
        <v>46037</v>
      </c>
    </row>
    <row r="3492" spans="1:4" x14ac:dyDescent="0.3">
      <c r="A3492" t="s">
        <v>4730</v>
      </c>
      <c r="B3492" t="s">
        <v>1017</v>
      </c>
      <c r="C3492" t="s">
        <v>1244</v>
      </c>
      <c r="D3492" s="1">
        <v>46071</v>
      </c>
    </row>
    <row r="3493" spans="1:4" x14ac:dyDescent="0.3">
      <c r="A3493" t="s">
        <v>4731</v>
      </c>
      <c r="B3493" t="s">
        <v>1197</v>
      </c>
      <c r="C3493" t="s">
        <v>1231</v>
      </c>
      <c r="D3493" s="1">
        <v>46063</v>
      </c>
    </row>
    <row r="3494" spans="1:4" x14ac:dyDescent="0.3">
      <c r="A3494" t="s">
        <v>4732</v>
      </c>
      <c r="B3494" t="s">
        <v>285</v>
      </c>
      <c r="C3494" t="s">
        <v>1287</v>
      </c>
      <c r="D3494" s="1">
        <v>46086</v>
      </c>
    </row>
    <row r="3495" spans="1:4" x14ac:dyDescent="0.3">
      <c r="A3495" t="s">
        <v>4733</v>
      </c>
      <c r="B3495" t="s">
        <v>318</v>
      </c>
      <c r="C3495" t="s">
        <v>1244</v>
      </c>
      <c r="D3495" s="1">
        <v>45976</v>
      </c>
    </row>
    <row r="3496" spans="1:4" x14ac:dyDescent="0.3">
      <c r="A3496" t="s">
        <v>4734</v>
      </c>
      <c r="B3496" t="s">
        <v>169</v>
      </c>
      <c r="C3496" t="s">
        <v>1287</v>
      </c>
      <c r="D3496" s="1">
        <v>46049</v>
      </c>
    </row>
    <row r="3497" spans="1:4" x14ac:dyDescent="0.3">
      <c r="A3497" t="s">
        <v>4735</v>
      </c>
      <c r="B3497" t="s">
        <v>773</v>
      </c>
      <c r="C3497" t="s">
        <v>1248</v>
      </c>
      <c r="D3497" s="1">
        <v>45967</v>
      </c>
    </row>
    <row r="3498" spans="1:4" x14ac:dyDescent="0.3">
      <c r="A3498" t="s">
        <v>4736</v>
      </c>
      <c r="B3498" t="s">
        <v>653</v>
      </c>
      <c r="C3498" t="s">
        <v>1240</v>
      </c>
      <c r="D3498" s="1">
        <v>46043</v>
      </c>
    </row>
    <row r="3499" spans="1:4" x14ac:dyDescent="0.3">
      <c r="A3499" t="s">
        <v>4737</v>
      </c>
      <c r="B3499" t="s">
        <v>116</v>
      </c>
      <c r="C3499" t="s">
        <v>1246</v>
      </c>
      <c r="D3499" s="1">
        <v>46049</v>
      </c>
    </row>
    <row r="3500" spans="1:4" x14ac:dyDescent="0.3">
      <c r="A3500" t="s">
        <v>4738</v>
      </c>
      <c r="B3500" t="s">
        <v>746</v>
      </c>
      <c r="C3500" t="s">
        <v>1246</v>
      </c>
      <c r="D3500" s="1">
        <v>45974</v>
      </c>
    </row>
    <row r="3501" spans="1:4" x14ac:dyDescent="0.3">
      <c r="A3501" t="s">
        <v>4739</v>
      </c>
      <c r="B3501" t="s">
        <v>1214</v>
      </c>
      <c r="C3501" t="s">
        <v>1238</v>
      </c>
      <c r="D3501" s="1">
        <v>45997</v>
      </c>
    </row>
    <row r="3502" spans="1:4" x14ac:dyDescent="0.3">
      <c r="A3502" t="s">
        <v>4740</v>
      </c>
      <c r="B3502" t="s">
        <v>507</v>
      </c>
      <c r="C3502" t="s">
        <v>1287</v>
      </c>
      <c r="D3502" s="1">
        <v>46010</v>
      </c>
    </row>
    <row r="3503" spans="1:4" x14ac:dyDescent="0.3">
      <c r="A3503" t="s">
        <v>4741</v>
      </c>
      <c r="B3503" t="s">
        <v>110</v>
      </c>
      <c r="C3503" t="s">
        <v>1248</v>
      </c>
      <c r="D3503" s="1">
        <v>46023</v>
      </c>
    </row>
    <row r="3504" spans="1:4" x14ac:dyDescent="0.3">
      <c r="A3504" t="s">
        <v>4742</v>
      </c>
      <c r="B3504" t="s">
        <v>1127</v>
      </c>
      <c r="C3504" t="s">
        <v>1256</v>
      </c>
      <c r="D3504" s="1">
        <v>46016</v>
      </c>
    </row>
    <row r="3505" spans="1:4" x14ac:dyDescent="0.3">
      <c r="A3505" t="s">
        <v>4743</v>
      </c>
      <c r="B3505" t="s">
        <v>699</v>
      </c>
      <c r="C3505" t="s">
        <v>1256</v>
      </c>
      <c r="D3505" s="1">
        <v>45970</v>
      </c>
    </row>
    <row r="3506" spans="1:4" x14ac:dyDescent="0.3">
      <c r="A3506" t="s">
        <v>4744</v>
      </c>
      <c r="B3506" t="s">
        <v>543</v>
      </c>
      <c r="C3506" t="s">
        <v>1233</v>
      </c>
      <c r="D3506" s="1">
        <v>46094</v>
      </c>
    </row>
    <row r="3507" spans="1:4" x14ac:dyDescent="0.3">
      <c r="A3507" t="s">
        <v>4745</v>
      </c>
      <c r="B3507" t="s">
        <v>511</v>
      </c>
      <c r="C3507" t="s">
        <v>1287</v>
      </c>
      <c r="D3507" s="1">
        <v>45993</v>
      </c>
    </row>
    <row r="3508" spans="1:4" x14ac:dyDescent="0.3">
      <c r="A3508" t="s">
        <v>4746</v>
      </c>
      <c r="B3508" t="s">
        <v>808</v>
      </c>
      <c r="C3508" t="s">
        <v>1236</v>
      </c>
      <c r="D3508" s="1">
        <v>46083</v>
      </c>
    </row>
    <row r="3509" spans="1:4" x14ac:dyDescent="0.3">
      <c r="A3509" t="s">
        <v>4747</v>
      </c>
      <c r="B3509" t="s">
        <v>130</v>
      </c>
      <c r="C3509" t="s">
        <v>1244</v>
      </c>
      <c r="D3509" s="1">
        <v>46132</v>
      </c>
    </row>
    <row r="3510" spans="1:4" x14ac:dyDescent="0.3">
      <c r="A3510" t="s">
        <v>4748</v>
      </c>
      <c r="B3510" t="s">
        <v>365</v>
      </c>
      <c r="C3510" t="s">
        <v>1233</v>
      </c>
      <c r="D3510" s="1">
        <v>46061</v>
      </c>
    </row>
    <row r="3511" spans="1:4" x14ac:dyDescent="0.3">
      <c r="A3511" t="s">
        <v>4749</v>
      </c>
      <c r="B3511" t="s">
        <v>713</v>
      </c>
      <c r="C3511" t="s">
        <v>1233</v>
      </c>
      <c r="D3511" s="1">
        <v>46032</v>
      </c>
    </row>
    <row r="3512" spans="1:4" x14ac:dyDescent="0.3">
      <c r="A3512" t="s">
        <v>4750</v>
      </c>
      <c r="B3512" t="s">
        <v>926</v>
      </c>
      <c r="C3512" t="s">
        <v>1233</v>
      </c>
      <c r="D3512" s="1">
        <v>46121</v>
      </c>
    </row>
    <row r="3513" spans="1:4" x14ac:dyDescent="0.3">
      <c r="A3513" t="s">
        <v>4751</v>
      </c>
      <c r="B3513" t="s">
        <v>633</v>
      </c>
      <c r="C3513" t="s">
        <v>1248</v>
      </c>
      <c r="D3513" s="1">
        <v>46024</v>
      </c>
    </row>
    <row r="3514" spans="1:4" x14ac:dyDescent="0.3">
      <c r="A3514" t="s">
        <v>4752</v>
      </c>
      <c r="B3514" t="s">
        <v>249</v>
      </c>
      <c r="C3514" t="s">
        <v>1246</v>
      </c>
      <c r="D3514" s="1">
        <v>46088</v>
      </c>
    </row>
    <row r="3515" spans="1:4" x14ac:dyDescent="0.3">
      <c r="A3515" t="s">
        <v>4753</v>
      </c>
      <c r="B3515" t="s">
        <v>1059</v>
      </c>
      <c r="C3515" t="s">
        <v>1233</v>
      </c>
      <c r="D3515" s="1">
        <v>46048</v>
      </c>
    </row>
    <row r="3516" spans="1:4" x14ac:dyDescent="0.3">
      <c r="A3516" t="s">
        <v>4754</v>
      </c>
      <c r="B3516" t="s">
        <v>1103</v>
      </c>
      <c r="C3516" t="s">
        <v>1246</v>
      </c>
      <c r="D3516" s="1">
        <v>46005</v>
      </c>
    </row>
    <row r="3517" spans="1:4" x14ac:dyDescent="0.3">
      <c r="A3517" t="s">
        <v>4755</v>
      </c>
      <c r="B3517" t="s">
        <v>1127</v>
      </c>
      <c r="C3517" t="s">
        <v>1246</v>
      </c>
      <c r="D3517" s="1">
        <v>46077</v>
      </c>
    </row>
    <row r="3518" spans="1:4" x14ac:dyDescent="0.3">
      <c r="A3518" t="s">
        <v>4756</v>
      </c>
      <c r="B3518" t="s">
        <v>529</v>
      </c>
      <c r="C3518" t="s">
        <v>1287</v>
      </c>
      <c r="D3518" s="1">
        <v>46029</v>
      </c>
    </row>
    <row r="3519" spans="1:4" x14ac:dyDescent="0.3">
      <c r="A3519" t="s">
        <v>4757</v>
      </c>
      <c r="B3519" t="s">
        <v>848</v>
      </c>
      <c r="C3519" t="s">
        <v>1248</v>
      </c>
      <c r="D3519" s="1">
        <v>46043</v>
      </c>
    </row>
    <row r="3520" spans="1:4" x14ac:dyDescent="0.3">
      <c r="A3520" t="s">
        <v>4758</v>
      </c>
      <c r="B3520" t="s">
        <v>650</v>
      </c>
      <c r="C3520" t="s">
        <v>1246</v>
      </c>
      <c r="D3520" s="1">
        <v>46027</v>
      </c>
    </row>
    <row r="3521" spans="1:4" x14ac:dyDescent="0.3">
      <c r="A3521" t="s">
        <v>4759</v>
      </c>
      <c r="B3521" t="s">
        <v>191</v>
      </c>
      <c r="C3521" t="s">
        <v>1233</v>
      </c>
      <c r="D3521" s="1">
        <v>46140</v>
      </c>
    </row>
    <row r="3522" spans="1:4" x14ac:dyDescent="0.3">
      <c r="A3522" t="s">
        <v>4760</v>
      </c>
      <c r="B3522" t="s">
        <v>1077</v>
      </c>
      <c r="C3522" t="s">
        <v>1248</v>
      </c>
      <c r="D3522" s="1">
        <v>46112</v>
      </c>
    </row>
    <row r="3523" spans="1:4" x14ac:dyDescent="0.3">
      <c r="A3523" t="s">
        <v>4761</v>
      </c>
      <c r="B3523" t="s">
        <v>1120</v>
      </c>
      <c r="C3523" t="s">
        <v>1233</v>
      </c>
      <c r="D3523" s="1">
        <v>46082</v>
      </c>
    </row>
    <row r="3524" spans="1:4" x14ac:dyDescent="0.3">
      <c r="A3524" t="s">
        <v>4762</v>
      </c>
      <c r="B3524" t="s">
        <v>1174</v>
      </c>
      <c r="C3524" t="s">
        <v>1231</v>
      </c>
      <c r="D3524" s="1">
        <v>46001</v>
      </c>
    </row>
    <row r="3525" spans="1:4" x14ac:dyDescent="0.3">
      <c r="A3525" t="s">
        <v>4763</v>
      </c>
      <c r="B3525" t="s">
        <v>41</v>
      </c>
      <c r="C3525" t="s">
        <v>1244</v>
      </c>
      <c r="D3525" s="1">
        <v>46028</v>
      </c>
    </row>
    <row r="3526" spans="1:4" x14ac:dyDescent="0.3">
      <c r="A3526" t="s">
        <v>4764</v>
      </c>
      <c r="B3526" t="s">
        <v>1072</v>
      </c>
      <c r="C3526" t="s">
        <v>1231</v>
      </c>
      <c r="D3526" s="1">
        <v>46050</v>
      </c>
    </row>
    <row r="3527" spans="1:4" x14ac:dyDescent="0.3">
      <c r="A3527" t="s">
        <v>4765</v>
      </c>
      <c r="B3527" t="s">
        <v>1015</v>
      </c>
      <c r="C3527" t="s">
        <v>1231</v>
      </c>
      <c r="D3527" s="1">
        <v>46097</v>
      </c>
    </row>
    <row r="3528" spans="1:4" x14ac:dyDescent="0.3">
      <c r="A3528" t="s">
        <v>4766</v>
      </c>
      <c r="B3528" t="s">
        <v>476</v>
      </c>
      <c r="C3528" t="s">
        <v>1287</v>
      </c>
      <c r="D3528" s="1">
        <v>45998</v>
      </c>
    </row>
    <row r="3529" spans="1:4" x14ac:dyDescent="0.3">
      <c r="A3529" t="s">
        <v>4767</v>
      </c>
      <c r="B3529" t="s">
        <v>578</v>
      </c>
      <c r="C3529" t="s">
        <v>1236</v>
      </c>
      <c r="D3529" s="1">
        <v>46003</v>
      </c>
    </row>
    <row r="3530" spans="1:4" x14ac:dyDescent="0.3">
      <c r="A3530" t="s">
        <v>4768</v>
      </c>
      <c r="B3530" t="s">
        <v>1098</v>
      </c>
      <c r="C3530" t="s">
        <v>1244</v>
      </c>
      <c r="D3530" s="1">
        <v>46031</v>
      </c>
    </row>
    <row r="3531" spans="1:4" x14ac:dyDescent="0.3">
      <c r="A3531" t="s">
        <v>4769</v>
      </c>
      <c r="B3531" t="s">
        <v>721</v>
      </c>
      <c r="C3531" t="s">
        <v>1287</v>
      </c>
      <c r="D3531" s="1">
        <v>46026</v>
      </c>
    </row>
    <row r="3532" spans="1:4" x14ac:dyDescent="0.3">
      <c r="A3532" t="s">
        <v>4770</v>
      </c>
      <c r="B3532" t="s">
        <v>613</v>
      </c>
      <c r="C3532" t="s">
        <v>1233</v>
      </c>
      <c r="D3532" s="1">
        <v>46052</v>
      </c>
    </row>
    <row r="3533" spans="1:4" x14ac:dyDescent="0.3">
      <c r="A3533" t="s">
        <v>4771</v>
      </c>
      <c r="B3533" t="s">
        <v>747</v>
      </c>
      <c r="C3533" t="s">
        <v>1287</v>
      </c>
      <c r="D3533" s="1">
        <v>46116</v>
      </c>
    </row>
    <row r="3534" spans="1:4" x14ac:dyDescent="0.3">
      <c r="A3534" t="s">
        <v>4772</v>
      </c>
      <c r="B3534" t="s">
        <v>133</v>
      </c>
      <c r="C3534" t="s">
        <v>1233</v>
      </c>
      <c r="D3534" s="1">
        <v>46095</v>
      </c>
    </row>
    <row r="3535" spans="1:4" x14ac:dyDescent="0.3">
      <c r="A3535" t="s">
        <v>4773</v>
      </c>
      <c r="B3535" t="s">
        <v>802</v>
      </c>
      <c r="C3535" t="s">
        <v>1236</v>
      </c>
      <c r="D3535" s="1">
        <v>46073</v>
      </c>
    </row>
    <row r="3536" spans="1:4" x14ac:dyDescent="0.3">
      <c r="A3536" t="s">
        <v>4774</v>
      </c>
      <c r="B3536" t="s">
        <v>1136</v>
      </c>
      <c r="C3536" t="s">
        <v>1246</v>
      </c>
      <c r="D3536" s="1">
        <v>46053</v>
      </c>
    </row>
    <row r="3537" spans="1:4" x14ac:dyDescent="0.3">
      <c r="A3537" t="s">
        <v>4775</v>
      </c>
      <c r="B3537" t="s">
        <v>1187</v>
      </c>
      <c r="C3537" t="s">
        <v>1287</v>
      </c>
      <c r="D3537" s="1">
        <v>46031</v>
      </c>
    </row>
    <row r="3538" spans="1:4" x14ac:dyDescent="0.3">
      <c r="A3538" t="s">
        <v>4776</v>
      </c>
      <c r="B3538" t="s">
        <v>924</v>
      </c>
      <c r="C3538" t="s">
        <v>1238</v>
      </c>
      <c r="D3538" s="1">
        <v>46043</v>
      </c>
    </row>
    <row r="3539" spans="1:4" x14ac:dyDescent="0.3">
      <c r="A3539" t="s">
        <v>4777</v>
      </c>
      <c r="B3539" t="s">
        <v>362</v>
      </c>
      <c r="C3539" t="s">
        <v>1246</v>
      </c>
      <c r="D3539" s="1">
        <v>46142</v>
      </c>
    </row>
    <row r="3540" spans="1:4" x14ac:dyDescent="0.3">
      <c r="A3540" t="s">
        <v>4778</v>
      </c>
      <c r="B3540" t="s">
        <v>633</v>
      </c>
      <c r="C3540" t="s">
        <v>1240</v>
      </c>
      <c r="D3540" s="1">
        <v>45993</v>
      </c>
    </row>
    <row r="3541" spans="1:4" x14ac:dyDescent="0.3">
      <c r="A3541" t="s">
        <v>4779</v>
      </c>
      <c r="B3541" t="s">
        <v>864</v>
      </c>
      <c r="C3541" t="s">
        <v>1287</v>
      </c>
      <c r="D3541" s="1">
        <v>46038</v>
      </c>
    </row>
    <row r="3542" spans="1:4" x14ac:dyDescent="0.3">
      <c r="A3542" t="s">
        <v>4780</v>
      </c>
      <c r="B3542" t="s">
        <v>628</v>
      </c>
      <c r="C3542" t="s">
        <v>1233</v>
      </c>
      <c r="D3542" s="1">
        <v>45996</v>
      </c>
    </row>
    <row r="3543" spans="1:4" x14ac:dyDescent="0.3">
      <c r="A3543" t="s">
        <v>4781</v>
      </c>
      <c r="B3543" t="s">
        <v>429</v>
      </c>
      <c r="C3543" t="s">
        <v>1244</v>
      </c>
      <c r="D3543" s="1">
        <v>46051</v>
      </c>
    </row>
    <row r="3544" spans="1:4" x14ac:dyDescent="0.3">
      <c r="A3544" t="s">
        <v>4782</v>
      </c>
      <c r="B3544" t="s">
        <v>566</v>
      </c>
      <c r="C3544" t="s">
        <v>1287</v>
      </c>
      <c r="D3544" s="1">
        <v>46003</v>
      </c>
    </row>
    <row r="3545" spans="1:4" x14ac:dyDescent="0.3">
      <c r="A3545" t="s">
        <v>4783</v>
      </c>
      <c r="B3545" t="s">
        <v>1122</v>
      </c>
      <c r="C3545" t="s">
        <v>1233</v>
      </c>
      <c r="D3545" s="1">
        <v>46101</v>
      </c>
    </row>
    <row r="3546" spans="1:4" x14ac:dyDescent="0.3">
      <c r="A3546" t="s">
        <v>4784</v>
      </c>
      <c r="B3546" t="s">
        <v>48</v>
      </c>
      <c r="C3546" t="s">
        <v>1236</v>
      </c>
      <c r="D3546" s="1">
        <v>46065</v>
      </c>
    </row>
    <row r="3547" spans="1:4" x14ac:dyDescent="0.3">
      <c r="A3547" t="s">
        <v>4785</v>
      </c>
      <c r="B3547" t="s">
        <v>650</v>
      </c>
      <c r="C3547" t="s">
        <v>1231</v>
      </c>
      <c r="D3547" s="1">
        <v>46106</v>
      </c>
    </row>
    <row r="3548" spans="1:4" x14ac:dyDescent="0.3">
      <c r="A3548" t="s">
        <v>4786</v>
      </c>
      <c r="B3548" t="s">
        <v>1106</v>
      </c>
      <c r="C3548" t="s">
        <v>1287</v>
      </c>
      <c r="D3548" s="1">
        <v>46032</v>
      </c>
    </row>
    <row r="3549" spans="1:4" x14ac:dyDescent="0.3">
      <c r="A3549" t="s">
        <v>4787</v>
      </c>
      <c r="B3549" t="s">
        <v>1012</v>
      </c>
      <c r="C3549" t="s">
        <v>1256</v>
      </c>
      <c r="D3549" s="1">
        <v>46112</v>
      </c>
    </row>
    <row r="3550" spans="1:4" x14ac:dyDescent="0.3">
      <c r="A3550" t="s">
        <v>4788</v>
      </c>
      <c r="B3550" t="s">
        <v>249</v>
      </c>
      <c r="C3550" t="s">
        <v>1240</v>
      </c>
      <c r="D3550" s="1">
        <v>45992</v>
      </c>
    </row>
    <row r="3551" spans="1:4" x14ac:dyDescent="0.3">
      <c r="A3551" t="s">
        <v>4789</v>
      </c>
      <c r="B3551" t="s">
        <v>205</v>
      </c>
      <c r="C3551" t="s">
        <v>1256</v>
      </c>
      <c r="D3551" s="1">
        <v>45978</v>
      </c>
    </row>
    <row r="3552" spans="1:4" x14ac:dyDescent="0.3">
      <c r="A3552" t="s">
        <v>4790</v>
      </c>
      <c r="B3552" t="s">
        <v>826</v>
      </c>
      <c r="C3552" t="s">
        <v>1246</v>
      </c>
      <c r="D3552" s="1">
        <v>46136</v>
      </c>
    </row>
    <row r="3553" spans="1:4" x14ac:dyDescent="0.3">
      <c r="A3553" t="s">
        <v>4791</v>
      </c>
      <c r="B3553" t="s">
        <v>460</v>
      </c>
      <c r="C3553" t="s">
        <v>1246</v>
      </c>
      <c r="D3553" s="1">
        <v>46041</v>
      </c>
    </row>
    <row r="3554" spans="1:4" x14ac:dyDescent="0.3">
      <c r="A3554" t="s">
        <v>4792</v>
      </c>
      <c r="B3554" t="s">
        <v>819</v>
      </c>
      <c r="C3554" t="s">
        <v>1231</v>
      </c>
      <c r="D3554" s="1">
        <v>46080</v>
      </c>
    </row>
    <row r="3555" spans="1:4" x14ac:dyDescent="0.3">
      <c r="A3555" t="s">
        <v>4793</v>
      </c>
      <c r="B3555" t="s">
        <v>910</v>
      </c>
      <c r="C3555" t="s">
        <v>1231</v>
      </c>
      <c r="D3555" s="1">
        <v>46131</v>
      </c>
    </row>
    <row r="3556" spans="1:4" x14ac:dyDescent="0.3">
      <c r="A3556" t="s">
        <v>4794</v>
      </c>
      <c r="B3556" t="s">
        <v>518</v>
      </c>
      <c r="C3556" t="s">
        <v>1246</v>
      </c>
      <c r="D3556" s="1">
        <v>45992</v>
      </c>
    </row>
    <row r="3557" spans="1:4" x14ac:dyDescent="0.3">
      <c r="A3557" t="s">
        <v>4795</v>
      </c>
      <c r="B3557" t="s">
        <v>836</v>
      </c>
      <c r="C3557" t="s">
        <v>1287</v>
      </c>
      <c r="D3557" s="1">
        <v>46053</v>
      </c>
    </row>
    <row r="3558" spans="1:4" x14ac:dyDescent="0.3">
      <c r="A3558" t="s">
        <v>4796</v>
      </c>
      <c r="B3558" t="s">
        <v>987</v>
      </c>
      <c r="C3558" t="s">
        <v>1248</v>
      </c>
      <c r="D3558" s="1">
        <v>45996</v>
      </c>
    </row>
    <row r="3559" spans="1:4" x14ac:dyDescent="0.3">
      <c r="A3559" t="s">
        <v>4797</v>
      </c>
      <c r="B3559" t="s">
        <v>446</v>
      </c>
      <c r="C3559" t="s">
        <v>1287</v>
      </c>
      <c r="D3559" s="1">
        <v>46101</v>
      </c>
    </row>
    <row r="3560" spans="1:4" x14ac:dyDescent="0.3">
      <c r="A3560" t="s">
        <v>4798</v>
      </c>
      <c r="B3560" t="s">
        <v>675</v>
      </c>
      <c r="C3560" t="s">
        <v>1240</v>
      </c>
      <c r="D3560" s="1">
        <v>46120</v>
      </c>
    </row>
    <row r="3561" spans="1:4" x14ac:dyDescent="0.3">
      <c r="A3561" t="s">
        <v>4799</v>
      </c>
      <c r="B3561" t="s">
        <v>1214</v>
      </c>
      <c r="C3561" t="s">
        <v>1246</v>
      </c>
      <c r="D3561" s="1">
        <v>46059</v>
      </c>
    </row>
    <row r="3562" spans="1:4" x14ac:dyDescent="0.3">
      <c r="A3562" t="s">
        <v>4800</v>
      </c>
      <c r="B3562" t="s">
        <v>502</v>
      </c>
      <c r="C3562" t="s">
        <v>1256</v>
      </c>
      <c r="D3562" s="1">
        <v>45981</v>
      </c>
    </row>
    <row r="3563" spans="1:4" x14ac:dyDescent="0.3">
      <c r="A3563" t="s">
        <v>4801</v>
      </c>
      <c r="B3563" t="s">
        <v>196</v>
      </c>
      <c r="C3563" t="s">
        <v>1231</v>
      </c>
      <c r="D3563" s="1">
        <v>46081</v>
      </c>
    </row>
    <row r="3564" spans="1:4" x14ac:dyDescent="0.3">
      <c r="A3564" t="s">
        <v>4802</v>
      </c>
      <c r="B3564" t="s">
        <v>200</v>
      </c>
      <c r="C3564" t="s">
        <v>1256</v>
      </c>
      <c r="D3564" s="1">
        <v>46041</v>
      </c>
    </row>
    <row r="3565" spans="1:4" x14ac:dyDescent="0.3">
      <c r="A3565" t="s">
        <v>4803</v>
      </c>
      <c r="B3565" t="s">
        <v>496</v>
      </c>
      <c r="C3565" t="s">
        <v>1246</v>
      </c>
      <c r="D3565" s="1">
        <v>46019</v>
      </c>
    </row>
    <row r="3566" spans="1:4" x14ac:dyDescent="0.3">
      <c r="A3566" t="s">
        <v>4804</v>
      </c>
      <c r="B3566" t="s">
        <v>371</v>
      </c>
      <c r="C3566" t="s">
        <v>1236</v>
      </c>
      <c r="D3566" s="1">
        <v>45974</v>
      </c>
    </row>
    <row r="3567" spans="1:4" x14ac:dyDescent="0.3">
      <c r="A3567" t="s">
        <v>4805</v>
      </c>
      <c r="B3567" t="s">
        <v>471</v>
      </c>
      <c r="C3567" t="s">
        <v>1246</v>
      </c>
      <c r="D3567" s="1">
        <v>46044</v>
      </c>
    </row>
    <row r="3568" spans="1:4" x14ac:dyDescent="0.3">
      <c r="A3568" t="s">
        <v>4806</v>
      </c>
      <c r="B3568" t="s">
        <v>1068</v>
      </c>
      <c r="C3568" t="s">
        <v>1238</v>
      </c>
      <c r="D3568" s="1">
        <v>46098</v>
      </c>
    </row>
    <row r="3569" spans="1:4" x14ac:dyDescent="0.3">
      <c r="A3569" t="s">
        <v>4807</v>
      </c>
      <c r="B3569" t="s">
        <v>1120</v>
      </c>
      <c r="C3569" t="s">
        <v>1240</v>
      </c>
      <c r="D3569" s="1">
        <v>46140</v>
      </c>
    </row>
    <row r="3570" spans="1:4" x14ac:dyDescent="0.3">
      <c r="A3570" t="s">
        <v>4808</v>
      </c>
      <c r="B3570" t="s">
        <v>654</v>
      </c>
      <c r="C3570" t="s">
        <v>1238</v>
      </c>
      <c r="D3570" s="1">
        <v>46080</v>
      </c>
    </row>
    <row r="3571" spans="1:4" x14ac:dyDescent="0.3">
      <c r="A3571" t="s">
        <v>4809</v>
      </c>
      <c r="B3571" t="s">
        <v>618</v>
      </c>
      <c r="C3571" t="s">
        <v>1244</v>
      </c>
      <c r="D3571" s="1">
        <v>46133</v>
      </c>
    </row>
    <row r="3572" spans="1:4" x14ac:dyDescent="0.3">
      <c r="A3572" t="s">
        <v>4810</v>
      </c>
      <c r="B3572" t="s">
        <v>553</v>
      </c>
      <c r="C3572" t="s">
        <v>1256</v>
      </c>
      <c r="D3572" s="1">
        <v>46043</v>
      </c>
    </row>
    <row r="3573" spans="1:4" x14ac:dyDescent="0.3">
      <c r="A3573" t="s">
        <v>4811</v>
      </c>
      <c r="B3573" t="s">
        <v>482</v>
      </c>
      <c r="C3573" t="s">
        <v>1236</v>
      </c>
      <c r="D3573" s="1">
        <v>46024</v>
      </c>
    </row>
    <row r="3574" spans="1:4" x14ac:dyDescent="0.3">
      <c r="A3574" t="s">
        <v>4812</v>
      </c>
      <c r="B3574" t="s">
        <v>837</v>
      </c>
      <c r="C3574" t="s">
        <v>1240</v>
      </c>
      <c r="D3574" s="1">
        <v>46006</v>
      </c>
    </row>
    <row r="3575" spans="1:4" x14ac:dyDescent="0.3">
      <c r="A3575" t="s">
        <v>4813</v>
      </c>
      <c r="B3575" t="s">
        <v>214</v>
      </c>
      <c r="C3575" t="s">
        <v>1233</v>
      </c>
      <c r="D3575" s="1">
        <v>46080</v>
      </c>
    </row>
    <row r="3576" spans="1:4" x14ac:dyDescent="0.3">
      <c r="A3576" t="s">
        <v>4814</v>
      </c>
      <c r="B3576" t="s">
        <v>1047</v>
      </c>
      <c r="C3576" t="s">
        <v>1244</v>
      </c>
      <c r="D3576" s="1">
        <v>46073</v>
      </c>
    </row>
    <row r="3577" spans="1:4" x14ac:dyDescent="0.3">
      <c r="A3577" t="s">
        <v>4815</v>
      </c>
      <c r="B3577" t="s">
        <v>737</v>
      </c>
      <c r="C3577" t="s">
        <v>1248</v>
      </c>
      <c r="D3577" s="1">
        <v>46035</v>
      </c>
    </row>
    <row r="3578" spans="1:4" x14ac:dyDescent="0.3">
      <c r="A3578" t="s">
        <v>4816</v>
      </c>
      <c r="B3578" t="s">
        <v>555</v>
      </c>
      <c r="C3578" t="s">
        <v>1238</v>
      </c>
      <c r="D3578" s="1">
        <v>46120</v>
      </c>
    </row>
    <row r="3579" spans="1:4" x14ac:dyDescent="0.3">
      <c r="A3579" t="s">
        <v>4817</v>
      </c>
      <c r="B3579" t="s">
        <v>460</v>
      </c>
      <c r="C3579" t="s">
        <v>1240</v>
      </c>
      <c r="D3579" s="1">
        <v>46066</v>
      </c>
    </row>
    <row r="3580" spans="1:4" x14ac:dyDescent="0.3">
      <c r="A3580" t="s">
        <v>4818</v>
      </c>
      <c r="B3580" t="s">
        <v>314</v>
      </c>
      <c r="C3580" t="s">
        <v>1240</v>
      </c>
      <c r="D3580" s="1">
        <v>45977</v>
      </c>
    </row>
    <row r="3581" spans="1:4" x14ac:dyDescent="0.3">
      <c r="A3581" t="s">
        <v>4819</v>
      </c>
      <c r="B3581" t="s">
        <v>525</v>
      </c>
      <c r="C3581" t="s">
        <v>1238</v>
      </c>
      <c r="D3581" s="1">
        <v>45979</v>
      </c>
    </row>
    <row r="3582" spans="1:4" x14ac:dyDescent="0.3">
      <c r="A3582" t="s">
        <v>4820</v>
      </c>
      <c r="B3582" t="s">
        <v>329</v>
      </c>
      <c r="C3582" t="s">
        <v>1244</v>
      </c>
      <c r="D3582" s="1">
        <v>46000</v>
      </c>
    </row>
    <row r="3583" spans="1:4" x14ac:dyDescent="0.3">
      <c r="A3583" t="s">
        <v>4821</v>
      </c>
      <c r="B3583" t="s">
        <v>113</v>
      </c>
      <c r="C3583" t="s">
        <v>1236</v>
      </c>
      <c r="D3583" s="1">
        <v>45979</v>
      </c>
    </row>
    <row r="3584" spans="1:4" x14ac:dyDescent="0.3">
      <c r="A3584" t="s">
        <v>4822</v>
      </c>
      <c r="B3584" t="s">
        <v>856</v>
      </c>
      <c r="C3584" t="s">
        <v>1236</v>
      </c>
      <c r="D3584" s="1">
        <v>46081</v>
      </c>
    </row>
    <row r="3585" spans="1:4" x14ac:dyDescent="0.3">
      <c r="A3585" t="s">
        <v>4823</v>
      </c>
      <c r="B3585" t="s">
        <v>464</v>
      </c>
      <c r="C3585" t="s">
        <v>1231</v>
      </c>
      <c r="D3585" s="1">
        <v>46039</v>
      </c>
    </row>
    <row r="3586" spans="1:4" x14ac:dyDescent="0.3">
      <c r="A3586" t="s">
        <v>4824</v>
      </c>
      <c r="B3586" t="s">
        <v>567</v>
      </c>
      <c r="C3586" t="s">
        <v>1287</v>
      </c>
      <c r="D3586" s="1">
        <v>46020</v>
      </c>
    </row>
    <row r="3587" spans="1:4" x14ac:dyDescent="0.3">
      <c r="A3587" t="s">
        <v>4825</v>
      </c>
      <c r="B3587" t="s">
        <v>1072</v>
      </c>
      <c r="C3587" t="s">
        <v>1244</v>
      </c>
      <c r="D3587" s="1">
        <v>46059</v>
      </c>
    </row>
    <row r="3588" spans="1:4" x14ac:dyDescent="0.3">
      <c r="A3588" t="s">
        <v>4826</v>
      </c>
      <c r="B3588" t="s">
        <v>859</v>
      </c>
      <c r="C3588" t="s">
        <v>1256</v>
      </c>
      <c r="D3588" s="1">
        <v>46096</v>
      </c>
    </row>
    <row r="3589" spans="1:4" x14ac:dyDescent="0.3">
      <c r="A3589" t="s">
        <v>4827</v>
      </c>
      <c r="B3589" t="s">
        <v>823</v>
      </c>
      <c r="C3589" t="s">
        <v>1256</v>
      </c>
      <c r="D3589" s="1">
        <v>46016</v>
      </c>
    </row>
    <row r="3590" spans="1:4" x14ac:dyDescent="0.3">
      <c r="A3590" t="s">
        <v>4828</v>
      </c>
      <c r="B3590" t="s">
        <v>586</v>
      </c>
      <c r="C3590" t="s">
        <v>1244</v>
      </c>
      <c r="D3590" s="1">
        <v>46102</v>
      </c>
    </row>
    <row r="3591" spans="1:4" x14ac:dyDescent="0.3">
      <c r="A3591" t="s">
        <v>4829</v>
      </c>
      <c r="B3591" t="s">
        <v>788</v>
      </c>
      <c r="C3591" t="s">
        <v>1238</v>
      </c>
      <c r="D3591" s="1">
        <v>46137</v>
      </c>
    </row>
    <row r="3592" spans="1:4" x14ac:dyDescent="0.3">
      <c r="A3592" t="s">
        <v>4830</v>
      </c>
      <c r="B3592" t="s">
        <v>493</v>
      </c>
      <c r="C3592" t="s">
        <v>1256</v>
      </c>
      <c r="D3592" s="1">
        <v>46048</v>
      </c>
    </row>
    <row r="3593" spans="1:4" x14ac:dyDescent="0.3">
      <c r="A3593" t="s">
        <v>4831</v>
      </c>
      <c r="B3593" t="s">
        <v>1151</v>
      </c>
      <c r="C3593" t="s">
        <v>1256</v>
      </c>
      <c r="D3593" s="1">
        <v>45993</v>
      </c>
    </row>
    <row r="3594" spans="1:4" x14ac:dyDescent="0.3">
      <c r="A3594" t="s">
        <v>4832</v>
      </c>
      <c r="B3594" t="s">
        <v>701</v>
      </c>
      <c r="C3594" t="s">
        <v>1287</v>
      </c>
      <c r="D3594" s="1">
        <v>46017</v>
      </c>
    </row>
    <row r="3595" spans="1:4" x14ac:dyDescent="0.3">
      <c r="A3595" t="s">
        <v>4833</v>
      </c>
      <c r="B3595" t="s">
        <v>711</v>
      </c>
      <c r="C3595" t="s">
        <v>1240</v>
      </c>
      <c r="D3595" s="1">
        <v>46121</v>
      </c>
    </row>
    <row r="3596" spans="1:4" x14ac:dyDescent="0.3">
      <c r="A3596" t="s">
        <v>4834</v>
      </c>
      <c r="B3596" t="s">
        <v>1191</v>
      </c>
      <c r="C3596" t="s">
        <v>1240</v>
      </c>
      <c r="D3596" s="1">
        <v>46115</v>
      </c>
    </row>
    <row r="3597" spans="1:4" x14ac:dyDescent="0.3">
      <c r="A3597" t="s">
        <v>4835</v>
      </c>
      <c r="B3597" t="s">
        <v>164</v>
      </c>
      <c r="C3597" t="s">
        <v>1244</v>
      </c>
      <c r="D3597" s="1">
        <v>46142</v>
      </c>
    </row>
    <row r="3598" spans="1:4" x14ac:dyDescent="0.3">
      <c r="A3598" t="s">
        <v>4836</v>
      </c>
      <c r="B3598" t="s">
        <v>604</v>
      </c>
      <c r="C3598" t="s">
        <v>1246</v>
      </c>
      <c r="D3598" s="1">
        <v>45985</v>
      </c>
    </row>
    <row r="3599" spans="1:4" x14ac:dyDescent="0.3">
      <c r="A3599" t="s">
        <v>4837</v>
      </c>
      <c r="B3599" t="s">
        <v>736</v>
      </c>
      <c r="C3599" t="s">
        <v>1240</v>
      </c>
      <c r="D3599" s="1">
        <v>46076</v>
      </c>
    </row>
    <row r="3600" spans="1:4" x14ac:dyDescent="0.3">
      <c r="A3600" t="s">
        <v>4838</v>
      </c>
      <c r="B3600" t="s">
        <v>254</v>
      </c>
      <c r="C3600" t="s">
        <v>1238</v>
      </c>
      <c r="D3600" s="1">
        <v>46135</v>
      </c>
    </row>
    <row r="3601" spans="1:4" x14ac:dyDescent="0.3">
      <c r="A3601" t="s">
        <v>4839</v>
      </c>
      <c r="B3601" t="s">
        <v>307</v>
      </c>
      <c r="C3601" t="s">
        <v>1233</v>
      </c>
      <c r="D3601" s="1">
        <v>46102</v>
      </c>
    </row>
    <row r="3602" spans="1:4" x14ac:dyDescent="0.3">
      <c r="A3602" t="s">
        <v>4840</v>
      </c>
      <c r="B3602" t="s">
        <v>710</v>
      </c>
      <c r="C3602" t="s">
        <v>1246</v>
      </c>
      <c r="D3602" s="1">
        <v>46040</v>
      </c>
    </row>
    <row r="3603" spans="1:4" x14ac:dyDescent="0.3">
      <c r="A3603" t="s">
        <v>4841</v>
      </c>
      <c r="B3603" t="s">
        <v>854</v>
      </c>
      <c r="C3603" t="s">
        <v>1287</v>
      </c>
      <c r="D3603" s="1">
        <v>45994</v>
      </c>
    </row>
    <row r="3604" spans="1:4" x14ac:dyDescent="0.3">
      <c r="A3604" t="s">
        <v>4842</v>
      </c>
      <c r="B3604" t="s">
        <v>457</v>
      </c>
      <c r="C3604" t="s">
        <v>1238</v>
      </c>
      <c r="D3604" s="1">
        <v>46089</v>
      </c>
    </row>
    <row r="3605" spans="1:4" x14ac:dyDescent="0.3">
      <c r="A3605" t="s">
        <v>4843</v>
      </c>
      <c r="B3605" t="s">
        <v>1090</v>
      </c>
      <c r="C3605" t="s">
        <v>1236</v>
      </c>
      <c r="D3605" s="1">
        <v>46015</v>
      </c>
    </row>
    <row r="3606" spans="1:4" x14ac:dyDescent="0.3">
      <c r="A3606" t="s">
        <v>4844</v>
      </c>
      <c r="B3606" t="s">
        <v>328</v>
      </c>
      <c r="C3606" t="s">
        <v>1287</v>
      </c>
      <c r="D3606" s="1">
        <v>46125</v>
      </c>
    </row>
    <row r="3607" spans="1:4" x14ac:dyDescent="0.3">
      <c r="A3607" t="s">
        <v>4845</v>
      </c>
      <c r="B3607" t="s">
        <v>1136</v>
      </c>
      <c r="C3607" t="s">
        <v>1231</v>
      </c>
      <c r="D3607" s="1">
        <v>46110</v>
      </c>
    </row>
    <row r="3608" spans="1:4" x14ac:dyDescent="0.3">
      <c r="A3608" t="s">
        <v>4846</v>
      </c>
      <c r="B3608" t="s">
        <v>559</v>
      </c>
      <c r="C3608" t="s">
        <v>1256</v>
      </c>
      <c r="D3608" s="1">
        <v>46042</v>
      </c>
    </row>
    <row r="3609" spans="1:4" x14ac:dyDescent="0.3">
      <c r="A3609" t="s">
        <v>4847</v>
      </c>
      <c r="B3609" t="s">
        <v>795</v>
      </c>
      <c r="C3609" t="s">
        <v>1248</v>
      </c>
      <c r="D3609" s="1">
        <v>45986</v>
      </c>
    </row>
    <row r="3610" spans="1:4" x14ac:dyDescent="0.3">
      <c r="A3610" t="s">
        <v>4848</v>
      </c>
      <c r="B3610" t="s">
        <v>470</v>
      </c>
      <c r="C3610" t="s">
        <v>1236</v>
      </c>
      <c r="D3610" s="1">
        <v>46028</v>
      </c>
    </row>
    <row r="3611" spans="1:4" x14ac:dyDescent="0.3">
      <c r="A3611" t="s">
        <v>4849</v>
      </c>
      <c r="B3611" t="s">
        <v>1083</v>
      </c>
      <c r="C3611" t="s">
        <v>1246</v>
      </c>
      <c r="D3611" s="1">
        <v>45985</v>
      </c>
    </row>
    <row r="3612" spans="1:4" x14ac:dyDescent="0.3">
      <c r="A3612" t="s">
        <v>4850</v>
      </c>
      <c r="B3612" t="s">
        <v>286</v>
      </c>
      <c r="C3612" t="s">
        <v>1238</v>
      </c>
      <c r="D3612" s="1">
        <v>46093</v>
      </c>
    </row>
    <row r="3613" spans="1:4" x14ac:dyDescent="0.3">
      <c r="A3613" t="s">
        <v>4851</v>
      </c>
      <c r="B3613" t="s">
        <v>765</v>
      </c>
      <c r="C3613" t="s">
        <v>1236</v>
      </c>
      <c r="D3613" s="1">
        <v>46071</v>
      </c>
    </row>
    <row r="3614" spans="1:4" x14ac:dyDescent="0.3">
      <c r="A3614" t="s">
        <v>4852</v>
      </c>
      <c r="B3614" t="s">
        <v>822</v>
      </c>
      <c r="C3614" t="s">
        <v>1231</v>
      </c>
      <c r="D3614" s="1">
        <v>46080</v>
      </c>
    </row>
    <row r="3615" spans="1:4" x14ac:dyDescent="0.3">
      <c r="A3615" t="s">
        <v>4853</v>
      </c>
      <c r="B3615" t="s">
        <v>96</v>
      </c>
      <c r="C3615" t="s">
        <v>1238</v>
      </c>
      <c r="D3615" s="1">
        <v>46088</v>
      </c>
    </row>
    <row r="3616" spans="1:4" x14ac:dyDescent="0.3">
      <c r="A3616" t="s">
        <v>4854</v>
      </c>
      <c r="B3616" t="s">
        <v>1009</v>
      </c>
      <c r="C3616" t="s">
        <v>1248</v>
      </c>
      <c r="D3616" s="1">
        <v>46107</v>
      </c>
    </row>
    <row r="3617" spans="1:4" x14ac:dyDescent="0.3">
      <c r="A3617" t="s">
        <v>4855</v>
      </c>
      <c r="B3617" t="s">
        <v>507</v>
      </c>
      <c r="C3617" t="s">
        <v>1246</v>
      </c>
      <c r="D3617" s="1">
        <v>46000</v>
      </c>
    </row>
    <row r="3618" spans="1:4" x14ac:dyDescent="0.3">
      <c r="A3618" t="s">
        <v>4856</v>
      </c>
      <c r="B3618" t="s">
        <v>1194</v>
      </c>
      <c r="C3618" t="s">
        <v>1287</v>
      </c>
      <c r="D3618" s="1">
        <v>46011</v>
      </c>
    </row>
    <row r="3619" spans="1:4" x14ac:dyDescent="0.3">
      <c r="A3619" t="s">
        <v>4857</v>
      </c>
      <c r="B3619" t="s">
        <v>48</v>
      </c>
      <c r="C3619" t="s">
        <v>1244</v>
      </c>
      <c r="D3619" s="1">
        <v>45996</v>
      </c>
    </row>
    <row r="3620" spans="1:4" x14ac:dyDescent="0.3">
      <c r="A3620" t="s">
        <v>4858</v>
      </c>
      <c r="B3620" t="s">
        <v>991</v>
      </c>
      <c r="C3620" t="s">
        <v>1236</v>
      </c>
      <c r="D3620" s="1">
        <v>46138</v>
      </c>
    </row>
    <row r="3621" spans="1:4" x14ac:dyDescent="0.3">
      <c r="A3621" t="s">
        <v>4859</v>
      </c>
      <c r="B3621" t="s">
        <v>772</v>
      </c>
      <c r="C3621" t="s">
        <v>1248</v>
      </c>
      <c r="D3621" s="1">
        <v>46018</v>
      </c>
    </row>
    <row r="3622" spans="1:4" x14ac:dyDescent="0.3">
      <c r="A3622" t="s">
        <v>4860</v>
      </c>
      <c r="B3622" t="s">
        <v>871</v>
      </c>
      <c r="C3622" t="s">
        <v>1231</v>
      </c>
      <c r="D3622" s="1">
        <v>46125</v>
      </c>
    </row>
    <row r="3623" spans="1:4" x14ac:dyDescent="0.3">
      <c r="A3623" t="s">
        <v>4861</v>
      </c>
      <c r="B3623" t="s">
        <v>1225</v>
      </c>
      <c r="C3623" t="s">
        <v>1236</v>
      </c>
      <c r="D3623" s="1">
        <v>46131</v>
      </c>
    </row>
    <row r="3624" spans="1:4" x14ac:dyDescent="0.3">
      <c r="A3624" t="s">
        <v>4862</v>
      </c>
      <c r="B3624" t="s">
        <v>351</v>
      </c>
      <c r="C3624" t="s">
        <v>1233</v>
      </c>
      <c r="D3624" s="1">
        <v>45987</v>
      </c>
    </row>
    <row r="3625" spans="1:4" x14ac:dyDescent="0.3">
      <c r="A3625" t="s">
        <v>4863</v>
      </c>
      <c r="B3625" t="s">
        <v>824</v>
      </c>
      <c r="C3625" t="s">
        <v>1233</v>
      </c>
      <c r="D3625" s="1">
        <v>46135</v>
      </c>
    </row>
    <row r="3626" spans="1:4" x14ac:dyDescent="0.3">
      <c r="A3626" t="s">
        <v>4864</v>
      </c>
      <c r="B3626" t="s">
        <v>39</v>
      </c>
      <c r="C3626" t="s">
        <v>1246</v>
      </c>
      <c r="D3626" s="1">
        <v>45966</v>
      </c>
    </row>
    <row r="3627" spans="1:4" x14ac:dyDescent="0.3">
      <c r="A3627" t="s">
        <v>4865</v>
      </c>
      <c r="B3627" t="s">
        <v>70</v>
      </c>
      <c r="C3627" t="s">
        <v>1287</v>
      </c>
      <c r="D3627" s="1">
        <v>46130</v>
      </c>
    </row>
    <row r="3628" spans="1:4" x14ac:dyDescent="0.3">
      <c r="A3628" t="s">
        <v>4866</v>
      </c>
      <c r="B3628" t="s">
        <v>181</v>
      </c>
      <c r="C3628" t="s">
        <v>1246</v>
      </c>
      <c r="D3628" s="1">
        <v>46121</v>
      </c>
    </row>
    <row r="3629" spans="1:4" x14ac:dyDescent="0.3">
      <c r="A3629" t="s">
        <v>4867</v>
      </c>
      <c r="B3629" t="s">
        <v>893</v>
      </c>
      <c r="C3629" t="s">
        <v>1246</v>
      </c>
      <c r="D3629" s="1">
        <v>46074</v>
      </c>
    </row>
    <row r="3630" spans="1:4" x14ac:dyDescent="0.3">
      <c r="A3630" t="s">
        <v>4868</v>
      </c>
      <c r="B3630" t="s">
        <v>948</v>
      </c>
      <c r="C3630" t="s">
        <v>1256</v>
      </c>
      <c r="D3630" s="1">
        <v>46088</v>
      </c>
    </row>
    <row r="3631" spans="1:4" x14ac:dyDescent="0.3">
      <c r="A3631" t="s">
        <v>4869</v>
      </c>
      <c r="B3631" t="s">
        <v>769</v>
      </c>
      <c r="C3631" t="s">
        <v>1287</v>
      </c>
      <c r="D3631" s="1">
        <v>46031</v>
      </c>
    </row>
    <row r="3632" spans="1:4" x14ac:dyDescent="0.3">
      <c r="A3632" t="s">
        <v>4870</v>
      </c>
      <c r="B3632" t="s">
        <v>251</v>
      </c>
      <c r="C3632" t="s">
        <v>1256</v>
      </c>
      <c r="D3632" s="1">
        <v>46035</v>
      </c>
    </row>
    <row r="3633" spans="1:4" x14ac:dyDescent="0.3">
      <c r="A3633" t="s">
        <v>4871</v>
      </c>
      <c r="B3633" t="s">
        <v>243</v>
      </c>
      <c r="C3633" t="s">
        <v>1238</v>
      </c>
      <c r="D3633" s="1">
        <v>46128</v>
      </c>
    </row>
    <row r="3634" spans="1:4" x14ac:dyDescent="0.3">
      <c r="A3634" t="s">
        <v>4872</v>
      </c>
      <c r="B3634" t="s">
        <v>56</v>
      </c>
      <c r="C3634" t="s">
        <v>1248</v>
      </c>
      <c r="D3634" s="1">
        <v>45993</v>
      </c>
    </row>
    <row r="3635" spans="1:4" x14ac:dyDescent="0.3">
      <c r="A3635" t="s">
        <v>4873</v>
      </c>
      <c r="B3635" t="s">
        <v>1109</v>
      </c>
      <c r="C3635" t="s">
        <v>1248</v>
      </c>
      <c r="D3635" s="1">
        <v>46083</v>
      </c>
    </row>
    <row r="3636" spans="1:4" x14ac:dyDescent="0.3">
      <c r="A3636" t="s">
        <v>4874</v>
      </c>
      <c r="B3636" t="s">
        <v>924</v>
      </c>
      <c r="C3636" t="s">
        <v>1287</v>
      </c>
      <c r="D3636" s="1">
        <v>46129</v>
      </c>
    </row>
    <row r="3637" spans="1:4" x14ac:dyDescent="0.3">
      <c r="A3637" t="s">
        <v>4875</v>
      </c>
      <c r="B3637" t="s">
        <v>961</v>
      </c>
      <c r="C3637" t="s">
        <v>1287</v>
      </c>
      <c r="D3637" s="1">
        <v>46077</v>
      </c>
    </row>
    <row r="3638" spans="1:4" x14ac:dyDescent="0.3">
      <c r="A3638" t="s">
        <v>4876</v>
      </c>
      <c r="B3638" t="s">
        <v>471</v>
      </c>
      <c r="C3638" t="s">
        <v>1238</v>
      </c>
      <c r="D3638" s="1">
        <v>46009</v>
      </c>
    </row>
    <row r="3639" spans="1:4" x14ac:dyDescent="0.3">
      <c r="A3639" t="s">
        <v>4877</v>
      </c>
      <c r="B3639" t="s">
        <v>1157</v>
      </c>
      <c r="C3639" t="s">
        <v>1248</v>
      </c>
      <c r="D3639" s="1">
        <v>45980</v>
      </c>
    </row>
    <row r="3640" spans="1:4" x14ac:dyDescent="0.3">
      <c r="A3640" t="s">
        <v>4878</v>
      </c>
      <c r="B3640" t="s">
        <v>556</v>
      </c>
      <c r="C3640" t="s">
        <v>1238</v>
      </c>
      <c r="D3640" s="1">
        <v>45995</v>
      </c>
    </row>
    <row r="3641" spans="1:4" x14ac:dyDescent="0.3">
      <c r="A3641" t="s">
        <v>4879</v>
      </c>
      <c r="B3641" t="s">
        <v>764</v>
      </c>
      <c r="C3641" t="s">
        <v>1244</v>
      </c>
      <c r="D3641" s="1">
        <v>46126</v>
      </c>
    </row>
    <row r="3642" spans="1:4" x14ac:dyDescent="0.3">
      <c r="A3642" t="s">
        <v>4880</v>
      </c>
      <c r="B3642" t="s">
        <v>900</v>
      </c>
      <c r="C3642" t="s">
        <v>1231</v>
      </c>
      <c r="D3642" s="1">
        <v>46014</v>
      </c>
    </row>
    <row r="3643" spans="1:4" x14ac:dyDescent="0.3">
      <c r="A3643" t="s">
        <v>4881</v>
      </c>
      <c r="B3643" t="s">
        <v>592</v>
      </c>
      <c r="C3643" t="s">
        <v>1233</v>
      </c>
      <c r="D3643" s="1">
        <v>46086</v>
      </c>
    </row>
    <row r="3644" spans="1:4" x14ac:dyDescent="0.3">
      <c r="A3644" t="s">
        <v>4882</v>
      </c>
      <c r="B3644" t="s">
        <v>102</v>
      </c>
      <c r="C3644" t="s">
        <v>1244</v>
      </c>
      <c r="D3644" s="1">
        <v>46135</v>
      </c>
    </row>
    <row r="3645" spans="1:4" x14ac:dyDescent="0.3">
      <c r="A3645" t="s">
        <v>4883</v>
      </c>
      <c r="B3645" t="s">
        <v>573</v>
      </c>
      <c r="C3645" t="s">
        <v>1246</v>
      </c>
      <c r="D3645" s="1">
        <v>45979</v>
      </c>
    </row>
    <row r="3646" spans="1:4" x14ac:dyDescent="0.3">
      <c r="A3646" t="s">
        <v>4884</v>
      </c>
      <c r="B3646" t="s">
        <v>293</v>
      </c>
      <c r="C3646" t="s">
        <v>1236</v>
      </c>
      <c r="D3646" s="1">
        <v>46140</v>
      </c>
    </row>
    <row r="3647" spans="1:4" x14ac:dyDescent="0.3">
      <c r="A3647" t="s">
        <v>4885</v>
      </c>
      <c r="B3647" t="s">
        <v>343</v>
      </c>
      <c r="C3647" t="s">
        <v>1256</v>
      </c>
      <c r="D3647" s="1">
        <v>46013</v>
      </c>
    </row>
    <row r="3648" spans="1:4" x14ac:dyDescent="0.3">
      <c r="A3648" t="s">
        <v>4886</v>
      </c>
      <c r="B3648" t="s">
        <v>1171</v>
      </c>
      <c r="C3648" t="s">
        <v>1240</v>
      </c>
      <c r="D3648" s="1">
        <v>46136</v>
      </c>
    </row>
    <row r="3649" spans="1:4" x14ac:dyDescent="0.3">
      <c r="A3649" t="s">
        <v>4887</v>
      </c>
      <c r="B3649" t="s">
        <v>49</v>
      </c>
      <c r="C3649" t="s">
        <v>1236</v>
      </c>
      <c r="D3649" s="1">
        <v>45974</v>
      </c>
    </row>
    <row r="3650" spans="1:4" x14ac:dyDescent="0.3">
      <c r="A3650" t="s">
        <v>4888</v>
      </c>
      <c r="B3650" t="s">
        <v>186</v>
      </c>
      <c r="C3650" t="s">
        <v>1287</v>
      </c>
      <c r="D3650" s="1">
        <v>45984</v>
      </c>
    </row>
    <row r="3651" spans="1:4" x14ac:dyDescent="0.3">
      <c r="A3651" t="s">
        <v>4889</v>
      </c>
      <c r="B3651" t="s">
        <v>622</v>
      </c>
      <c r="C3651" t="s">
        <v>1231</v>
      </c>
      <c r="D3651" s="1">
        <v>46034</v>
      </c>
    </row>
    <row r="3652" spans="1:4" x14ac:dyDescent="0.3">
      <c r="A3652" t="s">
        <v>4890</v>
      </c>
      <c r="B3652" t="s">
        <v>1164</v>
      </c>
      <c r="C3652" t="s">
        <v>1244</v>
      </c>
      <c r="D3652" s="1">
        <v>45972</v>
      </c>
    </row>
    <row r="3653" spans="1:4" x14ac:dyDescent="0.3">
      <c r="A3653" t="s">
        <v>4891</v>
      </c>
      <c r="B3653" t="s">
        <v>926</v>
      </c>
      <c r="C3653" t="s">
        <v>1240</v>
      </c>
      <c r="D3653" s="1">
        <v>46137</v>
      </c>
    </row>
    <row r="3654" spans="1:4" x14ac:dyDescent="0.3">
      <c r="A3654" t="s">
        <v>4892</v>
      </c>
      <c r="B3654" t="s">
        <v>528</v>
      </c>
      <c r="C3654" t="s">
        <v>1240</v>
      </c>
      <c r="D3654" s="1">
        <v>45998</v>
      </c>
    </row>
    <row r="3655" spans="1:4" x14ac:dyDescent="0.3">
      <c r="A3655" t="s">
        <v>4893</v>
      </c>
      <c r="B3655" t="s">
        <v>1216</v>
      </c>
      <c r="C3655" t="s">
        <v>1287</v>
      </c>
      <c r="D3655" s="1">
        <v>46143</v>
      </c>
    </row>
    <row r="3656" spans="1:4" x14ac:dyDescent="0.3">
      <c r="A3656" t="s">
        <v>4894</v>
      </c>
      <c r="B3656" t="s">
        <v>1039</v>
      </c>
      <c r="C3656" t="s">
        <v>1244</v>
      </c>
      <c r="D3656" s="1">
        <v>45968</v>
      </c>
    </row>
    <row r="3657" spans="1:4" x14ac:dyDescent="0.3">
      <c r="A3657" t="s">
        <v>4895</v>
      </c>
      <c r="B3657" t="s">
        <v>729</v>
      </c>
      <c r="C3657" t="s">
        <v>1240</v>
      </c>
      <c r="D3657" s="1">
        <v>46072</v>
      </c>
    </row>
    <row r="3658" spans="1:4" x14ac:dyDescent="0.3">
      <c r="A3658" t="s">
        <v>4896</v>
      </c>
      <c r="B3658" t="s">
        <v>1225</v>
      </c>
      <c r="C3658" t="s">
        <v>1244</v>
      </c>
      <c r="D3658" s="1">
        <v>46131</v>
      </c>
    </row>
    <row r="3659" spans="1:4" x14ac:dyDescent="0.3">
      <c r="A3659" t="s">
        <v>4897</v>
      </c>
      <c r="B3659" t="s">
        <v>5</v>
      </c>
      <c r="C3659" t="s">
        <v>1256</v>
      </c>
      <c r="D3659" s="1">
        <v>45988</v>
      </c>
    </row>
    <row r="3660" spans="1:4" x14ac:dyDescent="0.3">
      <c r="A3660" t="s">
        <v>4898</v>
      </c>
      <c r="B3660" t="s">
        <v>767</v>
      </c>
      <c r="C3660" t="s">
        <v>1256</v>
      </c>
      <c r="D3660" s="1">
        <v>46019</v>
      </c>
    </row>
    <row r="3661" spans="1:4" x14ac:dyDescent="0.3">
      <c r="A3661" t="s">
        <v>4899</v>
      </c>
      <c r="B3661" t="s">
        <v>1136</v>
      </c>
      <c r="C3661" t="s">
        <v>1240</v>
      </c>
      <c r="D3661" s="1">
        <v>45990</v>
      </c>
    </row>
    <row r="3662" spans="1:4" x14ac:dyDescent="0.3">
      <c r="A3662" t="s">
        <v>4900</v>
      </c>
      <c r="B3662" t="s">
        <v>346</v>
      </c>
      <c r="C3662" t="s">
        <v>1240</v>
      </c>
      <c r="D3662" s="1">
        <v>45989</v>
      </c>
    </row>
    <row r="3663" spans="1:4" x14ac:dyDescent="0.3">
      <c r="A3663" t="s">
        <v>4901</v>
      </c>
      <c r="B3663" t="s">
        <v>408</v>
      </c>
      <c r="C3663" t="s">
        <v>1287</v>
      </c>
      <c r="D3663" s="1">
        <v>46000</v>
      </c>
    </row>
    <row r="3664" spans="1:4" x14ac:dyDescent="0.3">
      <c r="A3664" t="s">
        <v>4902</v>
      </c>
      <c r="B3664" t="s">
        <v>924</v>
      </c>
      <c r="C3664" t="s">
        <v>1244</v>
      </c>
      <c r="D3664" s="1">
        <v>46035</v>
      </c>
    </row>
    <row r="3665" spans="1:4" x14ac:dyDescent="0.3">
      <c r="A3665" t="s">
        <v>4903</v>
      </c>
      <c r="B3665" t="s">
        <v>743</v>
      </c>
      <c r="C3665" t="s">
        <v>1248</v>
      </c>
      <c r="D3665" s="1">
        <v>45976</v>
      </c>
    </row>
    <row r="3666" spans="1:4" x14ac:dyDescent="0.3">
      <c r="A3666" t="s">
        <v>4904</v>
      </c>
      <c r="B3666" t="s">
        <v>333</v>
      </c>
      <c r="C3666" t="s">
        <v>1238</v>
      </c>
      <c r="D3666" s="1">
        <v>46093</v>
      </c>
    </row>
    <row r="3667" spans="1:4" x14ac:dyDescent="0.3">
      <c r="A3667" t="s">
        <v>4905</v>
      </c>
      <c r="B3667" t="s">
        <v>1194</v>
      </c>
      <c r="C3667" t="s">
        <v>1238</v>
      </c>
      <c r="D3667" s="1">
        <v>46080</v>
      </c>
    </row>
    <row r="3668" spans="1:4" x14ac:dyDescent="0.3">
      <c r="A3668" t="s">
        <v>4906</v>
      </c>
      <c r="B3668" t="s">
        <v>417</v>
      </c>
      <c r="C3668" t="s">
        <v>1236</v>
      </c>
      <c r="D3668" s="1">
        <v>46142</v>
      </c>
    </row>
    <row r="3669" spans="1:4" x14ac:dyDescent="0.3">
      <c r="A3669" t="s">
        <v>4907</v>
      </c>
      <c r="B3669" t="s">
        <v>1219</v>
      </c>
      <c r="C3669" t="s">
        <v>1236</v>
      </c>
      <c r="D3669" s="1">
        <v>46117</v>
      </c>
    </row>
    <row r="3670" spans="1:4" x14ac:dyDescent="0.3">
      <c r="A3670" t="s">
        <v>4908</v>
      </c>
      <c r="B3670" t="s">
        <v>1016</v>
      </c>
      <c r="C3670" t="s">
        <v>1240</v>
      </c>
      <c r="D3670" s="1">
        <v>46097</v>
      </c>
    </row>
    <row r="3671" spans="1:4" x14ac:dyDescent="0.3">
      <c r="A3671" t="s">
        <v>4909</v>
      </c>
      <c r="B3671" t="s">
        <v>324</v>
      </c>
      <c r="C3671" t="s">
        <v>1233</v>
      </c>
      <c r="D3671" s="1">
        <v>46047</v>
      </c>
    </row>
    <row r="3672" spans="1:4" x14ac:dyDescent="0.3">
      <c r="A3672" t="s">
        <v>4910</v>
      </c>
      <c r="B3672" t="s">
        <v>259</v>
      </c>
      <c r="C3672" t="s">
        <v>1256</v>
      </c>
      <c r="D3672" s="1">
        <v>45970</v>
      </c>
    </row>
    <row r="3673" spans="1:4" x14ac:dyDescent="0.3">
      <c r="A3673" t="s">
        <v>4911</v>
      </c>
      <c r="B3673" t="s">
        <v>297</v>
      </c>
      <c r="C3673" t="s">
        <v>1246</v>
      </c>
      <c r="D3673" s="1">
        <v>45990</v>
      </c>
    </row>
    <row r="3674" spans="1:4" x14ac:dyDescent="0.3">
      <c r="A3674" t="s">
        <v>4912</v>
      </c>
      <c r="B3674" t="s">
        <v>1110</v>
      </c>
      <c r="C3674" t="s">
        <v>1244</v>
      </c>
      <c r="D3674" s="1">
        <v>46077</v>
      </c>
    </row>
    <row r="3675" spans="1:4" x14ac:dyDescent="0.3">
      <c r="A3675" t="s">
        <v>4913</v>
      </c>
      <c r="B3675" t="s">
        <v>703</v>
      </c>
      <c r="C3675" t="s">
        <v>1231</v>
      </c>
      <c r="D3675" s="1">
        <v>46067</v>
      </c>
    </row>
    <row r="3676" spans="1:4" x14ac:dyDescent="0.3">
      <c r="A3676" t="s">
        <v>4914</v>
      </c>
      <c r="B3676" t="s">
        <v>732</v>
      </c>
      <c r="C3676" t="s">
        <v>1231</v>
      </c>
      <c r="D3676" s="1">
        <v>46084</v>
      </c>
    </row>
    <row r="3677" spans="1:4" x14ac:dyDescent="0.3">
      <c r="A3677" t="s">
        <v>4915</v>
      </c>
      <c r="B3677" t="s">
        <v>260</v>
      </c>
      <c r="C3677" t="s">
        <v>1256</v>
      </c>
      <c r="D3677" s="1">
        <v>46131</v>
      </c>
    </row>
    <row r="3678" spans="1:4" x14ac:dyDescent="0.3">
      <c r="A3678" t="s">
        <v>4916</v>
      </c>
      <c r="B3678" t="s">
        <v>871</v>
      </c>
      <c r="C3678" t="s">
        <v>1236</v>
      </c>
      <c r="D3678" s="1">
        <v>45973</v>
      </c>
    </row>
    <row r="3679" spans="1:4" x14ac:dyDescent="0.3">
      <c r="A3679" t="s">
        <v>4917</v>
      </c>
      <c r="B3679" t="s">
        <v>517</v>
      </c>
      <c r="C3679" t="s">
        <v>1287</v>
      </c>
      <c r="D3679" s="1">
        <v>46009</v>
      </c>
    </row>
    <row r="3680" spans="1:4" x14ac:dyDescent="0.3">
      <c r="A3680" t="s">
        <v>4918</v>
      </c>
      <c r="B3680" t="s">
        <v>529</v>
      </c>
      <c r="C3680" t="s">
        <v>1231</v>
      </c>
      <c r="D3680" s="1">
        <v>45978</v>
      </c>
    </row>
    <row r="3681" spans="1:4" x14ac:dyDescent="0.3">
      <c r="A3681" t="s">
        <v>4919</v>
      </c>
      <c r="B3681" t="s">
        <v>916</v>
      </c>
      <c r="C3681" t="s">
        <v>1240</v>
      </c>
      <c r="D3681" s="1">
        <v>46076</v>
      </c>
    </row>
    <row r="3682" spans="1:4" x14ac:dyDescent="0.3">
      <c r="A3682" t="s">
        <v>4920</v>
      </c>
      <c r="B3682" t="s">
        <v>618</v>
      </c>
      <c r="C3682" t="s">
        <v>1233</v>
      </c>
      <c r="D3682" s="1">
        <v>46019</v>
      </c>
    </row>
    <row r="3683" spans="1:4" x14ac:dyDescent="0.3">
      <c r="A3683" t="s">
        <v>4921</v>
      </c>
      <c r="B3683" t="s">
        <v>772</v>
      </c>
      <c r="C3683" t="s">
        <v>1231</v>
      </c>
      <c r="D3683" s="1">
        <v>46101</v>
      </c>
    </row>
    <row r="3684" spans="1:4" x14ac:dyDescent="0.3">
      <c r="A3684" t="s">
        <v>4922</v>
      </c>
      <c r="B3684" t="s">
        <v>454</v>
      </c>
      <c r="C3684" t="s">
        <v>1238</v>
      </c>
      <c r="D3684" s="1">
        <v>45979</v>
      </c>
    </row>
    <row r="3685" spans="1:4" x14ac:dyDescent="0.3">
      <c r="A3685" t="s">
        <v>4923</v>
      </c>
      <c r="B3685" t="s">
        <v>723</v>
      </c>
      <c r="C3685" t="s">
        <v>1233</v>
      </c>
      <c r="D3685" s="1">
        <v>46001</v>
      </c>
    </row>
    <row r="3686" spans="1:4" x14ac:dyDescent="0.3">
      <c r="A3686" t="s">
        <v>4924</v>
      </c>
      <c r="B3686" t="s">
        <v>672</v>
      </c>
      <c r="C3686" t="s">
        <v>1233</v>
      </c>
      <c r="D3686" s="1">
        <v>46142</v>
      </c>
    </row>
    <row r="3687" spans="1:4" x14ac:dyDescent="0.3">
      <c r="A3687" t="s">
        <v>4925</v>
      </c>
      <c r="B3687" t="s">
        <v>758</v>
      </c>
      <c r="C3687" t="s">
        <v>1231</v>
      </c>
      <c r="D3687" s="1">
        <v>46091</v>
      </c>
    </row>
    <row r="3688" spans="1:4" x14ac:dyDescent="0.3">
      <c r="A3688" t="s">
        <v>4926</v>
      </c>
      <c r="B3688" t="s">
        <v>826</v>
      </c>
      <c r="C3688" t="s">
        <v>1287</v>
      </c>
      <c r="D3688" s="1">
        <v>46081</v>
      </c>
    </row>
    <row r="3689" spans="1:4" x14ac:dyDescent="0.3">
      <c r="A3689" t="s">
        <v>4927</v>
      </c>
      <c r="B3689" t="s">
        <v>390</v>
      </c>
      <c r="C3689" t="s">
        <v>1287</v>
      </c>
      <c r="D3689" s="1">
        <v>46048</v>
      </c>
    </row>
    <row r="3690" spans="1:4" x14ac:dyDescent="0.3">
      <c r="A3690" t="s">
        <v>4928</v>
      </c>
      <c r="B3690" t="s">
        <v>228</v>
      </c>
      <c r="C3690" t="s">
        <v>1236</v>
      </c>
      <c r="D3690" s="1">
        <v>46036</v>
      </c>
    </row>
    <row r="3691" spans="1:4" x14ac:dyDescent="0.3">
      <c r="A3691" t="s">
        <v>4929</v>
      </c>
      <c r="B3691" t="s">
        <v>908</v>
      </c>
      <c r="C3691" t="s">
        <v>1256</v>
      </c>
      <c r="D3691" s="1">
        <v>46060</v>
      </c>
    </row>
    <row r="3692" spans="1:4" x14ac:dyDescent="0.3">
      <c r="A3692" t="s">
        <v>4930</v>
      </c>
      <c r="B3692" t="s">
        <v>172</v>
      </c>
      <c r="C3692" t="s">
        <v>1240</v>
      </c>
      <c r="D3692" s="1">
        <v>46075</v>
      </c>
    </row>
    <row r="3693" spans="1:4" x14ac:dyDescent="0.3">
      <c r="A3693" t="s">
        <v>4931</v>
      </c>
      <c r="B3693" t="s">
        <v>862</v>
      </c>
      <c r="C3693" t="s">
        <v>1246</v>
      </c>
      <c r="D3693" s="1">
        <v>46113</v>
      </c>
    </row>
    <row r="3694" spans="1:4" x14ac:dyDescent="0.3">
      <c r="A3694" t="s">
        <v>4932</v>
      </c>
      <c r="B3694" t="s">
        <v>665</v>
      </c>
      <c r="C3694" t="s">
        <v>1248</v>
      </c>
      <c r="D3694" s="1">
        <v>46069</v>
      </c>
    </row>
    <row r="3695" spans="1:4" x14ac:dyDescent="0.3">
      <c r="A3695" t="s">
        <v>4933</v>
      </c>
      <c r="B3695" t="s">
        <v>161</v>
      </c>
      <c r="C3695" t="s">
        <v>1246</v>
      </c>
      <c r="D3695" s="1">
        <v>46111</v>
      </c>
    </row>
    <row r="3696" spans="1:4" x14ac:dyDescent="0.3">
      <c r="A3696" t="s">
        <v>4934</v>
      </c>
      <c r="B3696" t="s">
        <v>652</v>
      </c>
      <c r="C3696" t="s">
        <v>1238</v>
      </c>
      <c r="D3696" s="1">
        <v>46022</v>
      </c>
    </row>
    <row r="3697" spans="1:4" x14ac:dyDescent="0.3">
      <c r="A3697" t="s">
        <v>4935</v>
      </c>
      <c r="B3697" t="s">
        <v>90</v>
      </c>
      <c r="C3697" t="s">
        <v>1287</v>
      </c>
      <c r="D3697" s="1">
        <v>46059</v>
      </c>
    </row>
    <row r="3698" spans="1:4" x14ac:dyDescent="0.3">
      <c r="A3698" t="s">
        <v>4936</v>
      </c>
      <c r="B3698" t="s">
        <v>517</v>
      </c>
      <c r="C3698" t="s">
        <v>1236</v>
      </c>
      <c r="D3698" s="1">
        <v>46082</v>
      </c>
    </row>
    <row r="3699" spans="1:4" x14ac:dyDescent="0.3">
      <c r="A3699" t="s">
        <v>4937</v>
      </c>
      <c r="B3699" t="s">
        <v>67</v>
      </c>
      <c r="C3699" t="s">
        <v>1238</v>
      </c>
      <c r="D3699" s="1">
        <v>45970</v>
      </c>
    </row>
    <row r="3700" spans="1:4" x14ac:dyDescent="0.3">
      <c r="A3700" t="s">
        <v>4938</v>
      </c>
      <c r="B3700" t="s">
        <v>1053</v>
      </c>
      <c r="C3700" t="s">
        <v>1246</v>
      </c>
      <c r="D3700" s="1">
        <v>45968</v>
      </c>
    </row>
    <row r="3701" spans="1:4" x14ac:dyDescent="0.3">
      <c r="A3701" t="s">
        <v>4939</v>
      </c>
      <c r="B3701" t="s">
        <v>939</v>
      </c>
      <c r="C3701" t="s">
        <v>1233</v>
      </c>
      <c r="D3701" s="1">
        <v>46007</v>
      </c>
    </row>
    <row r="3702" spans="1:4" x14ac:dyDescent="0.3">
      <c r="A3702" t="s">
        <v>4940</v>
      </c>
      <c r="B3702" t="s">
        <v>1001</v>
      </c>
      <c r="C3702" t="s">
        <v>1256</v>
      </c>
      <c r="D3702" s="1">
        <v>46057</v>
      </c>
    </row>
    <row r="3703" spans="1:4" x14ac:dyDescent="0.3">
      <c r="A3703" t="s">
        <v>4941</v>
      </c>
      <c r="B3703" t="s">
        <v>1160</v>
      </c>
      <c r="C3703" t="s">
        <v>1233</v>
      </c>
      <c r="D3703" s="1">
        <v>46006</v>
      </c>
    </row>
    <row r="3704" spans="1:4" x14ac:dyDescent="0.3">
      <c r="A3704" t="s">
        <v>4942</v>
      </c>
      <c r="B3704" t="s">
        <v>394</v>
      </c>
      <c r="C3704" t="s">
        <v>1246</v>
      </c>
      <c r="D3704" s="1">
        <v>45967</v>
      </c>
    </row>
    <row r="3705" spans="1:4" x14ac:dyDescent="0.3">
      <c r="A3705" t="s">
        <v>4943</v>
      </c>
      <c r="B3705" t="s">
        <v>944</v>
      </c>
      <c r="C3705" t="s">
        <v>1231</v>
      </c>
      <c r="D3705" s="1">
        <v>46093</v>
      </c>
    </row>
    <row r="3706" spans="1:4" x14ac:dyDescent="0.3">
      <c r="A3706" t="s">
        <v>4944</v>
      </c>
      <c r="B3706" t="s">
        <v>1054</v>
      </c>
      <c r="C3706" t="s">
        <v>1256</v>
      </c>
      <c r="D3706" s="1">
        <v>45979</v>
      </c>
    </row>
    <row r="3707" spans="1:4" x14ac:dyDescent="0.3">
      <c r="A3707" t="s">
        <v>4945</v>
      </c>
      <c r="B3707" t="s">
        <v>270</v>
      </c>
      <c r="C3707" t="s">
        <v>1236</v>
      </c>
      <c r="D3707" s="1">
        <v>46011</v>
      </c>
    </row>
    <row r="3708" spans="1:4" x14ac:dyDescent="0.3">
      <c r="A3708" t="s">
        <v>4946</v>
      </c>
      <c r="B3708" t="s">
        <v>928</v>
      </c>
      <c r="C3708" t="s">
        <v>1244</v>
      </c>
      <c r="D3708" s="1">
        <v>46049</v>
      </c>
    </row>
    <row r="3709" spans="1:4" x14ac:dyDescent="0.3">
      <c r="A3709" t="s">
        <v>4947</v>
      </c>
      <c r="B3709" t="s">
        <v>192</v>
      </c>
      <c r="C3709" t="s">
        <v>1233</v>
      </c>
      <c r="D3709" s="1">
        <v>46138</v>
      </c>
    </row>
    <row r="3710" spans="1:4" x14ac:dyDescent="0.3">
      <c r="A3710" t="s">
        <v>4948</v>
      </c>
      <c r="B3710" t="s">
        <v>1076</v>
      </c>
      <c r="C3710" t="s">
        <v>1231</v>
      </c>
      <c r="D3710" s="1">
        <v>46022</v>
      </c>
    </row>
    <row r="3711" spans="1:4" x14ac:dyDescent="0.3">
      <c r="A3711" t="s">
        <v>4949</v>
      </c>
      <c r="B3711" t="s">
        <v>1067</v>
      </c>
      <c r="C3711" t="s">
        <v>1238</v>
      </c>
      <c r="D3711" s="1">
        <v>46003</v>
      </c>
    </row>
    <row r="3712" spans="1:4" x14ac:dyDescent="0.3">
      <c r="A3712" t="s">
        <v>4950</v>
      </c>
      <c r="B3712" t="s">
        <v>754</v>
      </c>
      <c r="C3712" t="s">
        <v>1244</v>
      </c>
      <c r="D3712" s="1">
        <v>46095</v>
      </c>
    </row>
    <row r="3713" spans="1:4" x14ac:dyDescent="0.3">
      <c r="A3713" t="s">
        <v>4951</v>
      </c>
      <c r="B3713" t="s">
        <v>1142</v>
      </c>
      <c r="C3713" t="s">
        <v>1238</v>
      </c>
      <c r="D3713" s="1">
        <v>46122</v>
      </c>
    </row>
    <row r="3714" spans="1:4" x14ac:dyDescent="0.3">
      <c r="A3714" t="s">
        <v>4952</v>
      </c>
      <c r="B3714" t="s">
        <v>509</v>
      </c>
      <c r="C3714" t="s">
        <v>1287</v>
      </c>
      <c r="D3714" s="1">
        <v>45999</v>
      </c>
    </row>
    <row r="3715" spans="1:4" x14ac:dyDescent="0.3">
      <c r="A3715" t="s">
        <v>4953</v>
      </c>
      <c r="B3715" t="s">
        <v>569</v>
      </c>
      <c r="C3715" t="s">
        <v>1244</v>
      </c>
      <c r="D3715" s="1">
        <v>46121</v>
      </c>
    </row>
    <row r="3716" spans="1:4" x14ac:dyDescent="0.3">
      <c r="A3716" t="s">
        <v>4954</v>
      </c>
      <c r="B3716" t="s">
        <v>957</v>
      </c>
      <c r="C3716" t="s">
        <v>1256</v>
      </c>
      <c r="D3716" s="1">
        <v>46142</v>
      </c>
    </row>
    <row r="3717" spans="1:4" x14ac:dyDescent="0.3">
      <c r="A3717" t="s">
        <v>4955</v>
      </c>
      <c r="B3717" t="s">
        <v>426</v>
      </c>
      <c r="C3717" t="s">
        <v>1287</v>
      </c>
      <c r="D3717" s="1">
        <v>46016</v>
      </c>
    </row>
    <row r="3718" spans="1:4" x14ac:dyDescent="0.3">
      <c r="A3718" t="s">
        <v>4956</v>
      </c>
      <c r="B3718" t="s">
        <v>645</v>
      </c>
      <c r="C3718" t="s">
        <v>1256</v>
      </c>
      <c r="D3718" s="1">
        <v>46082</v>
      </c>
    </row>
    <row r="3719" spans="1:4" x14ac:dyDescent="0.3">
      <c r="A3719" t="s">
        <v>4957</v>
      </c>
      <c r="B3719" t="s">
        <v>1196</v>
      </c>
      <c r="C3719" t="s">
        <v>1240</v>
      </c>
      <c r="D3719" s="1">
        <v>45978</v>
      </c>
    </row>
    <row r="3720" spans="1:4" x14ac:dyDescent="0.3">
      <c r="A3720" t="s">
        <v>4958</v>
      </c>
      <c r="B3720" t="s">
        <v>905</v>
      </c>
      <c r="C3720" t="s">
        <v>1231</v>
      </c>
      <c r="D3720" s="1">
        <v>46127</v>
      </c>
    </row>
    <row r="3721" spans="1:4" x14ac:dyDescent="0.3">
      <c r="A3721" t="s">
        <v>4959</v>
      </c>
      <c r="B3721" t="s">
        <v>127</v>
      </c>
      <c r="C3721" t="s">
        <v>1246</v>
      </c>
      <c r="D3721" s="1">
        <v>46120</v>
      </c>
    </row>
    <row r="3722" spans="1:4" x14ac:dyDescent="0.3">
      <c r="A3722" t="s">
        <v>4960</v>
      </c>
      <c r="B3722" t="s">
        <v>906</v>
      </c>
      <c r="C3722" t="s">
        <v>1238</v>
      </c>
      <c r="D3722" s="1">
        <v>45994</v>
      </c>
    </row>
    <row r="3723" spans="1:4" x14ac:dyDescent="0.3">
      <c r="A3723" t="s">
        <v>4961</v>
      </c>
      <c r="B3723" t="s">
        <v>856</v>
      </c>
      <c r="C3723" t="s">
        <v>1246</v>
      </c>
      <c r="D3723" s="1">
        <v>46054</v>
      </c>
    </row>
    <row r="3724" spans="1:4" x14ac:dyDescent="0.3">
      <c r="A3724" t="s">
        <v>4962</v>
      </c>
      <c r="B3724" t="s">
        <v>785</v>
      </c>
      <c r="C3724" t="s">
        <v>1244</v>
      </c>
      <c r="D3724" s="1">
        <v>46099</v>
      </c>
    </row>
    <row r="3725" spans="1:4" x14ac:dyDescent="0.3">
      <c r="A3725" t="s">
        <v>4963</v>
      </c>
      <c r="B3725" t="s">
        <v>189</v>
      </c>
      <c r="C3725" t="s">
        <v>1233</v>
      </c>
      <c r="D3725" s="1">
        <v>46131</v>
      </c>
    </row>
    <row r="3726" spans="1:4" x14ac:dyDescent="0.3">
      <c r="A3726" t="s">
        <v>4964</v>
      </c>
      <c r="B3726" t="s">
        <v>1223</v>
      </c>
      <c r="C3726" t="s">
        <v>1233</v>
      </c>
      <c r="D3726" s="1">
        <v>46059</v>
      </c>
    </row>
    <row r="3727" spans="1:4" x14ac:dyDescent="0.3">
      <c r="A3727" t="s">
        <v>4965</v>
      </c>
      <c r="B3727" t="s">
        <v>528</v>
      </c>
      <c r="C3727" t="s">
        <v>1238</v>
      </c>
      <c r="D3727" s="1">
        <v>46033</v>
      </c>
    </row>
    <row r="3728" spans="1:4" x14ac:dyDescent="0.3">
      <c r="A3728" t="s">
        <v>4966</v>
      </c>
      <c r="B3728" t="s">
        <v>573</v>
      </c>
      <c r="C3728" t="s">
        <v>1287</v>
      </c>
      <c r="D3728" s="1">
        <v>46127</v>
      </c>
    </row>
    <row r="3729" spans="1:4" x14ac:dyDescent="0.3">
      <c r="A3729" t="s">
        <v>4967</v>
      </c>
      <c r="B3729" t="s">
        <v>407</v>
      </c>
      <c r="C3729" t="s">
        <v>1238</v>
      </c>
      <c r="D3729" s="1">
        <v>46091</v>
      </c>
    </row>
    <row r="3730" spans="1:4" x14ac:dyDescent="0.3">
      <c r="A3730" t="s">
        <v>4968</v>
      </c>
      <c r="B3730" t="s">
        <v>896</v>
      </c>
      <c r="C3730" t="s">
        <v>1240</v>
      </c>
      <c r="D3730" s="1">
        <v>46016</v>
      </c>
    </row>
    <row r="3731" spans="1:4" x14ac:dyDescent="0.3">
      <c r="A3731" t="s">
        <v>4969</v>
      </c>
      <c r="B3731" t="s">
        <v>931</v>
      </c>
      <c r="C3731" t="s">
        <v>1240</v>
      </c>
      <c r="D3731" s="1">
        <v>46106</v>
      </c>
    </row>
    <row r="3732" spans="1:4" x14ac:dyDescent="0.3">
      <c r="A3732" t="s">
        <v>4970</v>
      </c>
      <c r="B3732" t="s">
        <v>1213</v>
      </c>
      <c r="C3732" t="s">
        <v>1246</v>
      </c>
      <c r="D3732" s="1">
        <v>46027</v>
      </c>
    </row>
    <row r="3733" spans="1:4" x14ac:dyDescent="0.3">
      <c r="A3733" t="s">
        <v>4971</v>
      </c>
      <c r="B3733" t="s">
        <v>1028</v>
      </c>
      <c r="C3733" t="s">
        <v>1244</v>
      </c>
      <c r="D3733" s="1">
        <v>46000</v>
      </c>
    </row>
    <row r="3734" spans="1:4" x14ac:dyDescent="0.3">
      <c r="A3734" t="s">
        <v>4972</v>
      </c>
      <c r="B3734" t="s">
        <v>635</v>
      </c>
      <c r="C3734" t="s">
        <v>1240</v>
      </c>
      <c r="D3734" s="1">
        <v>46055</v>
      </c>
    </row>
    <row r="3735" spans="1:4" x14ac:dyDescent="0.3">
      <c r="A3735" t="s">
        <v>4973</v>
      </c>
      <c r="B3735" t="s">
        <v>333</v>
      </c>
      <c r="C3735" t="s">
        <v>1231</v>
      </c>
      <c r="D3735" s="1">
        <v>46116</v>
      </c>
    </row>
    <row r="3736" spans="1:4" x14ac:dyDescent="0.3">
      <c r="A3736" t="s">
        <v>4974</v>
      </c>
      <c r="B3736" t="s">
        <v>81</v>
      </c>
      <c r="C3736" t="s">
        <v>1287</v>
      </c>
      <c r="D3736" s="1">
        <v>46132</v>
      </c>
    </row>
    <row r="3737" spans="1:4" x14ac:dyDescent="0.3">
      <c r="A3737" t="s">
        <v>4975</v>
      </c>
      <c r="B3737" t="s">
        <v>1009</v>
      </c>
      <c r="C3737" t="s">
        <v>1287</v>
      </c>
      <c r="D3737" s="1">
        <v>46121</v>
      </c>
    </row>
    <row r="3738" spans="1:4" x14ac:dyDescent="0.3">
      <c r="A3738" t="s">
        <v>4976</v>
      </c>
      <c r="B3738" t="s">
        <v>359</v>
      </c>
      <c r="C3738" t="s">
        <v>1240</v>
      </c>
      <c r="D3738" s="1">
        <v>46017</v>
      </c>
    </row>
    <row r="3739" spans="1:4" x14ac:dyDescent="0.3">
      <c r="A3739" t="s">
        <v>4977</v>
      </c>
      <c r="B3739" t="s">
        <v>153</v>
      </c>
      <c r="C3739" t="s">
        <v>1248</v>
      </c>
      <c r="D3739" s="1">
        <v>46073</v>
      </c>
    </row>
    <row r="3740" spans="1:4" x14ac:dyDescent="0.3">
      <c r="A3740" t="s">
        <v>4978</v>
      </c>
      <c r="B3740" t="s">
        <v>731</v>
      </c>
      <c r="C3740" t="s">
        <v>1233</v>
      </c>
      <c r="D3740" s="1">
        <v>46114</v>
      </c>
    </row>
    <row r="3741" spans="1:4" x14ac:dyDescent="0.3">
      <c r="A3741" t="s">
        <v>4979</v>
      </c>
      <c r="B3741" t="s">
        <v>269</v>
      </c>
      <c r="C3741" t="s">
        <v>1248</v>
      </c>
      <c r="D3741" s="1">
        <v>46036</v>
      </c>
    </row>
    <row r="3742" spans="1:4" x14ac:dyDescent="0.3">
      <c r="A3742" t="s">
        <v>4980</v>
      </c>
      <c r="B3742" t="s">
        <v>626</v>
      </c>
      <c r="C3742" t="s">
        <v>1244</v>
      </c>
      <c r="D3742" s="1">
        <v>45979</v>
      </c>
    </row>
    <row r="3743" spans="1:4" x14ac:dyDescent="0.3">
      <c r="A3743" t="s">
        <v>4981</v>
      </c>
      <c r="B3743" t="s">
        <v>529</v>
      </c>
      <c r="C3743" t="s">
        <v>1244</v>
      </c>
      <c r="D3743" s="1">
        <v>46077</v>
      </c>
    </row>
    <row r="3744" spans="1:4" x14ac:dyDescent="0.3">
      <c r="A3744" t="s">
        <v>4982</v>
      </c>
      <c r="B3744" t="s">
        <v>630</v>
      </c>
      <c r="C3744" t="s">
        <v>1256</v>
      </c>
      <c r="D3744" s="1">
        <v>46033</v>
      </c>
    </row>
    <row r="3745" spans="1:4" x14ac:dyDescent="0.3">
      <c r="A3745" t="s">
        <v>4983</v>
      </c>
      <c r="B3745" t="s">
        <v>329</v>
      </c>
      <c r="C3745" t="s">
        <v>1244</v>
      </c>
      <c r="D3745" s="1">
        <v>46080</v>
      </c>
    </row>
    <row r="3746" spans="1:4" x14ac:dyDescent="0.3">
      <c r="A3746" t="s">
        <v>4984</v>
      </c>
      <c r="B3746" t="s">
        <v>261</v>
      </c>
      <c r="C3746" t="s">
        <v>1256</v>
      </c>
      <c r="D3746" s="1">
        <v>45968</v>
      </c>
    </row>
    <row r="3747" spans="1:4" x14ac:dyDescent="0.3">
      <c r="A3747" t="s">
        <v>4985</v>
      </c>
      <c r="B3747" t="s">
        <v>1088</v>
      </c>
      <c r="C3747" t="s">
        <v>1287</v>
      </c>
      <c r="D3747" s="1">
        <v>46039</v>
      </c>
    </row>
    <row r="3748" spans="1:4" x14ac:dyDescent="0.3">
      <c r="A3748" t="s">
        <v>4986</v>
      </c>
      <c r="B3748" t="s">
        <v>165</v>
      </c>
      <c r="C3748" t="s">
        <v>1231</v>
      </c>
      <c r="D3748" s="1">
        <v>46110</v>
      </c>
    </row>
    <row r="3749" spans="1:4" x14ac:dyDescent="0.3">
      <c r="A3749" t="s">
        <v>4987</v>
      </c>
      <c r="B3749" t="s">
        <v>221</v>
      </c>
      <c r="C3749" t="s">
        <v>1236</v>
      </c>
      <c r="D3749" s="1">
        <v>46006</v>
      </c>
    </row>
    <row r="3750" spans="1:4" x14ac:dyDescent="0.3">
      <c r="A3750" t="s">
        <v>4988</v>
      </c>
      <c r="B3750" t="s">
        <v>673</v>
      </c>
      <c r="C3750" t="s">
        <v>1233</v>
      </c>
      <c r="D3750" s="1">
        <v>45994</v>
      </c>
    </row>
    <row r="3751" spans="1:4" x14ac:dyDescent="0.3">
      <c r="A3751" t="s">
        <v>4989</v>
      </c>
      <c r="B3751" t="s">
        <v>5</v>
      </c>
      <c r="C3751" t="s">
        <v>1256</v>
      </c>
      <c r="D3751" s="1">
        <v>46107</v>
      </c>
    </row>
    <row r="3752" spans="1:4" x14ac:dyDescent="0.3">
      <c r="A3752" t="s">
        <v>4990</v>
      </c>
      <c r="B3752" t="s">
        <v>587</v>
      </c>
      <c r="C3752" t="s">
        <v>1246</v>
      </c>
      <c r="D3752" s="1">
        <v>46034</v>
      </c>
    </row>
    <row r="3753" spans="1:4" x14ac:dyDescent="0.3">
      <c r="A3753" t="s">
        <v>4991</v>
      </c>
      <c r="B3753" t="s">
        <v>1146</v>
      </c>
      <c r="C3753" t="s">
        <v>1231</v>
      </c>
      <c r="D3753" s="1">
        <v>45980</v>
      </c>
    </row>
    <row r="3754" spans="1:4" x14ac:dyDescent="0.3">
      <c r="A3754" t="s">
        <v>4992</v>
      </c>
      <c r="B3754" t="s">
        <v>739</v>
      </c>
      <c r="C3754" t="s">
        <v>1238</v>
      </c>
      <c r="D3754" s="1">
        <v>46075</v>
      </c>
    </row>
    <row r="3755" spans="1:4" x14ac:dyDescent="0.3">
      <c r="A3755" t="s">
        <v>4993</v>
      </c>
      <c r="B3755" t="s">
        <v>439</v>
      </c>
      <c r="C3755" t="s">
        <v>1246</v>
      </c>
      <c r="D3755" s="1">
        <v>46068</v>
      </c>
    </row>
    <row r="3756" spans="1:4" x14ac:dyDescent="0.3">
      <c r="A3756" t="s">
        <v>4994</v>
      </c>
      <c r="B3756" t="s">
        <v>564</v>
      </c>
      <c r="C3756" t="s">
        <v>1231</v>
      </c>
      <c r="D3756" s="1">
        <v>46071</v>
      </c>
    </row>
    <row r="3757" spans="1:4" x14ac:dyDescent="0.3">
      <c r="A3757" t="s">
        <v>4995</v>
      </c>
      <c r="B3757" t="s">
        <v>455</v>
      </c>
      <c r="C3757" t="s">
        <v>1246</v>
      </c>
      <c r="D3757" s="1">
        <v>46087</v>
      </c>
    </row>
    <row r="3758" spans="1:4" x14ac:dyDescent="0.3">
      <c r="A3758" t="s">
        <v>4996</v>
      </c>
      <c r="B3758" t="s">
        <v>261</v>
      </c>
      <c r="C3758" t="s">
        <v>1240</v>
      </c>
      <c r="D3758" s="1">
        <v>46126</v>
      </c>
    </row>
    <row r="3759" spans="1:4" x14ac:dyDescent="0.3">
      <c r="A3759" t="s">
        <v>4997</v>
      </c>
      <c r="B3759" t="s">
        <v>375</v>
      </c>
      <c r="C3759" t="s">
        <v>1246</v>
      </c>
      <c r="D3759" s="1">
        <v>45991</v>
      </c>
    </row>
    <row r="3760" spans="1:4" x14ac:dyDescent="0.3">
      <c r="A3760" t="s">
        <v>4998</v>
      </c>
      <c r="B3760" t="s">
        <v>422</v>
      </c>
      <c r="C3760" t="s">
        <v>1256</v>
      </c>
      <c r="D3760" s="1">
        <v>45977</v>
      </c>
    </row>
    <row r="3761" spans="1:4" x14ac:dyDescent="0.3">
      <c r="A3761" t="s">
        <v>4999</v>
      </c>
      <c r="B3761" t="s">
        <v>442</v>
      </c>
      <c r="C3761" t="s">
        <v>1231</v>
      </c>
      <c r="D3761" s="1">
        <v>46119</v>
      </c>
    </row>
    <row r="3762" spans="1:4" x14ac:dyDescent="0.3">
      <c r="A3762" t="s">
        <v>5000</v>
      </c>
      <c r="B3762" t="s">
        <v>942</v>
      </c>
      <c r="C3762" t="s">
        <v>1238</v>
      </c>
      <c r="D3762" s="1">
        <v>46037</v>
      </c>
    </row>
    <row r="3763" spans="1:4" x14ac:dyDescent="0.3">
      <c r="A3763" t="s">
        <v>5001</v>
      </c>
      <c r="B3763" t="s">
        <v>1101</v>
      </c>
      <c r="C3763" t="s">
        <v>1244</v>
      </c>
      <c r="D3763" s="1">
        <v>46050</v>
      </c>
    </row>
    <row r="3764" spans="1:4" x14ac:dyDescent="0.3">
      <c r="A3764" t="s">
        <v>5002</v>
      </c>
      <c r="B3764" t="s">
        <v>107</v>
      </c>
      <c r="C3764" t="s">
        <v>1246</v>
      </c>
      <c r="D3764" s="1">
        <v>45995</v>
      </c>
    </row>
    <row r="3765" spans="1:4" x14ac:dyDescent="0.3">
      <c r="A3765" t="s">
        <v>5003</v>
      </c>
      <c r="B3765" t="s">
        <v>62</v>
      </c>
      <c r="C3765" t="s">
        <v>1238</v>
      </c>
      <c r="D3765" s="1">
        <v>45967</v>
      </c>
    </row>
    <row r="3766" spans="1:4" x14ac:dyDescent="0.3">
      <c r="A3766" t="s">
        <v>5004</v>
      </c>
      <c r="B3766" t="s">
        <v>1117</v>
      </c>
      <c r="C3766" t="s">
        <v>1231</v>
      </c>
      <c r="D3766" s="1">
        <v>45994</v>
      </c>
    </row>
    <row r="3767" spans="1:4" x14ac:dyDescent="0.3">
      <c r="A3767" t="s">
        <v>5005</v>
      </c>
      <c r="B3767" t="s">
        <v>667</v>
      </c>
      <c r="C3767" t="s">
        <v>1238</v>
      </c>
      <c r="D3767" s="1">
        <v>46113</v>
      </c>
    </row>
    <row r="3768" spans="1:4" x14ac:dyDescent="0.3">
      <c r="A3768" t="s">
        <v>5006</v>
      </c>
      <c r="B3768" t="s">
        <v>908</v>
      </c>
      <c r="C3768" t="s">
        <v>1236</v>
      </c>
      <c r="D3768" s="1">
        <v>46063</v>
      </c>
    </row>
    <row r="3769" spans="1:4" x14ac:dyDescent="0.3">
      <c r="A3769" t="s">
        <v>5007</v>
      </c>
      <c r="B3769" t="s">
        <v>783</v>
      </c>
      <c r="C3769" t="s">
        <v>1236</v>
      </c>
      <c r="D3769" s="1">
        <v>46098</v>
      </c>
    </row>
    <row r="3770" spans="1:4" x14ac:dyDescent="0.3">
      <c r="A3770" t="s">
        <v>5008</v>
      </c>
      <c r="B3770" t="s">
        <v>649</v>
      </c>
      <c r="C3770" t="s">
        <v>1246</v>
      </c>
      <c r="D3770" s="1">
        <v>46124</v>
      </c>
    </row>
    <row r="3771" spans="1:4" x14ac:dyDescent="0.3">
      <c r="A3771" t="s">
        <v>5009</v>
      </c>
      <c r="B3771" t="s">
        <v>494</v>
      </c>
      <c r="C3771" t="s">
        <v>1246</v>
      </c>
      <c r="D3771" s="1">
        <v>46134</v>
      </c>
    </row>
    <row r="3772" spans="1:4" x14ac:dyDescent="0.3">
      <c r="A3772" t="s">
        <v>5010</v>
      </c>
      <c r="B3772" t="s">
        <v>1192</v>
      </c>
      <c r="C3772" t="s">
        <v>1246</v>
      </c>
      <c r="D3772" s="1">
        <v>46124</v>
      </c>
    </row>
    <row r="3773" spans="1:4" x14ac:dyDescent="0.3">
      <c r="A3773" t="s">
        <v>5011</v>
      </c>
      <c r="B3773" t="s">
        <v>382</v>
      </c>
      <c r="C3773" t="s">
        <v>1233</v>
      </c>
      <c r="D3773" s="1">
        <v>46063</v>
      </c>
    </row>
    <row r="3774" spans="1:4" x14ac:dyDescent="0.3">
      <c r="A3774" t="s">
        <v>5012</v>
      </c>
      <c r="B3774" t="s">
        <v>735</v>
      </c>
      <c r="C3774" t="s">
        <v>1240</v>
      </c>
      <c r="D3774" s="1">
        <v>46050</v>
      </c>
    </row>
    <row r="3775" spans="1:4" x14ac:dyDescent="0.3">
      <c r="A3775" t="s">
        <v>5013</v>
      </c>
      <c r="B3775" t="s">
        <v>1046</v>
      </c>
      <c r="C3775" t="s">
        <v>1238</v>
      </c>
      <c r="D3775" s="1">
        <v>46131</v>
      </c>
    </row>
    <row r="3776" spans="1:4" x14ac:dyDescent="0.3">
      <c r="A3776" t="s">
        <v>5014</v>
      </c>
      <c r="B3776" t="s">
        <v>928</v>
      </c>
      <c r="C3776" t="s">
        <v>1248</v>
      </c>
      <c r="D3776" s="1">
        <v>46028</v>
      </c>
    </row>
    <row r="3777" spans="1:4" x14ac:dyDescent="0.3">
      <c r="A3777" t="s">
        <v>5015</v>
      </c>
      <c r="B3777" t="s">
        <v>699</v>
      </c>
      <c r="C3777" t="s">
        <v>1287</v>
      </c>
      <c r="D3777" s="1">
        <v>46082</v>
      </c>
    </row>
    <row r="3778" spans="1:4" x14ac:dyDescent="0.3">
      <c r="A3778" t="s">
        <v>5016</v>
      </c>
      <c r="B3778" t="s">
        <v>465</v>
      </c>
      <c r="C3778" t="s">
        <v>1246</v>
      </c>
      <c r="D3778" s="1">
        <v>46122</v>
      </c>
    </row>
    <row r="3779" spans="1:4" x14ac:dyDescent="0.3">
      <c r="A3779" t="s">
        <v>5017</v>
      </c>
      <c r="B3779" t="s">
        <v>557</v>
      </c>
      <c r="C3779" t="s">
        <v>1256</v>
      </c>
      <c r="D3779" s="1">
        <v>46078</v>
      </c>
    </row>
    <row r="3780" spans="1:4" x14ac:dyDescent="0.3">
      <c r="A3780" t="s">
        <v>5018</v>
      </c>
      <c r="B3780" t="s">
        <v>153</v>
      </c>
      <c r="C3780" t="s">
        <v>1236</v>
      </c>
      <c r="D3780" s="1">
        <v>46123</v>
      </c>
    </row>
    <row r="3781" spans="1:4" x14ac:dyDescent="0.3">
      <c r="A3781" t="s">
        <v>5019</v>
      </c>
      <c r="B3781" t="s">
        <v>231</v>
      </c>
      <c r="C3781" t="s">
        <v>1236</v>
      </c>
      <c r="D3781" s="1">
        <v>46051</v>
      </c>
    </row>
    <row r="3782" spans="1:4" x14ac:dyDescent="0.3">
      <c r="A3782" t="s">
        <v>5020</v>
      </c>
      <c r="B3782" t="s">
        <v>54</v>
      </c>
      <c r="C3782" t="s">
        <v>1244</v>
      </c>
      <c r="D3782" s="1">
        <v>46004</v>
      </c>
    </row>
    <row r="3783" spans="1:4" x14ac:dyDescent="0.3">
      <c r="A3783" t="s">
        <v>5021</v>
      </c>
      <c r="B3783" t="s">
        <v>471</v>
      </c>
      <c r="C3783" t="s">
        <v>1287</v>
      </c>
      <c r="D3783" s="1">
        <v>46125</v>
      </c>
    </row>
    <row r="3784" spans="1:4" x14ac:dyDescent="0.3">
      <c r="A3784" t="s">
        <v>5022</v>
      </c>
      <c r="B3784" t="s">
        <v>992</v>
      </c>
      <c r="C3784" t="s">
        <v>1238</v>
      </c>
      <c r="D3784" s="1">
        <v>45989</v>
      </c>
    </row>
    <row r="3785" spans="1:4" x14ac:dyDescent="0.3">
      <c r="A3785" t="s">
        <v>5023</v>
      </c>
      <c r="B3785" t="s">
        <v>490</v>
      </c>
      <c r="C3785" t="s">
        <v>1231</v>
      </c>
      <c r="D3785" s="1">
        <v>46128</v>
      </c>
    </row>
    <row r="3786" spans="1:4" x14ac:dyDescent="0.3">
      <c r="A3786" t="s">
        <v>5024</v>
      </c>
      <c r="B3786" t="s">
        <v>177</v>
      </c>
      <c r="C3786" t="s">
        <v>1287</v>
      </c>
      <c r="D3786" s="1">
        <v>46116</v>
      </c>
    </row>
    <row r="3787" spans="1:4" x14ac:dyDescent="0.3">
      <c r="A3787" t="s">
        <v>5025</v>
      </c>
      <c r="B3787" t="s">
        <v>266</v>
      </c>
      <c r="C3787" t="s">
        <v>1240</v>
      </c>
      <c r="D3787" s="1">
        <v>46059</v>
      </c>
    </row>
    <row r="3788" spans="1:4" x14ac:dyDescent="0.3">
      <c r="A3788" t="s">
        <v>5026</v>
      </c>
      <c r="B3788" t="s">
        <v>292</v>
      </c>
      <c r="C3788" t="s">
        <v>1246</v>
      </c>
      <c r="D3788" s="1">
        <v>46131</v>
      </c>
    </row>
    <row r="3789" spans="1:4" x14ac:dyDescent="0.3">
      <c r="A3789" t="s">
        <v>5027</v>
      </c>
      <c r="B3789" t="s">
        <v>1155</v>
      </c>
      <c r="C3789" t="s">
        <v>1256</v>
      </c>
      <c r="D3789" s="1">
        <v>46010</v>
      </c>
    </row>
    <row r="3790" spans="1:4" x14ac:dyDescent="0.3">
      <c r="A3790" t="s">
        <v>5028</v>
      </c>
      <c r="B3790" t="s">
        <v>939</v>
      </c>
      <c r="C3790" t="s">
        <v>1238</v>
      </c>
      <c r="D3790" s="1">
        <v>46102</v>
      </c>
    </row>
    <row r="3791" spans="1:4" x14ac:dyDescent="0.3">
      <c r="A3791" t="s">
        <v>5029</v>
      </c>
      <c r="B3791" t="s">
        <v>523</v>
      </c>
      <c r="C3791" t="s">
        <v>1238</v>
      </c>
      <c r="D3791" s="1">
        <v>45996</v>
      </c>
    </row>
    <row r="3792" spans="1:4" x14ac:dyDescent="0.3">
      <c r="A3792" t="s">
        <v>5030</v>
      </c>
      <c r="B3792" t="s">
        <v>711</v>
      </c>
      <c r="C3792" t="s">
        <v>1246</v>
      </c>
      <c r="D3792" s="1">
        <v>46061</v>
      </c>
    </row>
    <row r="3793" spans="1:4" x14ac:dyDescent="0.3">
      <c r="A3793" t="s">
        <v>5031</v>
      </c>
      <c r="B3793" t="s">
        <v>184</v>
      </c>
      <c r="C3793" t="s">
        <v>1240</v>
      </c>
      <c r="D3793" s="1">
        <v>46128</v>
      </c>
    </row>
    <row r="3794" spans="1:4" x14ac:dyDescent="0.3">
      <c r="A3794" t="s">
        <v>5032</v>
      </c>
      <c r="B3794" t="s">
        <v>198</v>
      </c>
      <c r="C3794" t="s">
        <v>1246</v>
      </c>
      <c r="D3794" s="1">
        <v>46120</v>
      </c>
    </row>
    <row r="3795" spans="1:4" x14ac:dyDescent="0.3">
      <c r="A3795" t="s">
        <v>5033</v>
      </c>
      <c r="B3795" t="s">
        <v>520</v>
      </c>
      <c r="C3795" t="s">
        <v>1246</v>
      </c>
      <c r="D3795" s="1">
        <v>46108</v>
      </c>
    </row>
    <row r="3796" spans="1:4" x14ac:dyDescent="0.3">
      <c r="A3796" t="s">
        <v>5034</v>
      </c>
      <c r="B3796" t="s">
        <v>996</v>
      </c>
      <c r="C3796" t="s">
        <v>1287</v>
      </c>
      <c r="D3796" s="1">
        <v>45980</v>
      </c>
    </row>
    <row r="3797" spans="1:4" x14ac:dyDescent="0.3">
      <c r="A3797" t="s">
        <v>5035</v>
      </c>
      <c r="B3797" t="s">
        <v>702</v>
      </c>
      <c r="C3797" t="s">
        <v>1256</v>
      </c>
      <c r="D3797" s="1">
        <v>45982</v>
      </c>
    </row>
    <row r="3798" spans="1:4" x14ac:dyDescent="0.3">
      <c r="A3798" t="s">
        <v>5036</v>
      </c>
      <c r="B3798" t="s">
        <v>685</v>
      </c>
      <c r="C3798" t="s">
        <v>1238</v>
      </c>
      <c r="D3798" s="1">
        <v>46100</v>
      </c>
    </row>
    <row r="3799" spans="1:4" x14ac:dyDescent="0.3">
      <c r="A3799" t="s">
        <v>5037</v>
      </c>
      <c r="B3799" t="s">
        <v>929</v>
      </c>
      <c r="C3799" t="s">
        <v>1244</v>
      </c>
      <c r="D3799" s="1">
        <v>46039</v>
      </c>
    </row>
    <row r="3800" spans="1:4" x14ac:dyDescent="0.3">
      <c r="A3800" t="s">
        <v>5038</v>
      </c>
      <c r="B3800" t="s">
        <v>692</v>
      </c>
      <c r="C3800" t="s">
        <v>1246</v>
      </c>
      <c r="D3800" s="1">
        <v>45965</v>
      </c>
    </row>
    <row r="3801" spans="1:4" x14ac:dyDescent="0.3">
      <c r="A3801" t="s">
        <v>5039</v>
      </c>
      <c r="B3801" t="s">
        <v>393</v>
      </c>
      <c r="C3801" t="s">
        <v>1233</v>
      </c>
      <c r="D3801" s="1">
        <v>46089</v>
      </c>
    </row>
    <row r="3802" spans="1:4" x14ac:dyDescent="0.3">
      <c r="A3802" t="s">
        <v>5040</v>
      </c>
      <c r="B3802" t="s">
        <v>576</v>
      </c>
      <c r="C3802" t="s">
        <v>1231</v>
      </c>
      <c r="D3802" s="1">
        <v>46002</v>
      </c>
    </row>
    <row r="3803" spans="1:4" x14ac:dyDescent="0.3">
      <c r="A3803" t="s">
        <v>5041</v>
      </c>
      <c r="B3803" t="s">
        <v>669</v>
      </c>
      <c r="C3803" t="s">
        <v>1246</v>
      </c>
      <c r="D3803" s="1">
        <v>46009</v>
      </c>
    </row>
    <row r="3804" spans="1:4" x14ac:dyDescent="0.3">
      <c r="A3804" t="s">
        <v>5042</v>
      </c>
      <c r="B3804" t="s">
        <v>281</v>
      </c>
      <c r="C3804" t="s">
        <v>1246</v>
      </c>
      <c r="D3804" s="1">
        <v>46045</v>
      </c>
    </row>
    <row r="3805" spans="1:4" x14ac:dyDescent="0.3">
      <c r="A3805" t="s">
        <v>5043</v>
      </c>
      <c r="B3805" t="s">
        <v>234</v>
      </c>
      <c r="C3805" t="s">
        <v>1238</v>
      </c>
      <c r="D3805" s="1">
        <v>46093</v>
      </c>
    </row>
    <row r="3806" spans="1:4" x14ac:dyDescent="0.3">
      <c r="A3806" t="s">
        <v>5044</v>
      </c>
      <c r="B3806" t="s">
        <v>476</v>
      </c>
      <c r="C3806" t="s">
        <v>1236</v>
      </c>
      <c r="D3806" s="1">
        <v>45996</v>
      </c>
    </row>
    <row r="3807" spans="1:4" x14ac:dyDescent="0.3">
      <c r="A3807" t="s">
        <v>5045</v>
      </c>
      <c r="B3807" t="s">
        <v>121</v>
      </c>
      <c r="C3807" t="s">
        <v>1248</v>
      </c>
      <c r="D3807" s="1">
        <v>46100</v>
      </c>
    </row>
    <row r="3808" spans="1:4" x14ac:dyDescent="0.3">
      <c r="A3808" t="s">
        <v>5046</v>
      </c>
      <c r="B3808" t="s">
        <v>865</v>
      </c>
      <c r="C3808" t="s">
        <v>1231</v>
      </c>
      <c r="D3808" s="1">
        <v>46082</v>
      </c>
    </row>
    <row r="3809" spans="1:4" x14ac:dyDescent="0.3">
      <c r="A3809" t="s">
        <v>5047</v>
      </c>
      <c r="B3809" t="s">
        <v>504</v>
      </c>
      <c r="C3809" t="s">
        <v>1236</v>
      </c>
      <c r="D3809" s="1">
        <v>46004</v>
      </c>
    </row>
    <row r="3810" spans="1:4" x14ac:dyDescent="0.3">
      <c r="A3810" t="s">
        <v>5048</v>
      </c>
      <c r="B3810" t="s">
        <v>709</v>
      </c>
      <c r="C3810" t="s">
        <v>1287</v>
      </c>
      <c r="D3810" s="1">
        <v>46038</v>
      </c>
    </row>
    <row r="3811" spans="1:4" x14ac:dyDescent="0.3">
      <c r="A3811" t="s">
        <v>5049</v>
      </c>
      <c r="B3811" t="s">
        <v>788</v>
      </c>
      <c r="C3811" t="s">
        <v>1233</v>
      </c>
      <c r="D3811" s="1">
        <v>46075</v>
      </c>
    </row>
    <row r="3812" spans="1:4" x14ac:dyDescent="0.3">
      <c r="A3812" t="s">
        <v>5050</v>
      </c>
      <c r="B3812" t="s">
        <v>216</v>
      </c>
      <c r="C3812" t="s">
        <v>1248</v>
      </c>
      <c r="D3812" s="1">
        <v>46067</v>
      </c>
    </row>
    <row r="3813" spans="1:4" x14ac:dyDescent="0.3">
      <c r="A3813" t="s">
        <v>5051</v>
      </c>
      <c r="B3813" t="s">
        <v>737</v>
      </c>
      <c r="C3813" t="s">
        <v>1231</v>
      </c>
      <c r="D3813" s="1">
        <v>46067</v>
      </c>
    </row>
    <row r="3814" spans="1:4" x14ac:dyDescent="0.3">
      <c r="A3814" t="s">
        <v>5052</v>
      </c>
      <c r="B3814" t="s">
        <v>782</v>
      </c>
      <c r="C3814" t="s">
        <v>1236</v>
      </c>
      <c r="D3814" s="1">
        <v>46038</v>
      </c>
    </row>
    <row r="3815" spans="1:4" x14ac:dyDescent="0.3">
      <c r="A3815" t="s">
        <v>5053</v>
      </c>
      <c r="B3815" t="s">
        <v>862</v>
      </c>
      <c r="C3815" t="s">
        <v>1256</v>
      </c>
      <c r="D3815" s="1">
        <v>46128</v>
      </c>
    </row>
    <row r="3816" spans="1:4" x14ac:dyDescent="0.3">
      <c r="A3816" t="s">
        <v>5054</v>
      </c>
      <c r="B3816" t="s">
        <v>159</v>
      </c>
      <c r="C3816" t="s">
        <v>1256</v>
      </c>
      <c r="D3816" s="1">
        <v>46078</v>
      </c>
    </row>
    <row r="3817" spans="1:4" x14ac:dyDescent="0.3">
      <c r="A3817" t="s">
        <v>5055</v>
      </c>
      <c r="B3817" t="s">
        <v>81</v>
      </c>
      <c r="C3817" t="s">
        <v>1240</v>
      </c>
      <c r="D3817" s="1">
        <v>46087</v>
      </c>
    </row>
    <row r="3818" spans="1:4" x14ac:dyDescent="0.3">
      <c r="A3818" t="s">
        <v>5056</v>
      </c>
      <c r="B3818" t="s">
        <v>536</v>
      </c>
      <c r="C3818" t="s">
        <v>1246</v>
      </c>
      <c r="D3818" s="1">
        <v>46021</v>
      </c>
    </row>
    <row r="3819" spans="1:4" x14ac:dyDescent="0.3">
      <c r="A3819" t="s">
        <v>5057</v>
      </c>
      <c r="B3819" t="s">
        <v>696</v>
      </c>
      <c r="C3819" t="s">
        <v>1233</v>
      </c>
      <c r="D3819" s="1">
        <v>46038</v>
      </c>
    </row>
    <row r="3820" spans="1:4" x14ac:dyDescent="0.3">
      <c r="A3820" t="s">
        <v>5058</v>
      </c>
      <c r="B3820" t="s">
        <v>436</v>
      </c>
      <c r="C3820" t="s">
        <v>1248</v>
      </c>
      <c r="D3820" s="1">
        <v>46047</v>
      </c>
    </row>
    <row r="3821" spans="1:4" x14ac:dyDescent="0.3">
      <c r="A3821" t="s">
        <v>5059</v>
      </c>
      <c r="B3821" t="s">
        <v>1013</v>
      </c>
      <c r="C3821" t="s">
        <v>1231</v>
      </c>
      <c r="D3821" s="1">
        <v>46137</v>
      </c>
    </row>
    <row r="3822" spans="1:4" x14ac:dyDescent="0.3">
      <c r="A3822" t="s">
        <v>5060</v>
      </c>
      <c r="B3822" t="s">
        <v>760</v>
      </c>
      <c r="C3822" t="s">
        <v>1256</v>
      </c>
      <c r="D3822" s="1">
        <v>46043</v>
      </c>
    </row>
    <row r="3823" spans="1:4" x14ac:dyDescent="0.3">
      <c r="A3823" t="s">
        <v>5061</v>
      </c>
      <c r="B3823" t="s">
        <v>1165</v>
      </c>
      <c r="C3823" t="s">
        <v>1233</v>
      </c>
      <c r="D3823" s="1">
        <v>46094</v>
      </c>
    </row>
    <row r="3824" spans="1:4" x14ac:dyDescent="0.3">
      <c r="A3824" t="s">
        <v>5062</v>
      </c>
      <c r="B3824" t="s">
        <v>285</v>
      </c>
      <c r="C3824" t="s">
        <v>1248</v>
      </c>
      <c r="D3824" s="1">
        <v>46057</v>
      </c>
    </row>
    <row r="3825" spans="1:4" x14ac:dyDescent="0.3">
      <c r="A3825" t="s">
        <v>5063</v>
      </c>
      <c r="B3825" t="s">
        <v>1172</v>
      </c>
      <c r="C3825" t="s">
        <v>1240</v>
      </c>
      <c r="D3825" s="1">
        <v>46014</v>
      </c>
    </row>
    <row r="3826" spans="1:4" x14ac:dyDescent="0.3">
      <c r="A3826" t="s">
        <v>5064</v>
      </c>
      <c r="B3826" t="s">
        <v>325</v>
      </c>
      <c r="C3826" t="s">
        <v>1256</v>
      </c>
      <c r="D3826" s="1">
        <v>45993</v>
      </c>
    </row>
    <row r="3827" spans="1:4" x14ac:dyDescent="0.3">
      <c r="A3827" t="s">
        <v>5065</v>
      </c>
      <c r="B3827" t="s">
        <v>587</v>
      </c>
      <c r="C3827" t="s">
        <v>1238</v>
      </c>
      <c r="D3827" s="1">
        <v>46045</v>
      </c>
    </row>
    <row r="3828" spans="1:4" x14ac:dyDescent="0.3">
      <c r="A3828" t="s">
        <v>5066</v>
      </c>
      <c r="B3828" t="s">
        <v>323</v>
      </c>
      <c r="C3828" t="s">
        <v>1256</v>
      </c>
      <c r="D3828" s="1">
        <v>45974</v>
      </c>
    </row>
    <row r="3829" spans="1:4" x14ac:dyDescent="0.3">
      <c r="A3829" t="s">
        <v>5067</v>
      </c>
      <c r="B3829" t="s">
        <v>388</v>
      </c>
      <c r="C3829" t="s">
        <v>1244</v>
      </c>
      <c r="D3829" s="1">
        <v>46119</v>
      </c>
    </row>
    <row r="3830" spans="1:4" x14ac:dyDescent="0.3">
      <c r="A3830" t="s">
        <v>5068</v>
      </c>
      <c r="B3830" t="s">
        <v>615</v>
      </c>
      <c r="C3830" t="s">
        <v>1238</v>
      </c>
      <c r="D3830" s="1">
        <v>46081</v>
      </c>
    </row>
    <row r="3831" spans="1:4" x14ac:dyDescent="0.3">
      <c r="A3831" t="s">
        <v>5069</v>
      </c>
      <c r="B3831" t="s">
        <v>153</v>
      </c>
      <c r="C3831" t="s">
        <v>1233</v>
      </c>
      <c r="D3831" s="1">
        <v>46107</v>
      </c>
    </row>
    <row r="3832" spans="1:4" x14ac:dyDescent="0.3">
      <c r="A3832" t="s">
        <v>5070</v>
      </c>
      <c r="B3832" t="s">
        <v>223</v>
      </c>
      <c r="C3832" t="s">
        <v>1240</v>
      </c>
      <c r="D3832" s="1">
        <v>46024</v>
      </c>
    </row>
    <row r="3833" spans="1:4" x14ac:dyDescent="0.3">
      <c r="A3833" t="s">
        <v>5071</v>
      </c>
      <c r="B3833" t="s">
        <v>247</v>
      </c>
      <c r="C3833" t="s">
        <v>1236</v>
      </c>
      <c r="D3833" s="1">
        <v>46123</v>
      </c>
    </row>
    <row r="3834" spans="1:4" x14ac:dyDescent="0.3">
      <c r="A3834" t="s">
        <v>5072</v>
      </c>
      <c r="B3834" t="s">
        <v>1021</v>
      </c>
      <c r="C3834" t="s">
        <v>1287</v>
      </c>
      <c r="D3834" s="1">
        <v>46113</v>
      </c>
    </row>
    <row r="3835" spans="1:4" x14ac:dyDescent="0.3">
      <c r="A3835" t="s">
        <v>5073</v>
      </c>
      <c r="B3835" t="s">
        <v>117</v>
      </c>
      <c r="C3835" t="s">
        <v>1246</v>
      </c>
      <c r="D3835" s="1">
        <v>46024</v>
      </c>
    </row>
    <row r="3836" spans="1:4" x14ac:dyDescent="0.3">
      <c r="A3836" t="s">
        <v>5074</v>
      </c>
      <c r="B3836" t="s">
        <v>437</v>
      </c>
      <c r="C3836" t="s">
        <v>1246</v>
      </c>
      <c r="D3836" s="1">
        <v>46022</v>
      </c>
    </row>
    <row r="3837" spans="1:4" x14ac:dyDescent="0.3">
      <c r="A3837" t="s">
        <v>5075</v>
      </c>
      <c r="B3837" t="s">
        <v>28</v>
      </c>
      <c r="C3837" t="s">
        <v>1256</v>
      </c>
      <c r="D3837" s="1">
        <v>46133</v>
      </c>
    </row>
    <row r="3838" spans="1:4" x14ac:dyDescent="0.3">
      <c r="A3838" t="s">
        <v>5076</v>
      </c>
      <c r="B3838" t="s">
        <v>570</v>
      </c>
      <c r="C3838" t="s">
        <v>1231</v>
      </c>
      <c r="D3838" s="1">
        <v>46138</v>
      </c>
    </row>
    <row r="3839" spans="1:4" x14ac:dyDescent="0.3">
      <c r="A3839" t="s">
        <v>5077</v>
      </c>
      <c r="B3839" t="s">
        <v>494</v>
      </c>
      <c r="C3839" t="s">
        <v>1238</v>
      </c>
      <c r="D3839" s="1">
        <v>46009</v>
      </c>
    </row>
    <row r="3840" spans="1:4" x14ac:dyDescent="0.3">
      <c r="A3840" t="s">
        <v>5078</v>
      </c>
      <c r="B3840" t="s">
        <v>346</v>
      </c>
      <c r="C3840" t="s">
        <v>1244</v>
      </c>
      <c r="D3840" s="1">
        <v>46088</v>
      </c>
    </row>
    <row r="3841" spans="1:4" x14ac:dyDescent="0.3">
      <c r="A3841" t="s">
        <v>5079</v>
      </c>
      <c r="B3841" t="s">
        <v>295</v>
      </c>
      <c r="C3841" t="s">
        <v>1256</v>
      </c>
      <c r="D3841" s="1">
        <v>45990</v>
      </c>
    </row>
    <row r="3842" spans="1:4" x14ac:dyDescent="0.3">
      <c r="A3842" t="s">
        <v>5080</v>
      </c>
      <c r="B3842" t="s">
        <v>87</v>
      </c>
      <c r="C3842" t="s">
        <v>1240</v>
      </c>
      <c r="D3842" s="1">
        <v>46066</v>
      </c>
    </row>
    <row r="3843" spans="1:4" x14ac:dyDescent="0.3">
      <c r="A3843" t="s">
        <v>5081</v>
      </c>
      <c r="B3843" t="s">
        <v>823</v>
      </c>
      <c r="C3843" t="s">
        <v>1287</v>
      </c>
      <c r="D3843" s="1">
        <v>46015</v>
      </c>
    </row>
    <row r="3844" spans="1:4" x14ac:dyDescent="0.3">
      <c r="A3844" t="s">
        <v>5082</v>
      </c>
      <c r="B3844" t="s">
        <v>1145</v>
      </c>
      <c r="C3844" t="s">
        <v>1236</v>
      </c>
      <c r="D3844" s="1">
        <v>46128</v>
      </c>
    </row>
    <row r="3845" spans="1:4" x14ac:dyDescent="0.3">
      <c r="A3845" t="s">
        <v>5083</v>
      </c>
      <c r="B3845" t="s">
        <v>579</v>
      </c>
      <c r="C3845" t="s">
        <v>1287</v>
      </c>
      <c r="D3845" s="1">
        <v>46016</v>
      </c>
    </row>
    <row r="3846" spans="1:4" x14ac:dyDescent="0.3">
      <c r="A3846" t="s">
        <v>5084</v>
      </c>
      <c r="B3846" t="s">
        <v>952</v>
      </c>
      <c r="C3846" t="s">
        <v>1244</v>
      </c>
      <c r="D3846" s="1">
        <v>46015</v>
      </c>
    </row>
    <row r="3847" spans="1:4" x14ac:dyDescent="0.3">
      <c r="A3847" t="s">
        <v>5085</v>
      </c>
      <c r="B3847" t="s">
        <v>687</v>
      </c>
      <c r="C3847" t="s">
        <v>1287</v>
      </c>
      <c r="D3847" s="1">
        <v>46095</v>
      </c>
    </row>
    <row r="3848" spans="1:4" x14ac:dyDescent="0.3">
      <c r="A3848" t="s">
        <v>5086</v>
      </c>
      <c r="B3848" t="s">
        <v>742</v>
      </c>
      <c r="C3848" t="s">
        <v>1287</v>
      </c>
      <c r="D3848" s="1">
        <v>45978</v>
      </c>
    </row>
    <row r="3849" spans="1:4" x14ac:dyDescent="0.3">
      <c r="A3849" t="s">
        <v>5087</v>
      </c>
      <c r="B3849" t="s">
        <v>805</v>
      </c>
      <c r="C3849" t="s">
        <v>1233</v>
      </c>
      <c r="D3849" s="1">
        <v>46141</v>
      </c>
    </row>
    <row r="3850" spans="1:4" x14ac:dyDescent="0.3">
      <c r="A3850" t="s">
        <v>5088</v>
      </c>
      <c r="B3850" t="s">
        <v>220</v>
      </c>
      <c r="C3850" t="s">
        <v>1240</v>
      </c>
      <c r="D3850" s="1">
        <v>45965</v>
      </c>
    </row>
    <row r="3851" spans="1:4" x14ac:dyDescent="0.3">
      <c r="A3851" t="s">
        <v>5089</v>
      </c>
      <c r="B3851" t="s">
        <v>508</v>
      </c>
      <c r="C3851" t="s">
        <v>1240</v>
      </c>
      <c r="D3851" s="1">
        <v>46109</v>
      </c>
    </row>
    <row r="3852" spans="1:4" x14ac:dyDescent="0.3">
      <c r="A3852" t="s">
        <v>5090</v>
      </c>
      <c r="B3852" t="s">
        <v>881</v>
      </c>
      <c r="C3852" t="s">
        <v>1248</v>
      </c>
      <c r="D3852" s="1">
        <v>46142</v>
      </c>
    </row>
    <row r="3853" spans="1:4" x14ac:dyDescent="0.3">
      <c r="A3853" t="s">
        <v>5091</v>
      </c>
      <c r="B3853" t="s">
        <v>524</v>
      </c>
      <c r="C3853" t="s">
        <v>1256</v>
      </c>
      <c r="D3853" s="1">
        <v>45978</v>
      </c>
    </row>
    <row r="3854" spans="1:4" x14ac:dyDescent="0.3">
      <c r="A3854" t="s">
        <v>5092</v>
      </c>
      <c r="B3854" t="s">
        <v>238</v>
      </c>
      <c r="C3854" t="s">
        <v>1231</v>
      </c>
      <c r="D3854" s="1">
        <v>46045</v>
      </c>
    </row>
    <row r="3855" spans="1:4" x14ac:dyDescent="0.3">
      <c r="A3855" t="s">
        <v>5093</v>
      </c>
      <c r="B3855" t="s">
        <v>691</v>
      </c>
      <c r="C3855" t="s">
        <v>1248</v>
      </c>
      <c r="D3855" s="1">
        <v>45967</v>
      </c>
    </row>
    <row r="3856" spans="1:4" x14ac:dyDescent="0.3">
      <c r="A3856" t="s">
        <v>5094</v>
      </c>
      <c r="B3856" t="s">
        <v>696</v>
      </c>
      <c r="C3856" t="s">
        <v>1240</v>
      </c>
      <c r="D3856" s="1">
        <v>46062</v>
      </c>
    </row>
    <row r="3857" spans="1:4" x14ac:dyDescent="0.3">
      <c r="A3857" t="s">
        <v>5095</v>
      </c>
      <c r="B3857" t="s">
        <v>247</v>
      </c>
      <c r="C3857" t="s">
        <v>1246</v>
      </c>
      <c r="D3857" s="1">
        <v>46004</v>
      </c>
    </row>
    <row r="3858" spans="1:4" x14ac:dyDescent="0.3">
      <c r="A3858" t="s">
        <v>5096</v>
      </c>
      <c r="B3858" t="s">
        <v>299</v>
      </c>
      <c r="C3858" t="s">
        <v>1256</v>
      </c>
      <c r="D3858" s="1">
        <v>46053</v>
      </c>
    </row>
    <row r="3859" spans="1:4" x14ac:dyDescent="0.3">
      <c r="A3859" t="s">
        <v>5097</v>
      </c>
      <c r="B3859" t="s">
        <v>1204</v>
      </c>
      <c r="C3859" t="s">
        <v>1244</v>
      </c>
      <c r="D3859" s="1">
        <v>46089</v>
      </c>
    </row>
    <row r="3860" spans="1:4" x14ac:dyDescent="0.3">
      <c r="A3860" t="s">
        <v>5098</v>
      </c>
      <c r="B3860" t="s">
        <v>305</v>
      </c>
      <c r="C3860" t="s">
        <v>1233</v>
      </c>
      <c r="D3860" s="1">
        <v>46126</v>
      </c>
    </row>
    <row r="3861" spans="1:4" x14ac:dyDescent="0.3">
      <c r="A3861" t="s">
        <v>5099</v>
      </c>
      <c r="B3861" t="s">
        <v>842</v>
      </c>
      <c r="C3861" t="s">
        <v>1236</v>
      </c>
      <c r="D3861" s="1">
        <v>46059</v>
      </c>
    </row>
    <row r="3862" spans="1:4" x14ac:dyDescent="0.3">
      <c r="A3862" t="s">
        <v>5100</v>
      </c>
      <c r="B3862" t="s">
        <v>302</v>
      </c>
      <c r="C3862" t="s">
        <v>1246</v>
      </c>
      <c r="D3862" s="1">
        <v>45973</v>
      </c>
    </row>
    <row r="3863" spans="1:4" x14ac:dyDescent="0.3">
      <c r="A3863" t="s">
        <v>5101</v>
      </c>
      <c r="B3863" t="s">
        <v>1031</v>
      </c>
      <c r="C3863" t="s">
        <v>1240</v>
      </c>
      <c r="D3863" s="1">
        <v>46058</v>
      </c>
    </row>
    <row r="3864" spans="1:4" x14ac:dyDescent="0.3">
      <c r="A3864" t="s">
        <v>5102</v>
      </c>
      <c r="B3864" t="s">
        <v>540</v>
      </c>
      <c r="C3864" t="s">
        <v>1256</v>
      </c>
      <c r="D3864" s="1">
        <v>46048</v>
      </c>
    </row>
    <row r="3865" spans="1:4" x14ac:dyDescent="0.3">
      <c r="A3865" t="s">
        <v>5103</v>
      </c>
      <c r="B3865" t="s">
        <v>1138</v>
      </c>
      <c r="C3865" t="s">
        <v>1240</v>
      </c>
      <c r="D3865" s="1">
        <v>45985</v>
      </c>
    </row>
    <row r="3866" spans="1:4" x14ac:dyDescent="0.3">
      <c r="A3866" t="s">
        <v>5104</v>
      </c>
      <c r="B3866" t="s">
        <v>949</v>
      </c>
      <c r="C3866" t="s">
        <v>1238</v>
      </c>
      <c r="D3866" s="1">
        <v>45989</v>
      </c>
    </row>
    <row r="3867" spans="1:4" x14ac:dyDescent="0.3">
      <c r="A3867" t="s">
        <v>5105</v>
      </c>
      <c r="B3867" t="s">
        <v>668</v>
      </c>
      <c r="C3867" t="s">
        <v>1248</v>
      </c>
      <c r="D3867" s="1">
        <v>46066</v>
      </c>
    </row>
    <row r="3868" spans="1:4" x14ac:dyDescent="0.3">
      <c r="A3868" t="s">
        <v>5106</v>
      </c>
      <c r="B3868" t="s">
        <v>531</v>
      </c>
      <c r="C3868" t="s">
        <v>1236</v>
      </c>
      <c r="D3868" s="1">
        <v>46086</v>
      </c>
    </row>
    <row r="3869" spans="1:4" x14ac:dyDescent="0.3">
      <c r="A3869" t="s">
        <v>5107</v>
      </c>
      <c r="B3869" t="s">
        <v>616</v>
      </c>
      <c r="C3869" t="s">
        <v>1236</v>
      </c>
      <c r="D3869" s="1">
        <v>46136</v>
      </c>
    </row>
    <row r="3870" spans="1:4" x14ac:dyDescent="0.3">
      <c r="A3870" t="s">
        <v>5108</v>
      </c>
      <c r="B3870" t="s">
        <v>798</v>
      </c>
      <c r="C3870" t="s">
        <v>1231</v>
      </c>
      <c r="D3870" s="1">
        <v>45989</v>
      </c>
    </row>
    <row r="3871" spans="1:4" x14ac:dyDescent="0.3">
      <c r="A3871" t="s">
        <v>5109</v>
      </c>
      <c r="B3871" t="s">
        <v>766</v>
      </c>
      <c r="C3871" t="s">
        <v>1238</v>
      </c>
      <c r="D3871" s="1">
        <v>46101</v>
      </c>
    </row>
    <row r="3872" spans="1:4" x14ac:dyDescent="0.3">
      <c r="A3872" t="s">
        <v>5110</v>
      </c>
      <c r="B3872" t="s">
        <v>701</v>
      </c>
      <c r="C3872" t="s">
        <v>1287</v>
      </c>
      <c r="D3872" s="1">
        <v>46067</v>
      </c>
    </row>
    <row r="3873" spans="1:4" x14ac:dyDescent="0.3">
      <c r="A3873" t="s">
        <v>5111</v>
      </c>
      <c r="B3873" t="s">
        <v>1040</v>
      </c>
      <c r="C3873" t="s">
        <v>1238</v>
      </c>
      <c r="D3873" s="1">
        <v>46118</v>
      </c>
    </row>
    <row r="3874" spans="1:4" x14ac:dyDescent="0.3">
      <c r="A3874" t="s">
        <v>5112</v>
      </c>
      <c r="B3874" t="s">
        <v>154</v>
      </c>
      <c r="C3874" t="s">
        <v>1236</v>
      </c>
      <c r="D3874" s="1">
        <v>46021</v>
      </c>
    </row>
    <row r="3875" spans="1:4" x14ac:dyDescent="0.3">
      <c r="A3875" t="s">
        <v>5113</v>
      </c>
      <c r="B3875" t="s">
        <v>529</v>
      </c>
      <c r="C3875" t="s">
        <v>1246</v>
      </c>
      <c r="D3875" s="1">
        <v>46001</v>
      </c>
    </row>
    <row r="3876" spans="1:4" x14ac:dyDescent="0.3">
      <c r="A3876" t="s">
        <v>5114</v>
      </c>
      <c r="B3876" t="s">
        <v>928</v>
      </c>
      <c r="C3876" t="s">
        <v>1231</v>
      </c>
      <c r="D3876" s="1">
        <v>45980</v>
      </c>
    </row>
    <row r="3877" spans="1:4" x14ac:dyDescent="0.3">
      <c r="A3877" t="s">
        <v>5115</v>
      </c>
      <c r="B3877" t="s">
        <v>569</v>
      </c>
      <c r="C3877" t="s">
        <v>1244</v>
      </c>
      <c r="D3877" s="1">
        <v>46001</v>
      </c>
    </row>
    <row r="3878" spans="1:4" x14ac:dyDescent="0.3">
      <c r="A3878" t="s">
        <v>5116</v>
      </c>
      <c r="B3878" t="s">
        <v>518</v>
      </c>
      <c r="C3878" t="s">
        <v>1246</v>
      </c>
      <c r="D3878" s="1">
        <v>46040</v>
      </c>
    </row>
    <row r="3879" spans="1:4" x14ac:dyDescent="0.3">
      <c r="A3879" t="s">
        <v>5117</v>
      </c>
      <c r="B3879" t="s">
        <v>1071</v>
      </c>
      <c r="C3879" t="s">
        <v>1256</v>
      </c>
      <c r="D3879" s="1">
        <v>46116</v>
      </c>
    </row>
    <row r="3880" spans="1:4" x14ac:dyDescent="0.3">
      <c r="A3880" t="s">
        <v>5118</v>
      </c>
      <c r="B3880" t="s">
        <v>740</v>
      </c>
      <c r="C3880" t="s">
        <v>1287</v>
      </c>
      <c r="D3880" s="1">
        <v>45990</v>
      </c>
    </row>
    <row r="3881" spans="1:4" x14ac:dyDescent="0.3">
      <c r="A3881" t="s">
        <v>5119</v>
      </c>
      <c r="B3881" t="s">
        <v>817</v>
      </c>
      <c r="C3881" t="s">
        <v>1248</v>
      </c>
      <c r="D3881" s="1">
        <v>45984</v>
      </c>
    </row>
    <row r="3882" spans="1:4" x14ac:dyDescent="0.3">
      <c r="A3882" t="s">
        <v>5120</v>
      </c>
      <c r="B3882" t="s">
        <v>442</v>
      </c>
      <c r="C3882" t="s">
        <v>1244</v>
      </c>
      <c r="D3882" s="1">
        <v>46101</v>
      </c>
    </row>
    <row r="3883" spans="1:4" x14ac:dyDescent="0.3">
      <c r="A3883" t="s">
        <v>5121</v>
      </c>
      <c r="B3883" t="s">
        <v>174</v>
      </c>
      <c r="C3883" t="s">
        <v>1246</v>
      </c>
      <c r="D3883" s="1">
        <v>46067</v>
      </c>
    </row>
    <row r="3884" spans="1:4" x14ac:dyDescent="0.3">
      <c r="A3884" t="s">
        <v>5122</v>
      </c>
      <c r="B3884" t="s">
        <v>996</v>
      </c>
      <c r="C3884" t="s">
        <v>1256</v>
      </c>
      <c r="D3884" s="1">
        <v>45993</v>
      </c>
    </row>
    <row r="3885" spans="1:4" x14ac:dyDescent="0.3">
      <c r="A3885" t="s">
        <v>5123</v>
      </c>
      <c r="B3885" t="s">
        <v>54</v>
      </c>
      <c r="C3885" t="s">
        <v>1240</v>
      </c>
      <c r="D3885" s="1">
        <v>45995</v>
      </c>
    </row>
    <row r="3886" spans="1:4" x14ac:dyDescent="0.3">
      <c r="A3886" t="s">
        <v>5124</v>
      </c>
      <c r="B3886" t="s">
        <v>334</v>
      </c>
      <c r="C3886" t="s">
        <v>1233</v>
      </c>
      <c r="D3886" s="1">
        <v>45983</v>
      </c>
    </row>
    <row r="3887" spans="1:4" x14ac:dyDescent="0.3">
      <c r="A3887" t="s">
        <v>5125</v>
      </c>
      <c r="B3887" t="s">
        <v>188</v>
      </c>
      <c r="C3887" t="s">
        <v>1287</v>
      </c>
      <c r="D3887" s="1">
        <v>46112</v>
      </c>
    </row>
    <row r="3888" spans="1:4" x14ac:dyDescent="0.3">
      <c r="A3888" t="s">
        <v>5126</v>
      </c>
      <c r="B3888" t="s">
        <v>895</v>
      </c>
      <c r="C3888" t="s">
        <v>1248</v>
      </c>
      <c r="D3888" s="1">
        <v>45991</v>
      </c>
    </row>
    <row r="3889" spans="1:4" x14ac:dyDescent="0.3">
      <c r="A3889" t="s">
        <v>5127</v>
      </c>
      <c r="B3889" t="s">
        <v>878</v>
      </c>
      <c r="C3889" t="s">
        <v>1231</v>
      </c>
      <c r="D3889" s="1">
        <v>46058</v>
      </c>
    </row>
    <row r="3890" spans="1:4" x14ac:dyDescent="0.3">
      <c r="A3890" t="s">
        <v>5128</v>
      </c>
      <c r="B3890" t="s">
        <v>87</v>
      </c>
      <c r="C3890" t="s">
        <v>1238</v>
      </c>
      <c r="D3890" s="1">
        <v>46049</v>
      </c>
    </row>
    <row r="3891" spans="1:4" x14ac:dyDescent="0.3">
      <c r="A3891" t="s">
        <v>5129</v>
      </c>
      <c r="B3891" t="s">
        <v>151</v>
      </c>
      <c r="C3891" t="s">
        <v>1233</v>
      </c>
      <c r="D3891" s="1">
        <v>46008</v>
      </c>
    </row>
    <row r="3892" spans="1:4" x14ac:dyDescent="0.3">
      <c r="A3892" t="s">
        <v>5130</v>
      </c>
      <c r="B3892" t="s">
        <v>1121</v>
      </c>
      <c r="C3892" t="s">
        <v>1287</v>
      </c>
      <c r="D3892" s="1">
        <v>46127</v>
      </c>
    </row>
    <row r="3893" spans="1:4" x14ac:dyDescent="0.3">
      <c r="A3893" t="s">
        <v>5131</v>
      </c>
      <c r="B3893" t="s">
        <v>864</v>
      </c>
      <c r="C3893" t="s">
        <v>1244</v>
      </c>
      <c r="D3893" s="1">
        <v>46077</v>
      </c>
    </row>
    <row r="3894" spans="1:4" x14ac:dyDescent="0.3">
      <c r="A3894" t="s">
        <v>5132</v>
      </c>
      <c r="B3894" t="s">
        <v>492</v>
      </c>
      <c r="C3894" t="s">
        <v>1240</v>
      </c>
      <c r="D3894" s="1">
        <v>46114</v>
      </c>
    </row>
    <row r="3895" spans="1:4" x14ac:dyDescent="0.3">
      <c r="A3895" t="s">
        <v>5133</v>
      </c>
      <c r="B3895" t="s">
        <v>269</v>
      </c>
      <c r="C3895" t="s">
        <v>1231</v>
      </c>
      <c r="D3895" s="1">
        <v>46038</v>
      </c>
    </row>
    <row r="3896" spans="1:4" x14ac:dyDescent="0.3">
      <c r="A3896" t="s">
        <v>5134</v>
      </c>
      <c r="B3896" t="s">
        <v>499</v>
      </c>
      <c r="C3896" t="s">
        <v>1236</v>
      </c>
      <c r="D3896" s="1">
        <v>46051</v>
      </c>
    </row>
    <row r="3897" spans="1:4" x14ac:dyDescent="0.3">
      <c r="A3897" t="s">
        <v>5135</v>
      </c>
      <c r="B3897" t="s">
        <v>985</v>
      </c>
      <c r="C3897" t="s">
        <v>1246</v>
      </c>
      <c r="D3897" s="1">
        <v>46107</v>
      </c>
    </row>
    <row r="3898" spans="1:4" x14ac:dyDescent="0.3">
      <c r="A3898" t="s">
        <v>5136</v>
      </c>
      <c r="B3898" t="s">
        <v>559</v>
      </c>
      <c r="C3898" t="s">
        <v>1246</v>
      </c>
      <c r="D3898" s="1">
        <v>46058</v>
      </c>
    </row>
    <row r="3899" spans="1:4" x14ac:dyDescent="0.3">
      <c r="A3899" t="s">
        <v>5137</v>
      </c>
      <c r="B3899" t="s">
        <v>520</v>
      </c>
      <c r="C3899" t="s">
        <v>1231</v>
      </c>
      <c r="D3899" s="1">
        <v>46062</v>
      </c>
    </row>
    <row r="3900" spans="1:4" x14ac:dyDescent="0.3">
      <c r="A3900" t="s">
        <v>5138</v>
      </c>
      <c r="B3900" t="s">
        <v>925</v>
      </c>
      <c r="C3900" t="s">
        <v>1236</v>
      </c>
      <c r="D3900" s="1">
        <v>46105</v>
      </c>
    </row>
    <row r="3901" spans="1:4" x14ac:dyDescent="0.3">
      <c r="A3901" t="s">
        <v>5139</v>
      </c>
      <c r="B3901" t="s">
        <v>108</v>
      </c>
      <c r="C3901" t="s">
        <v>1246</v>
      </c>
      <c r="D3901" s="1">
        <v>46096</v>
      </c>
    </row>
    <row r="3902" spans="1:4" x14ac:dyDescent="0.3">
      <c r="A3902" t="s">
        <v>5140</v>
      </c>
      <c r="B3902" t="s">
        <v>882</v>
      </c>
      <c r="C3902" t="s">
        <v>1287</v>
      </c>
      <c r="D3902" s="1">
        <v>46020</v>
      </c>
    </row>
    <row r="3903" spans="1:4" x14ac:dyDescent="0.3">
      <c r="A3903" t="s">
        <v>5141</v>
      </c>
      <c r="B3903" t="s">
        <v>905</v>
      </c>
      <c r="C3903" t="s">
        <v>1231</v>
      </c>
      <c r="D3903" s="1">
        <v>46115</v>
      </c>
    </row>
    <row r="3904" spans="1:4" x14ac:dyDescent="0.3">
      <c r="A3904" t="s">
        <v>5142</v>
      </c>
      <c r="B3904" t="s">
        <v>949</v>
      </c>
      <c r="C3904" t="s">
        <v>1231</v>
      </c>
      <c r="D3904" s="1">
        <v>46061</v>
      </c>
    </row>
    <row r="3905" spans="1:4" x14ac:dyDescent="0.3">
      <c r="A3905" t="s">
        <v>5143</v>
      </c>
      <c r="B3905" t="s">
        <v>33</v>
      </c>
      <c r="C3905" t="s">
        <v>1244</v>
      </c>
      <c r="D3905" s="1">
        <v>46062</v>
      </c>
    </row>
    <row r="3906" spans="1:4" x14ac:dyDescent="0.3">
      <c r="A3906" t="s">
        <v>5144</v>
      </c>
      <c r="B3906" t="s">
        <v>475</v>
      </c>
      <c r="C3906" t="s">
        <v>1236</v>
      </c>
      <c r="D3906" s="1">
        <v>45998</v>
      </c>
    </row>
    <row r="3907" spans="1:4" x14ac:dyDescent="0.3">
      <c r="A3907" t="s">
        <v>5145</v>
      </c>
      <c r="B3907" t="s">
        <v>788</v>
      </c>
      <c r="C3907" t="s">
        <v>1244</v>
      </c>
      <c r="D3907" s="1">
        <v>46064</v>
      </c>
    </row>
    <row r="3908" spans="1:4" x14ac:dyDescent="0.3">
      <c r="A3908" t="s">
        <v>5146</v>
      </c>
      <c r="B3908" t="s">
        <v>1164</v>
      </c>
      <c r="C3908" t="s">
        <v>1236</v>
      </c>
      <c r="D3908" s="1">
        <v>46109</v>
      </c>
    </row>
    <row r="3909" spans="1:4" x14ac:dyDescent="0.3">
      <c r="A3909" t="s">
        <v>5147</v>
      </c>
      <c r="B3909" t="s">
        <v>50</v>
      </c>
      <c r="C3909" t="s">
        <v>1244</v>
      </c>
      <c r="D3909" s="1">
        <v>46120</v>
      </c>
    </row>
    <row r="3910" spans="1:4" x14ac:dyDescent="0.3">
      <c r="A3910" t="s">
        <v>5148</v>
      </c>
      <c r="B3910" t="s">
        <v>534</v>
      </c>
      <c r="C3910" t="s">
        <v>1231</v>
      </c>
      <c r="D3910" s="1">
        <v>45978</v>
      </c>
    </row>
    <row r="3911" spans="1:4" x14ac:dyDescent="0.3">
      <c r="A3911" t="s">
        <v>5149</v>
      </c>
      <c r="B3911" t="s">
        <v>88</v>
      </c>
      <c r="C3911" t="s">
        <v>1238</v>
      </c>
      <c r="D3911" s="1">
        <v>46126</v>
      </c>
    </row>
    <row r="3912" spans="1:4" x14ac:dyDescent="0.3">
      <c r="A3912" t="s">
        <v>5150</v>
      </c>
      <c r="B3912" t="s">
        <v>255</v>
      </c>
      <c r="C3912" t="s">
        <v>1238</v>
      </c>
      <c r="D3912" s="1">
        <v>46076</v>
      </c>
    </row>
    <row r="3913" spans="1:4" x14ac:dyDescent="0.3">
      <c r="A3913" t="s">
        <v>5151</v>
      </c>
      <c r="B3913" t="s">
        <v>633</v>
      </c>
      <c r="C3913" t="s">
        <v>1238</v>
      </c>
      <c r="D3913" s="1">
        <v>46039</v>
      </c>
    </row>
    <row r="3914" spans="1:4" x14ac:dyDescent="0.3">
      <c r="A3914" t="s">
        <v>5152</v>
      </c>
      <c r="B3914" t="s">
        <v>1085</v>
      </c>
      <c r="C3914" t="s">
        <v>1231</v>
      </c>
      <c r="D3914" s="1">
        <v>46061</v>
      </c>
    </row>
    <row r="3915" spans="1:4" x14ac:dyDescent="0.3">
      <c r="A3915" t="s">
        <v>5153</v>
      </c>
      <c r="B3915" t="s">
        <v>917</v>
      </c>
      <c r="C3915" t="s">
        <v>1246</v>
      </c>
      <c r="D3915" s="1">
        <v>46085</v>
      </c>
    </row>
    <row r="3916" spans="1:4" x14ac:dyDescent="0.3">
      <c r="A3916" t="s">
        <v>5154</v>
      </c>
      <c r="B3916" t="s">
        <v>787</v>
      </c>
      <c r="C3916" t="s">
        <v>1240</v>
      </c>
      <c r="D3916" s="1">
        <v>46019</v>
      </c>
    </row>
    <row r="3917" spans="1:4" x14ac:dyDescent="0.3">
      <c r="A3917" t="s">
        <v>5155</v>
      </c>
      <c r="B3917" t="s">
        <v>621</v>
      </c>
      <c r="C3917" t="s">
        <v>1248</v>
      </c>
      <c r="D3917" s="1">
        <v>46081</v>
      </c>
    </row>
    <row r="3918" spans="1:4" x14ac:dyDescent="0.3">
      <c r="A3918" t="s">
        <v>5156</v>
      </c>
      <c r="B3918" t="s">
        <v>1075</v>
      </c>
      <c r="C3918" t="s">
        <v>1240</v>
      </c>
      <c r="D3918" s="1">
        <v>46057</v>
      </c>
    </row>
    <row r="3919" spans="1:4" x14ac:dyDescent="0.3">
      <c r="A3919" t="s">
        <v>5157</v>
      </c>
      <c r="B3919" t="s">
        <v>1082</v>
      </c>
      <c r="C3919" t="s">
        <v>1238</v>
      </c>
      <c r="D3919" s="1">
        <v>46001</v>
      </c>
    </row>
    <row r="3920" spans="1:4" x14ac:dyDescent="0.3">
      <c r="A3920" t="s">
        <v>5158</v>
      </c>
      <c r="B3920" t="s">
        <v>1062</v>
      </c>
      <c r="C3920" t="s">
        <v>1246</v>
      </c>
      <c r="D3920" s="1">
        <v>45990</v>
      </c>
    </row>
    <row r="3921" spans="1:4" x14ac:dyDescent="0.3">
      <c r="A3921" t="s">
        <v>5159</v>
      </c>
      <c r="B3921" t="s">
        <v>5</v>
      </c>
      <c r="C3921" t="s">
        <v>1231</v>
      </c>
      <c r="D3921" s="1">
        <v>46031</v>
      </c>
    </row>
    <row r="3922" spans="1:4" x14ac:dyDescent="0.3">
      <c r="A3922" t="s">
        <v>5160</v>
      </c>
      <c r="B3922" t="s">
        <v>1186</v>
      </c>
      <c r="C3922" t="s">
        <v>1256</v>
      </c>
      <c r="D3922" s="1">
        <v>46048</v>
      </c>
    </row>
    <row r="3923" spans="1:4" x14ac:dyDescent="0.3">
      <c r="A3923" t="s">
        <v>5161</v>
      </c>
      <c r="B3923" t="s">
        <v>159</v>
      </c>
      <c r="C3923" t="s">
        <v>1246</v>
      </c>
      <c r="D3923" s="1">
        <v>46144</v>
      </c>
    </row>
    <row r="3924" spans="1:4" x14ac:dyDescent="0.3">
      <c r="A3924" t="s">
        <v>5162</v>
      </c>
      <c r="B3924" t="s">
        <v>112</v>
      </c>
      <c r="C3924" t="s">
        <v>1256</v>
      </c>
      <c r="D3924" s="1">
        <v>45982</v>
      </c>
    </row>
    <row r="3925" spans="1:4" x14ac:dyDescent="0.3">
      <c r="A3925" t="s">
        <v>5163</v>
      </c>
      <c r="B3925" t="s">
        <v>542</v>
      </c>
      <c r="C3925" t="s">
        <v>1231</v>
      </c>
      <c r="D3925" s="1">
        <v>45991</v>
      </c>
    </row>
    <row r="3926" spans="1:4" x14ac:dyDescent="0.3">
      <c r="A3926" t="s">
        <v>5164</v>
      </c>
      <c r="B3926" t="s">
        <v>201</v>
      </c>
      <c r="C3926" t="s">
        <v>1287</v>
      </c>
      <c r="D3926" s="1">
        <v>45995</v>
      </c>
    </row>
    <row r="3927" spans="1:4" x14ac:dyDescent="0.3">
      <c r="A3927" t="s">
        <v>5165</v>
      </c>
      <c r="B3927" t="s">
        <v>789</v>
      </c>
      <c r="C3927" t="s">
        <v>1236</v>
      </c>
      <c r="D3927" s="1">
        <v>46070</v>
      </c>
    </row>
    <row r="3928" spans="1:4" x14ac:dyDescent="0.3">
      <c r="A3928" t="s">
        <v>5166</v>
      </c>
      <c r="B3928" t="s">
        <v>1071</v>
      </c>
      <c r="C3928" t="s">
        <v>1248</v>
      </c>
      <c r="D3928" s="1">
        <v>46093</v>
      </c>
    </row>
    <row r="3929" spans="1:4" x14ac:dyDescent="0.3">
      <c r="A3929" t="s">
        <v>5167</v>
      </c>
      <c r="B3929" t="s">
        <v>1023</v>
      </c>
      <c r="C3929" t="s">
        <v>1240</v>
      </c>
      <c r="D3929" s="1">
        <v>45970</v>
      </c>
    </row>
    <row r="3930" spans="1:4" x14ac:dyDescent="0.3">
      <c r="A3930" t="s">
        <v>5168</v>
      </c>
      <c r="B3930" t="s">
        <v>1155</v>
      </c>
      <c r="C3930" t="s">
        <v>1244</v>
      </c>
      <c r="D3930" s="1">
        <v>45975</v>
      </c>
    </row>
    <row r="3931" spans="1:4" x14ac:dyDescent="0.3">
      <c r="A3931" t="s">
        <v>5169</v>
      </c>
      <c r="B3931" t="s">
        <v>604</v>
      </c>
      <c r="C3931" t="s">
        <v>1244</v>
      </c>
      <c r="D3931" s="1">
        <v>46126</v>
      </c>
    </row>
    <row r="3932" spans="1:4" x14ac:dyDescent="0.3">
      <c r="A3932" t="s">
        <v>5170</v>
      </c>
      <c r="B3932" t="s">
        <v>75</v>
      </c>
      <c r="C3932" t="s">
        <v>1236</v>
      </c>
      <c r="D3932" s="1">
        <v>45982</v>
      </c>
    </row>
    <row r="3933" spans="1:4" x14ac:dyDescent="0.3">
      <c r="A3933" t="s">
        <v>5171</v>
      </c>
      <c r="B3933" t="s">
        <v>554</v>
      </c>
      <c r="C3933" t="s">
        <v>1246</v>
      </c>
      <c r="D3933" s="1">
        <v>45985</v>
      </c>
    </row>
    <row r="3934" spans="1:4" x14ac:dyDescent="0.3">
      <c r="A3934" t="s">
        <v>5172</v>
      </c>
      <c r="B3934" t="s">
        <v>171</v>
      </c>
      <c r="C3934" t="s">
        <v>1244</v>
      </c>
      <c r="D3934" s="1">
        <v>45983</v>
      </c>
    </row>
    <row r="3935" spans="1:4" x14ac:dyDescent="0.3">
      <c r="A3935" t="s">
        <v>5173</v>
      </c>
      <c r="B3935" t="s">
        <v>788</v>
      </c>
      <c r="C3935" t="s">
        <v>1233</v>
      </c>
      <c r="D3935" s="1">
        <v>45968</v>
      </c>
    </row>
    <row r="3936" spans="1:4" x14ac:dyDescent="0.3">
      <c r="A3936" t="s">
        <v>5174</v>
      </c>
      <c r="B3936" t="s">
        <v>1125</v>
      </c>
      <c r="C3936" t="s">
        <v>1244</v>
      </c>
      <c r="D3936" s="1">
        <v>46041</v>
      </c>
    </row>
    <row r="3937" spans="1:4" x14ac:dyDescent="0.3">
      <c r="A3937" t="s">
        <v>5175</v>
      </c>
      <c r="B3937" t="s">
        <v>955</v>
      </c>
      <c r="C3937" t="s">
        <v>1231</v>
      </c>
      <c r="D3937" s="1">
        <v>46080</v>
      </c>
    </row>
    <row r="3938" spans="1:4" x14ac:dyDescent="0.3">
      <c r="A3938" t="s">
        <v>5176</v>
      </c>
      <c r="B3938" t="s">
        <v>820</v>
      </c>
      <c r="C3938" t="s">
        <v>1236</v>
      </c>
      <c r="D3938" s="1">
        <v>46121</v>
      </c>
    </row>
    <row r="3939" spans="1:4" x14ac:dyDescent="0.3">
      <c r="A3939" t="s">
        <v>5177</v>
      </c>
      <c r="B3939" t="s">
        <v>345</v>
      </c>
      <c r="C3939" t="s">
        <v>1248</v>
      </c>
      <c r="D3939" s="1">
        <v>45989</v>
      </c>
    </row>
    <row r="3940" spans="1:4" x14ac:dyDescent="0.3">
      <c r="A3940" t="s">
        <v>5178</v>
      </c>
      <c r="B3940" t="s">
        <v>1137</v>
      </c>
      <c r="C3940" t="s">
        <v>1236</v>
      </c>
      <c r="D3940" s="1">
        <v>46041</v>
      </c>
    </row>
    <row r="3941" spans="1:4" x14ac:dyDescent="0.3">
      <c r="A3941" t="s">
        <v>5179</v>
      </c>
      <c r="B3941" t="s">
        <v>724</v>
      </c>
      <c r="C3941" t="s">
        <v>1248</v>
      </c>
      <c r="D3941" s="1">
        <v>46119</v>
      </c>
    </row>
    <row r="3942" spans="1:4" x14ac:dyDescent="0.3">
      <c r="A3942" t="s">
        <v>5180</v>
      </c>
      <c r="B3942" t="s">
        <v>873</v>
      </c>
      <c r="C3942" t="s">
        <v>1233</v>
      </c>
      <c r="D3942" s="1">
        <v>46013</v>
      </c>
    </row>
    <row r="3943" spans="1:4" x14ac:dyDescent="0.3">
      <c r="A3943" t="s">
        <v>5181</v>
      </c>
      <c r="B3943" t="s">
        <v>809</v>
      </c>
      <c r="C3943" t="s">
        <v>1244</v>
      </c>
      <c r="D3943" s="1">
        <v>46029</v>
      </c>
    </row>
    <row r="3944" spans="1:4" x14ac:dyDescent="0.3">
      <c r="A3944" t="s">
        <v>5182</v>
      </c>
      <c r="B3944" t="s">
        <v>68</v>
      </c>
      <c r="C3944" t="s">
        <v>1236</v>
      </c>
      <c r="D3944" s="1">
        <v>46130</v>
      </c>
    </row>
    <row r="3945" spans="1:4" x14ac:dyDescent="0.3">
      <c r="A3945" t="s">
        <v>5183</v>
      </c>
      <c r="B3945" t="s">
        <v>1143</v>
      </c>
      <c r="C3945" t="s">
        <v>1256</v>
      </c>
      <c r="D3945" s="1">
        <v>46047</v>
      </c>
    </row>
    <row r="3946" spans="1:4" x14ac:dyDescent="0.3">
      <c r="A3946" t="s">
        <v>5184</v>
      </c>
      <c r="B3946" t="s">
        <v>555</v>
      </c>
      <c r="C3946" t="s">
        <v>1238</v>
      </c>
      <c r="D3946" s="1">
        <v>46144</v>
      </c>
    </row>
    <row r="3947" spans="1:4" x14ac:dyDescent="0.3">
      <c r="A3947" t="s">
        <v>5185</v>
      </c>
      <c r="B3947" t="s">
        <v>318</v>
      </c>
      <c r="C3947" t="s">
        <v>1233</v>
      </c>
      <c r="D3947" s="1">
        <v>45965</v>
      </c>
    </row>
    <row r="3948" spans="1:4" x14ac:dyDescent="0.3">
      <c r="A3948" t="s">
        <v>5186</v>
      </c>
      <c r="B3948" t="s">
        <v>995</v>
      </c>
      <c r="C3948" t="s">
        <v>1246</v>
      </c>
      <c r="D3948" s="1">
        <v>46132</v>
      </c>
    </row>
    <row r="3949" spans="1:4" x14ac:dyDescent="0.3">
      <c r="A3949" t="s">
        <v>5187</v>
      </c>
      <c r="B3949" t="s">
        <v>123</v>
      </c>
      <c r="C3949" t="s">
        <v>1256</v>
      </c>
      <c r="D3949" s="1">
        <v>46045</v>
      </c>
    </row>
    <row r="3950" spans="1:4" x14ac:dyDescent="0.3">
      <c r="A3950" t="s">
        <v>5188</v>
      </c>
      <c r="B3950" t="s">
        <v>1145</v>
      </c>
      <c r="C3950" t="s">
        <v>1248</v>
      </c>
      <c r="D3950" s="1">
        <v>45985</v>
      </c>
    </row>
    <row r="3951" spans="1:4" x14ac:dyDescent="0.3">
      <c r="A3951" t="s">
        <v>5189</v>
      </c>
      <c r="B3951" t="s">
        <v>100</v>
      </c>
      <c r="C3951" t="s">
        <v>1236</v>
      </c>
      <c r="D3951" s="1">
        <v>46050</v>
      </c>
    </row>
    <row r="3952" spans="1:4" x14ac:dyDescent="0.3">
      <c r="A3952" t="s">
        <v>5190</v>
      </c>
      <c r="B3952" t="s">
        <v>1118</v>
      </c>
      <c r="C3952" t="s">
        <v>1248</v>
      </c>
      <c r="D3952" s="1">
        <v>45979</v>
      </c>
    </row>
    <row r="3953" spans="1:4" x14ac:dyDescent="0.3">
      <c r="A3953" t="s">
        <v>5191</v>
      </c>
      <c r="B3953" t="s">
        <v>784</v>
      </c>
      <c r="C3953" t="s">
        <v>1248</v>
      </c>
      <c r="D3953" s="1">
        <v>46014</v>
      </c>
    </row>
    <row r="3954" spans="1:4" x14ac:dyDescent="0.3">
      <c r="A3954" t="s">
        <v>5192</v>
      </c>
      <c r="B3954" t="s">
        <v>1127</v>
      </c>
      <c r="C3954" t="s">
        <v>1233</v>
      </c>
      <c r="D3954" s="1">
        <v>46012</v>
      </c>
    </row>
    <row r="3955" spans="1:4" x14ac:dyDescent="0.3">
      <c r="A3955" t="s">
        <v>5193</v>
      </c>
      <c r="B3955" t="s">
        <v>234</v>
      </c>
      <c r="C3955" t="s">
        <v>1256</v>
      </c>
      <c r="D3955" s="1">
        <v>46124</v>
      </c>
    </row>
    <row r="3956" spans="1:4" x14ac:dyDescent="0.3">
      <c r="A3956" t="s">
        <v>5194</v>
      </c>
      <c r="B3956" t="s">
        <v>436</v>
      </c>
      <c r="C3956" t="s">
        <v>1236</v>
      </c>
      <c r="D3956" s="1">
        <v>46013</v>
      </c>
    </row>
    <row r="3957" spans="1:4" x14ac:dyDescent="0.3">
      <c r="A3957" t="s">
        <v>5195</v>
      </c>
      <c r="B3957" t="s">
        <v>357</v>
      </c>
      <c r="C3957" t="s">
        <v>1244</v>
      </c>
      <c r="D3957" s="1">
        <v>46072</v>
      </c>
    </row>
    <row r="3958" spans="1:4" x14ac:dyDescent="0.3">
      <c r="A3958" t="s">
        <v>5196</v>
      </c>
      <c r="B3958" t="s">
        <v>370</v>
      </c>
      <c r="C3958" t="s">
        <v>1287</v>
      </c>
      <c r="D3958" s="1">
        <v>46009</v>
      </c>
    </row>
    <row r="3959" spans="1:4" x14ac:dyDescent="0.3">
      <c r="A3959" t="s">
        <v>5197</v>
      </c>
      <c r="B3959" t="s">
        <v>1015</v>
      </c>
      <c r="C3959" t="s">
        <v>1240</v>
      </c>
      <c r="D3959" s="1">
        <v>45996</v>
      </c>
    </row>
    <row r="3960" spans="1:4" x14ac:dyDescent="0.3">
      <c r="A3960" t="s">
        <v>5198</v>
      </c>
      <c r="B3960" t="s">
        <v>797</v>
      </c>
      <c r="C3960" t="s">
        <v>1240</v>
      </c>
      <c r="D3960" s="1">
        <v>46096</v>
      </c>
    </row>
    <row r="3961" spans="1:4" x14ac:dyDescent="0.3">
      <c r="A3961" t="s">
        <v>5199</v>
      </c>
      <c r="B3961" t="s">
        <v>100</v>
      </c>
      <c r="C3961" t="s">
        <v>1233</v>
      </c>
      <c r="D3961" s="1">
        <v>46061</v>
      </c>
    </row>
    <row r="3962" spans="1:4" x14ac:dyDescent="0.3">
      <c r="A3962" t="s">
        <v>5200</v>
      </c>
      <c r="B3962" t="s">
        <v>280</v>
      </c>
      <c r="C3962" t="s">
        <v>1246</v>
      </c>
      <c r="D3962" s="1">
        <v>46044</v>
      </c>
    </row>
    <row r="3963" spans="1:4" x14ac:dyDescent="0.3">
      <c r="A3963" t="s">
        <v>5201</v>
      </c>
      <c r="B3963" t="s">
        <v>985</v>
      </c>
      <c r="C3963" t="s">
        <v>1231</v>
      </c>
      <c r="D3963" s="1">
        <v>46110</v>
      </c>
    </row>
    <row r="3964" spans="1:4" x14ac:dyDescent="0.3">
      <c r="A3964" t="s">
        <v>5202</v>
      </c>
      <c r="B3964" t="s">
        <v>846</v>
      </c>
      <c r="C3964" t="s">
        <v>1287</v>
      </c>
      <c r="D3964" s="1">
        <v>46018</v>
      </c>
    </row>
    <row r="3965" spans="1:4" x14ac:dyDescent="0.3">
      <c r="A3965" t="s">
        <v>5203</v>
      </c>
      <c r="B3965" t="s">
        <v>1012</v>
      </c>
      <c r="C3965" t="s">
        <v>1236</v>
      </c>
      <c r="D3965" s="1">
        <v>46091</v>
      </c>
    </row>
    <row r="3966" spans="1:4" x14ac:dyDescent="0.3">
      <c r="A3966" t="s">
        <v>5204</v>
      </c>
      <c r="B3966" t="s">
        <v>358</v>
      </c>
      <c r="C3966" t="s">
        <v>1240</v>
      </c>
      <c r="D3966" s="1">
        <v>46139</v>
      </c>
    </row>
    <row r="3967" spans="1:4" x14ac:dyDescent="0.3">
      <c r="A3967" t="s">
        <v>5205</v>
      </c>
      <c r="B3967" t="s">
        <v>773</v>
      </c>
      <c r="C3967" t="s">
        <v>1246</v>
      </c>
      <c r="D3967" s="1">
        <v>46098</v>
      </c>
    </row>
    <row r="3968" spans="1:4" x14ac:dyDescent="0.3">
      <c r="A3968" t="s">
        <v>5206</v>
      </c>
      <c r="B3968" t="s">
        <v>862</v>
      </c>
      <c r="C3968" t="s">
        <v>1231</v>
      </c>
      <c r="D3968" s="1">
        <v>46030</v>
      </c>
    </row>
    <row r="3969" spans="1:4" x14ac:dyDescent="0.3">
      <c r="A3969" t="s">
        <v>5207</v>
      </c>
      <c r="B3969" t="s">
        <v>481</v>
      </c>
      <c r="C3969" t="s">
        <v>1256</v>
      </c>
      <c r="D3969" s="1">
        <v>46101</v>
      </c>
    </row>
    <row r="3970" spans="1:4" x14ac:dyDescent="0.3">
      <c r="A3970" t="s">
        <v>5208</v>
      </c>
      <c r="B3970" t="s">
        <v>1165</v>
      </c>
      <c r="C3970" t="s">
        <v>1236</v>
      </c>
      <c r="D3970" s="1">
        <v>46073</v>
      </c>
    </row>
    <row r="3971" spans="1:4" x14ac:dyDescent="0.3">
      <c r="A3971" t="s">
        <v>5209</v>
      </c>
      <c r="B3971" t="s">
        <v>339</v>
      </c>
      <c r="C3971" t="s">
        <v>1248</v>
      </c>
      <c r="D3971" s="1">
        <v>45987</v>
      </c>
    </row>
    <row r="3972" spans="1:4" x14ac:dyDescent="0.3">
      <c r="A3972" t="s">
        <v>5210</v>
      </c>
      <c r="B3972" t="s">
        <v>1044</v>
      </c>
      <c r="C3972" t="s">
        <v>1246</v>
      </c>
      <c r="D3972" s="1">
        <v>46071</v>
      </c>
    </row>
    <row r="3973" spans="1:4" x14ac:dyDescent="0.3">
      <c r="A3973" t="s">
        <v>5211</v>
      </c>
      <c r="B3973" t="s">
        <v>254</v>
      </c>
      <c r="C3973" t="s">
        <v>1236</v>
      </c>
      <c r="D3973" s="1">
        <v>46135</v>
      </c>
    </row>
    <row r="3974" spans="1:4" x14ac:dyDescent="0.3">
      <c r="A3974" t="s">
        <v>5212</v>
      </c>
      <c r="B3974" t="s">
        <v>860</v>
      </c>
      <c r="C3974" t="s">
        <v>1287</v>
      </c>
      <c r="D3974" s="1">
        <v>46015</v>
      </c>
    </row>
    <row r="3975" spans="1:4" x14ac:dyDescent="0.3">
      <c r="A3975" t="s">
        <v>5213</v>
      </c>
      <c r="B3975" t="s">
        <v>884</v>
      </c>
      <c r="C3975" t="s">
        <v>1248</v>
      </c>
      <c r="D3975" s="1">
        <v>46036</v>
      </c>
    </row>
    <row r="3976" spans="1:4" x14ac:dyDescent="0.3">
      <c r="A3976" t="s">
        <v>5214</v>
      </c>
      <c r="B3976" t="s">
        <v>844</v>
      </c>
      <c r="C3976" t="s">
        <v>1287</v>
      </c>
      <c r="D3976" s="1">
        <v>46067</v>
      </c>
    </row>
    <row r="3977" spans="1:4" x14ac:dyDescent="0.3">
      <c r="A3977" t="s">
        <v>5215</v>
      </c>
      <c r="B3977" t="s">
        <v>1044</v>
      </c>
      <c r="C3977" t="s">
        <v>1238</v>
      </c>
      <c r="D3977" s="1">
        <v>46117</v>
      </c>
    </row>
    <row r="3978" spans="1:4" x14ac:dyDescent="0.3">
      <c r="A3978" t="s">
        <v>5216</v>
      </c>
      <c r="B3978" t="s">
        <v>554</v>
      </c>
      <c r="C3978" t="s">
        <v>1240</v>
      </c>
      <c r="D3978" s="1">
        <v>46044</v>
      </c>
    </row>
    <row r="3979" spans="1:4" x14ac:dyDescent="0.3">
      <c r="A3979" t="s">
        <v>5217</v>
      </c>
      <c r="B3979" t="s">
        <v>976</v>
      </c>
      <c r="C3979" t="s">
        <v>1231</v>
      </c>
      <c r="D3979" s="1">
        <v>46127</v>
      </c>
    </row>
    <row r="3980" spans="1:4" x14ac:dyDescent="0.3">
      <c r="A3980" t="s">
        <v>5218</v>
      </c>
      <c r="B3980" t="s">
        <v>453</v>
      </c>
      <c r="C3980" t="s">
        <v>1246</v>
      </c>
      <c r="D3980" s="1">
        <v>46109</v>
      </c>
    </row>
    <row r="3981" spans="1:4" x14ac:dyDescent="0.3">
      <c r="A3981" t="s">
        <v>5219</v>
      </c>
      <c r="B3981" t="s">
        <v>68</v>
      </c>
      <c r="C3981" t="s">
        <v>1248</v>
      </c>
      <c r="D3981" s="1">
        <v>45982</v>
      </c>
    </row>
    <row r="3982" spans="1:4" x14ac:dyDescent="0.3">
      <c r="A3982" t="s">
        <v>5220</v>
      </c>
      <c r="B3982" t="s">
        <v>491</v>
      </c>
      <c r="C3982" t="s">
        <v>1240</v>
      </c>
      <c r="D3982" s="1">
        <v>46119</v>
      </c>
    </row>
    <row r="3983" spans="1:4" x14ac:dyDescent="0.3">
      <c r="A3983" t="s">
        <v>5221</v>
      </c>
      <c r="B3983" t="s">
        <v>304</v>
      </c>
      <c r="C3983" t="s">
        <v>1233</v>
      </c>
      <c r="D3983" s="1">
        <v>46107</v>
      </c>
    </row>
    <row r="3984" spans="1:4" x14ac:dyDescent="0.3">
      <c r="A3984" t="s">
        <v>5222</v>
      </c>
      <c r="B3984" t="s">
        <v>862</v>
      </c>
      <c r="C3984" t="s">
        <v>1287</v>
      </c>
      <c r="D3984" s="1">
        <v>46045</v>
      </c>
    </row>
    <row r="3985" spans="1:4" x14ac:dyDescent="0.3">
      <c r="A3985" t="s">
        <v>5223</v>
      </c>
      <c r="B3985" t="s">
        <v>41</v>
      </c>
      <c r="C3985" t="s">
        <v>1238</v>
      </c>
      <c r="D3985" s="1">
        <v>46071</v>
      </c>
    </row>
    <row r="3986" spans="1:4" x14ac:dyDescent="0.3">
      <c r="A3986" t="s">
        <v>5224</v>
      </c>
      <c r="B3986" t="s">
        <v>92</v>
      </c>
      <c r="C3986" t="s">
        <v>1287</v>
      </c>
      <c r="D3986" s="1">
        <v>46033</v>
      </c>
    </row>
    <row r="3987" spans="1:4" x14ac:dyDescent="0.3">
      <c r="A3987" t="s">
        <v>5225</v>
      </c>
      <c r="B3987" t="s">
        <v>193</v>
      </c>
      <c r="C3987" t="s">
        <v>1236</v>
      </c>
      <c r="D3987" s="1">
        <v>46044</v>
      </c>
    </row>
    <row r="3988" spans="1:4" x14ac:dyDescent="0.3">
      <c r="A3988" t="s">
        <v>5226</v>
      </c>
      <c r="B3988" t="s">
        <v>1046</v>
      </c>
      <c r="C3988" t="s">
        <v>1256</v>
      </c>
      <c r="D3988" s="1">
        <v>46107</v>
      </c>
    </row>
    <row r="3989" spans="1:4" x14ac:dyDescent="0.3">
      <c r="A3989" t="s">
        <v>5227</v>
      </c>
      <c r="B3989" t="s">
        <v>429</v>
      </c>
      <c r="C3989" t="s">
        <v>1238</v>
      </c>
      <c r="D3989" s="1">
        <v>46006</v>
      </c>
    </row>
    <row r="3990" spans="1:4" x14ac:dyDescent="0.3">
      <c r="A3990" t="s">
        <v>5228</v>
      </c>
      <c r="B3990" t="s">
        <v>435</v>
      </c>
      <c r="C3990" t="s">
        <v>1238</v>
      </c>
      <c r="D3990" s="1">
        <v>45998</v>
      </c>
    </row>
    <row r="3991" spans="1:4" x14ac:dyDescent="0.3">
      <c r="A3991" t="s">
        <v>5229</v>
      </c>
      <c r="B3991" t="s">
        <v>138</v>
      </c>
      <c r="C3991" t="s">
        <v>1231</v>
      </c>
      <c r="D3991" s="1">
        <v>46012</v>
      </c>
    </row>
    <row r="3992" spans="1:4" x14ac:dyDescent="0.3">
      <c r="A3992" t="s">
        <v>5230</v>
      </c>
      <c r="B3992" t="s">
        <v>623</v>
      </c>
      <c r="C3992" t="s">
        <v>1246</v>
      </c>
      <c r="D3992" s="1">
        <v>46100</v>
      </c>
    </row>
    <row r="3993" spans="1:4" x14ac:dyDescent="0.3">
      <c r="A3993" t="s">
        <v>5231</v>
      </c>
      <c r="B3993" t="s">
        <v>677</v>
      </c>
      <c r="C3993" t="s">
        <v>1233</v>
      </c>
      <c r="D3993" s="1">
        <v>46102</v>
      </c>
    </row>
    <row r="3994" spans="1:4" x14ac:dyDescent="0.3">
      <c r="A3994" t="s">
        <v>5232</v>
      </c>
      <c r="B3994" t="s">
        <v>1089</v>
      </c>
      <c r="C3994" t="s">
        <v>1233</v>
      </c>
      <c r="D3994" s="1">
        <v>45969</v>
      </c>
    </row>
    <row r="3995" spans="1:4" x14ac:dyDescent="0.3">
      <c r="A3995" t="s">
        <v>5233</v>
      </c>
      <c r="B3995" t="s">
        <v>131</v>
      </c>
      <c r="C3995" t="s">
        <v>1231</v>
      </c>
      <c r="D3995" s="1">
        <v>46080</v>
      </c>
    </row>
    <row r="3996" spans="1:4" x14ac:dyDescent="0.3">
      <c r="A3996" t="s">
        <v>5234</v>
      </c>
      <c r="B3996" t="s">
        <v>350</v>
      </c>
      <c r="C3996" t="s">
        <v>1287</v>
      </c>
      <c r="D3996" s="1">
        <v>46140</v>
      </c>
    </row>
    <row r="3997" spans="1:4" x14ac:dyDescent="0.3">
      <c r="A3997" t="s">
        <v>5235</v>
      </c>
      <c r="B3997" t="s">
        <v>1018</v>
      </c>
      <c r="C3997" t="s">
        <v>1244</v>
      </c>
      <c r="D3997" s="1">
        <v>46081</v>
      </c>
    </row>
    <row r="3998" spans="1:4" x14ac:dyDescent="0.3">
      <c r="A3998" t="s">
        <v>5236</v>
      </c>
      <c r="B3998" t="s">
        <v>455</v>
      </c>
      <c r="C3998" t="s">
        <v>1240</v>
      </c>
      <c r="D3998" s="1">
        <v>46118</v>
      </c>
    </row>
    <row r="3999" spans="1:4" x14ac:dyDescent="0.3">
      <c r="A3999" t="s">
        <v>5237</v>
      </c>
      <c r="B3999" t="s">
        <v>661</v>
      </c>
      <c r="C3999" t="s">
        <v>1244</v>
      </c>
      <c r="D3999" s="1">
        <v>46072</v>
      </c>
    </row>
    <row r="4000" spans="1:4" x14ac:dyDescent="0.3">
      <c r="A4000" t="s">
        <v>5238</v>
      </c>
      <c r="B4000" t="s">
        <v>756</v>
      </c>
      <c r="C4000" t="s">
        <v>1236</v>
      </c>
      <c r="D4000" s="1">
        <v>45987</v>
      </c>
    </row>
    <row r="4001" spans="1:4" x14ac:dyDescent="0.3">
      <c r="A4001" t="s">
        <v>5239</v>
      </c>
      <c r="B4001" t="s">
        <v>915</v>
      </c>
      <c r="C4001" t="s">
        <v>1233</v>
      </c>
      <c r="D4001" s="1">
        <v>46026</v>
      </c>
    </row>
    <row r="4002" spans="1:4" x14ac:dyDescent="0.3">
      <c r="A4002" t="s">
        <v>5240</v>
      </c>
      <c r="B4002" t="s">
        <v>1111</v>
      </c>
      <c r="C4002" t="s">
        <v>1246</v>
      </c>
      <c r="D4002" s="1">
        <v>45977</v>
      </c>
    </row>
    <row r="4003" spans="1:4" x14ac:dyDescent="0.3">
      <c r="A4003" t="s">
        <v>5241</v>
      </c>
      <c r="B4003" t="s">
        <v>419</v>
      </c>
      <c r="C4003" t="s">
        <v>1256</v>
      </c>
      <c r="D4003" s="1">
        <v>46101</v>
      </c>
    </row>
    <row r="4004" spans="1:4" x14ac:dyDescent="0.3">
      <c r="A4004" t="s">
        <v>5242</v>
      </c>
      <c r="B4004" t="s">
        <v>230</v>
      </c>
      <c r="C4004" t="s">
        <v>1287</v>
      </c>
      <c r="D4004" s="1">
        <v>45984</v>
      </c>
    </row>
    <row r="4005" spans="1:4" x14ac:dyDescent="0.3">
      <c r="A4005" t="s">
        <v>5243</v>
      </c>
      <c r="B4005" t="s">
        <v>284</v>
      </c>
      <c r="C4005" t="s">
        <v>1246</v>
      </c>
      <c r="D4005" s="1">
        <v>46056</v>
      </c>
    </row>
    <row r="4006" spans="1:4" x14ac:dyDescent="0.3">
      <c r="A4006" t="s">
        <v>5244</v>
      </c>
      <c r="B4006" t="s">
        <v>512</v>
      </c>
      <c r="C4006" t="s">
        <v>1246</v>
      </c>
      <c r="D4006" s="1">
        <v>46072</v>
      </c>
    </row>
    <row r="4007" spans="1:4" x14ac:dyDescent="0.3">
      <c r="A4007" t="s">
        <v>5245</v>
      </c>
      <c r="B4007" t="s">
        <v>472</v>
      </c>
      <c r="C4007" t="s">
        <v>1248</v>
      </c>
      <c r="D4007" s="1">
        <v>46116</v>
      </c>
    </row>
    <row r="4008" spans="1:4" x14ac:dyDescent="0.3">
      <c r="A4008" t="s">
        <v>5246</v>
      </c>
      <c r="B4008" t="s">
        <v>1050</v>
      </c>
      <c r="C4008" t="s">
        <v>1238</v>
      </c>
      <c r="D4008" s="1">
        <v>46072</v>
      </c>
    </row>
    <row r="4009" spans="1:4" x14ac:dyDescent="0.3">
      <c r="A4009" t="s">
        <v>5247</v>
      </c>
      <c r="B4009" t="s">
        <v>368</v>
      </c>
      <c r="C4009" t="s">
        <v>1240</v>
      </c>
      <c r="D4009" s="1">
        <v>45997</v>
      </c>
    </row>
    <row r="4010" spans="1:4" x14ac:dyDescent="0.3">
      <c r="A4010" t="s">
        <v>5248</v>
      </c>
      <c r="B4010" t="s">
        <v>159</v>
      </c>
      <c r="C4010" t="s">
        <v>1238</v>
      </c>
      <c r="D4010" s="1">
        <v>46112</v>
      </c>
    </row>
    <row r="4011" spans="1:4" x14ac:dyDescent="0.3">
      <c r="A4011" t="s">
        <v>5249</v>
      </c>
      <c r="B4011" t="s">
        <v>469</v>
      </c>
      <c r="C4011" t="s">
        <v>1246</v>
      </c>
      <c r="D4011" s="1">
        <v>46140</v>
      </c>
    </row>
    <row r="4012" spans="1:4" x14ac:dyDescent="0.3">
      <c r="A4012" t="s">
        <v>5250</v>
      </c>
      <c r="B4012" t="s">
        <v>279</v>
      </c>
      <c r="C4012" t="s">
        <v>1231</v>
      </c>
      <c r="D4012" s="1">
        <v>46028</v>
      </c>
    </row>
    <row r="4013" spans="1:4" x14ac:dyDescent="0.3">
      <c r="A4013" t="s">
        <v>5251</v>
      </c>
      <c r="B4013" t="s">
        <v>291</v>
      </c>
      <c r="C4013" t="s">
        <v>1244</v>
      </c>
      <c r="D4013" s="1">
        <v>45994</v>
      </c>
    </row>
    <row r="4014" spans="1:4" x14ac:dyDescent="0.3">
      <c r="A4014" t="s">
        <v>5252</v>
      </c>
      <c r="B4014" t="s">
        <v>119</v>
      </c>
      <c r="C4014" t="s">
        <v>1248</v>
      </c>
      <c r="D4014" s="1">
        <v>46072</v>
      </c>
    </row>
    <row r="4015" spans="1:4" x14ac:dyDescent="0.3">
      <c r="A4015" t="s">
        <v>5253</v>
      </c>
      <c r="B4015" t="s">
        <v>164</v>
      </c>
      <c r="C4015" t="s">
        <v>1238</v>
      </c>
      <c r="D4015" s="1">
        <v>46037</v>
      </c>
    </row>
    <row r="4016" spans="1:4" x14ac:dyDescent="0.3">
      <c r="A4016" t="s">
        <v>5254</v>
      </c>
      <c r="B4016" t="s">
        <v>1028</v>
      </c>
      <c r="C4016" t="s">
        <v>1236</v>
      </c>
      <c r="D4016" s="1">
        <v>46073</v>
      </c>
    </row>
    <row r="4017" spans="1:4" x14ac:dyDescent="0.3">
      <c r="A4017" t="s">
        <v>5255</v>
      </c>
      <c r="B4017" t="s">
        <v>333</v>
      </c>
      <c r="C4017" t="s">
        <v>1256</v>
      </c>
      <c r="D4017" s="1">
        <v>46109</v>
      </c>
    </row>
    <row r="4018" spans="1:4" x14ac:dyDescent="0.3">
      <c r="A4018" t="s">
        <v>5256</v>
      </c>
      <c r="B4018" t="s">
        <v>292</v>
      </c>
      <c r="C4018" t="s">
        <v>1256</v>
      </c>
      <c r="D4018" s="1">
        <v>46064</v>
      </c>
    </row>
    <row r="4019" spans="1:4" x14ac:dyDescent="0.3">
      <c r="A4019" t="s">
        <v>5257</v>
      </c>
      <c r="B4019" t="s">
        <v>672</v>
      </c>
      <c r="C4019" t="s">
        <v>1240</v>
      </c>
      <c r="D4019" s="1">
        <v>45978</v>
      </c>
    </row>
    <row r="4020" spans="1:4" x14ac:dyDescent="0.3">
      <c r="A4020" t="s">
        <v>5258</v>
      </c>
      <c r="B4020" t="s">
        <v>344</v>
      </c>
      <c r="C4020" t="s">
        <v>1236</v>
      </c>
      <c r="D4020" s="1">
        <v>45983</v>
      </c>
    </row>
    <row r="4021" spans="1:4" x14ac:dyDescent="0.3">
      <c r="A4021" t="s">
        <v>5259</v>
      </c>
      <c r="B4021" t="s">
        <v>1163</v>
      </c>
      <c r="C4021" t="s">
        <v>1238</v>
      </c>
      <c r="D4021" s="1">
        <v>46035</v>
      </c>
    </row>
    <row r="4022" spans="1:4" x14ac:dyDescent="0.3">
      <c r="A4022" t="s">
        <v>5260</v>
      </c>
      <c r="B4022" t="s">
        <v>927</v>
      </c>
      <c r="C4022" t="s">
        <v>1238</v>
      </c>
      <c r="D4022" s="1">
        <v>46023</v>
      </c>
    </row>
    <row r="4023" spans="1:4" x14ac:dyDescent="0.3">
      <c r="A4023" t="s">
        <v>5261</v>
      </c>
      <c r="B4023" t="s">
        <v>480</v>
      </c>
      <c r="C4023" t="s">
        <v>1246</v>
      </c>
      <c r="D4023" s="1">
        <v>46061</v>
      </c>
    </row>
    <row r="4024" spans="1:4" x14ac:dyDescent="0.3">
      <c r="A4024" t="s">
        <v>5262</v>
      </c>
      <c r="B4024" t="s">
        <v>217</v>
      </c>
      <c r="C4024" t="s">
        <v>1238</v>
      </c>
      <c r="D4024" s="1">
        <v>46008</v>
      </c>
    </row>
    <row r="4025" spans="1:4" x14ac:dyDescent="0.3">
      <c r="A4025" t="s">
        <v>5263</v>
      </c>
      <c r="B4025" t="s">
        <v>857</v>
      </c>
      <c r="C4025" t="s">
        <v>1236</v>
      </c>
      <c r="D4025" s="1">
        <v>46124</v>
      </c>
    </row>
    <row r="4026" spans="1:4" x14ac:dyDescent="0.3">
      <c r="A4026" t="s">
        <v>5264</v>
      </c>
      <c r="B4026" t="s">
        <v>1139</v>
      </c>
      <c r="C4026" t="s">
        <v>1256</v>
      </c>
      <c r="D4026" s="1">
        <v>46075</v>
      </c>
    </row>
    <row r="4027" spans="1:4" x14ac:dyDescent="0.3">
      <c r="A4027" t="s">
        <v>5265</v>
      </c>
      <c r="B4027" t="s">
        <v>213</v>
      </c>
      <c r="C4027" t="s">
        <v>1246</v>
      </c>
      <c r="D4027" s="1">
        <v>45975</v>
      </c>
    </row>
    <row r="4028" spans="1:4" x14ac:dyDescent="0.3">
      <c r="A4028" t="s">
        <v>5266</v>
      </c>
      <c r="B4028" t="s">
        <v>845</v>
      </c>
      <c r="C4028" t="s">
        <v>1287</v>
      </c>
      <c r="D4028" s="1">
        <v>46070</v>
      </c>
    </row>
    <row r="4029" spans="1:4" x14ac:dyDescent="0.3">
      <c r="A4029" t="s">
        <v>5267</v>
      </c>
      <c r="B4029" t="s">
        <v>1047</v>
      </c>
      <c r="C4029" t="s">
        <v>1236</v>
      </c>
      <c r="D4029" s="1">
        <v>45966</v>
      </c>
    </row>
    <row r="4030" spans="1:4" x14ac:dyDescent="0.3">
      <c r="A4030" t="s">
        <v>5268</v>
      </c>
      <c r="B4030" t="s">
        <v>158</v>
      </c>
      <c r="C4030" t="s">
        <v>1231</v>
      </c>
      <c r="D4030" s="1">
        <v>46089</v>
      </c>
    </row>
    <row r="4031" spans="1:4" x14ac:dyDescent="0.3">
      <c r="A4031" t="s">
        <v>5269</v>
      </c>
      <c r="B4031" t="s">
        <v>898</v>
      </c>
      <c r="C4031" t="s">
        <v>1238</v>
      </c>
      <c r="D4031" s="1">
        <v>46109</v>
      </c>
    </row>
    <row r="4032" spans="1:4" x14ac:dyDescent="0.3">
      <c r="A4032" t="s">
        <v>5270</v>
      </c>
      <c r="B4032" t="s">
        <v>661</v>
      </c>
      <c r="C4032" t="s">
        <v>1256</v>
      </c>
      <c r="D4032" s="1">
        <v>46058</v>
      </c>
    </row>
    <row r="4033" spans="1:4" x14ac:dyDescent="0.3">
      <c r="A4033" t="s">
        <v>5271</v>
      </c>
      <c r="B4033" t="s">
        <v>717</v>
      </c>
      <c r="C4033" t="s">
        <v>1244</v>
      </c>
      <c r="D4033" s="1">
        <v>46132</v>
      </c>
    </row>
    <row r="4034" spans="1:4" x14ac:dyDescent="0.3">
      <c r="A4034" t="s">
        <v>5272</v>
      </c>
      <c r="B4034" t="s">
        <v>718</v>
      </c>
      <c r="C4034" t="s">
        <v>1238</v>
      </c>
      <c r="D4034" s="1">
        <v>46138</v>
      </c>
    </row>
    <row r="4035" spans="1:4" x14ac:dyDescent="0.3">
      <c r="A4035" t="s">
        <v>5273</v>
      </c>
      <c r="B4035" t="s">
        <v>1149</v>
      </c>
      <c r="C4035" t="s">
        <v>1231</v>
      </c>
      <c r="D4035" s="1">
        <v>46057</v>
      </c>
    </row>
    <row r="4036" spans="1:4" x14ac:dyDescent="0.3">
      <c r="A4036" t="s">
        <v>5274</v>
      </c>
      <c r="B4036" t="s">
        <v>1084</v>
      </c>
      <c r="C4036" t="s">
        <v>1256</v>
      </c>
      <c r="D4036" s="1">
        <v>45968</v>
      </c>
    </row>
    <row r="4037" spans="1:4" x14ac:dyDescent="0.3">
      <c r="A4037" t="s">
        <v>5275</v>
      </c>
      <c r="B4037" t="s">
        <v>608</v>
      </c>
      <c r="C4037" t="s">
        <v>1240</v>
      </c>
      <c r="D4037" s="1">
        <v>46130</v>
      </c>
    </row>
    <row r="4038" spans="1:4" x14ac:dyDescent="0.3">
      <c r="A4038" t="s">
        <v>5276</v>
      </c>
      <c r="B4038" t="s">
        <v>197</v>
      </c>
      <c r="C4038" t="s">
        <v>1238</v>
      </c>
      <c r="D4038" s="1">
        <v>46027</v>
      </c>
    </row>
    <row r="4039" spans="1:4" x14ac:dyDescent="0.3">
      <c r="A4039" t="s">
        <v>5277</v>
      </c>
      <c r="B4039" t="s">
        <v>810</v>
      </c>
      <c r="C4039" t="s">
        <v>1246</v>
      </c>
      <c r="D4039" s="1">
        <v>45993</v>
      </c>
    </row>
    <row r="4040" spans="1:4" x14ac:dyDescent="0.3">
      <c r="A4040" t="s">
        <v>5278</v>
      </c>
      <c r="B4040" t="s">
        <v>1109</v>
      </c>
      <c r="C4040" t="s">
        <v>1248</v>
      </c>
      <c r="D4040" s="1">
        <v>45983</v>
      </c>
    </row>
    <row r="4041" spans="1:4" x14ac:dyDescent="0.3">
      <c r="A4041" t="s">
        <v>5279</v>
      </c>
      <c r="B4041" t="s">
        <v>207</v>
      </c>
      <c r="C4041" t="s">
        <v>1236</v>
      </c>
      <c r="D4041" s="1">
        <v>46055</v>
      </c>
    </row>
    <row r="4042" spans="1:4" x14ac:dyDescent="0.3">
      <c r="A4042" t="s">
        <v>5280</v>
      </c>
      <c r="B4042" t="s">
        <v>41</v>
      </c>
      <c r="C4042" t="s">
        <v>1231</v>
      </c>
      <c r="D4042" s="1">
        <v>45993</v>
      </c>
    </row>
    <row r="4043" spans="1:4" x14ac:dyDescent="0.3">
      <c r="A4043" t="s">
        <v>5281</v>
      </c>
      <c r="B4043" t="s">
        <v>1145</v>
      </c>
      <c r="C4043" t="s">
        <v>1238</v>
      </c>
      <c r="D4043" s="1">
        <v>46127</v>
      </c>
    </row>
    <row r="4044" spans="1:4" x14ac:dyDescent="0.3">
      <c r="A4044" t="s">
        <v>5282</v>
      </c>
      <c r="B4044" t="s">
        <v>907</v>
      </c>
      <c r="C4044" t="s">
        <v>1287</v>
      </c>
      <c r="D4044" s="1">
        <v>46080</v>
      </c>
    </row>
    <row r="4045" spans="1:4" x14ac:dyDescent="0.3">
      <c r="A4045" t="s">
        <v>5283</v>
      </c>
      <c r="B4045" t="s">
        <v>201</v>
      </c>
      <c r="C4045" t="s">
        <v>1244</v>
      </c>
      <c r="D4045" s="1">
        <v>46034</v>
      </c>
    </row>
    <row r="4046" spans="1:4" x14ac:dyDescent="0.3">
      <c r="A4046" t="s">
        <v>5284</v>
      </c>
      <c r="B4046" t="s">
        <v>80</v>
      </c>
      <c r="C4046" t="s">
        <v>1256</v>
      </c>
      <c r="D4046" s="1">
        <v>46087</v>
      </c>
    </row>
    <row r="4047" spans="1:4" x14ac:dyDescent="0.3">
      <c r="A4047" t="s">
        <v>5285</v>
      </c>
      <c r="B4047" t="s">
        <v>721</v>
      </c>
      <c r="C4047" t="s">
        <v>1231</v>
      </c>
      <c r="D4047" s="1">
        <v>45987</v>
      </c>
    </row>
    <row r="4048" spans="1:4" x14ac:dyDescent="0.3">
      <c r="A4048" t="s">
        <v>5286</v>
      </c>
      <c r="B4048" t="s">
        <v>889</v>
      </c>
      <c r="C4048" t="s">
        <v>1236</v>
      </c>
      <c r="D4048" s="1">
        <v>46010</v>
      </c>
    </row>
    <row r="4049" spans="1:4" x14ac:dyDescent="0.3">
      <c r="A4049" t="s">
        <v>5287</v>
      </c>
      <c r="B4049" t="s">
        <v>375</v>
      </c>
      <c r="C4049" t="s">
        <v>1238</v>
      </c>
      <c r="D4049" s="1">
        <v>46136</v>
      </c>
    </row>
    <row r="4050" spans="1:4" x14ac:dyDescent="0.3">
      <c r="A4050" t="s">
        <v>5288</v>
      </c>
      <c r="B4050" t="s">
        <v>469</v>
      </c>
      <c r="C4050" t="s">
        <v>1287</v>
      </c>
      <c r="D4050" s="1">
        <v>46140</v>
      </c>
    </row>
    <row r="4051" spans="1:4" x14ac:dyDescent="0.3">
      <c r="A4051" t="s">
        <v>5289</v>
      </c>
      <c r="B4051" t="s">
        <v>859</v>
      </c>
      <c r="C4051" t="s">
        <v>1256</v>
      </c>
      <c r="D4051" s="1">
        <v>46144</v>
      </c>
    </row>
    <row r="4052" spans="1:4" x14ac:dyDescent="0.3">
      <c r="A4052" t="s">
        <v>5290</v>
      </c>
      <c r="B4052" t="s">
        <v>606</v>
      </c>
      <c r="C4052" t="s">
        <v>1236</v>
      </c>
      <c r="D4052" s="1">
        <v>45972</v>
      </c>
    </row>
    <row r="4053" spans="1:4" x14ac:dyDescent="0.3">
      <c r="A4053" t="s">
        <v>5291</v>
      </c>
      <c r="B4053" t="s">
        <v>308</v>
      </c>
      <c r="C4053" t="s">
        <v>1256</v>
      </c>
      <c r="D4053" s="1">
        <v>46030</v>
      </c>
    </row>
    <row r="4054" spans="1:4" x14ac:dyDescent="0.3">
      <c r="A4054" t="s">
        <v>5292</v>
      </c>
      <c r="B4054" t="s">
        <v>386</v>
      </c>
      <c r="C4054" t="s">
        <v>1236</v>
      </c>
      <c r="D4054" s="1">
        <v>46132</v>
      </c>
    </row>
    <row r="4055" spans="1:4" x14ac:dyDescent="0.3">
      <c r="A4055" t="s">
        <v>5293</v>
      </c>
      <c r="B4055" t="s">
        <v>941</v>
      </c>
      <c r="C4055" t="s">
        <v>1238</v>
      </c>
      <c r="D4055" s="1">
        <v>46123</v>
      </c>
    </row>
    <row r="4056" spans="1:4" x14ac:dyDescent="0.3">
      <c r="A4056" t="s">
        <v>5294</v>
      </c>
      <c r="B4056" t="s">
        <v>849</v>
      </c>
      <c r="C4056" t="s">
        <v>1248</v>
      </c>
      <c r="D4056" s="1">
        <v>46140</v>
      </c>
    </row>
    <row r="4057" spans="1:4" x14ac:dyDescent="0.3">
      <c r="A4057" t="s">
        <v>5295</v>
      </c>
      <c r="B4057" t="s">
        <v>918</v>
      </c>
      <c r="C4057" t="s">
        <v>1233</v>
      </c>
      <c r="D4057" s="1">
        <v>46064</v>
      </c>
    </row>
    <row r="4058" spans="1:4" x14ac:dyDescent="0.3">
      <c r="A4058" t="s">
        <v>5296</v>
      </c>
      <c r="B4058" t="s">
        <v>979</v>
      </c>
      <c r="C4058" t="s">
        <v>1246</v>
      </c>
      <c r="D4058" s="1">
        <v>46025</v>
      </c>
    </row>
    <row r="4059" spans="1:4" x14ac:dyDescent="0.3">
      <c r="A4059" t="s">
        <v>5297</v>
      </c>
      <c r="B4059" t="s">
        <v>667</v>
      </c>
      <c r="C4059" t="s">
        <v>1248</v>
      </c>
      <c r="D4059" s="1">
        <v>46076</v>
      </c>
    </row>
    <row r="4060" spans="1:4" x14ac:dyDescent="0.3">
      <c r="A4060" t="s">
        <v>5298</v>
      </c>
      <c r="B4060" t="s">
        <v>1058</v>
      </c>
      <c r="C4060" t="s">
        <v>1233</v>
      </c>
      <c r="D4060" s="1">
        <v>46016</v>
      </c>
    </row>
    <row r="4061" spans="1:4" x14ac:dyDescent="0.3">
      <c r="A4061" t="s">
        <v>5299</v>
      </c>
      <c r="B4061" t="s">
        <v>589</v>
      </c>
      <c r="C4061" t="s">
        <v>1238</v>
      </c>
      <c r="D4061" s="1">
        <v>46130</v>
      </c>
    </row>
    <row r="4062" spans="1:4" x14ac:dyDescent="0.3">
      <c r="A4062" t="s">
        <v>5300</v>
      </c>
      <c r="B4062" t="s">
        <v>517</v>
      </c>
      <c r="C4062" t="s">
        <v>1238</v>
      </c>
      <c r="D4062" s="1">
        <v>46000</v>
      </c>
    </row>
    <row r="4063" spans="1:4" x14ac:dyDescent="0.3">
      <c r="A4063" t="s">
        <v>5301</v>
      </c>
      <c r="B4063" t="s">
        <v>367</v>
      </c>
      <c r="C4063" t="s">
        <v>1238</v>
      </c>
      <c r="D4063" s="1">
        <v>46076</v>
      </c>
    </row>
    <row r="4064" spans="1:4" x14ac:dyDescent="0.3">
      <c r="A4064" t="s">
        <v>5302</v>
      </c>
      <c r="B4064" t="s">
        <v>498</v>
      </c>
      <c r="C4064" t="s">
        <v>1233</v>
      </c>
      <c r="D4064" s="1">
        <v>46051</v>
      </c>
    </row>
    <row r="4065" spans="1:4" x14ac:dyDescent="0.3">
      <c r="A4065" t="s">
        <v>5303</v>
      </c>
      <c r="B4065" t="s">
        <v>275</v>
      </c>
      <c r="C4065" t="s">
        <v>1287</v>
      </c>
      <c r="D4065" s="1">
        <v>46049</v>
      </c>
    </row>
    <row r="4066" spans="1:4" x14ac:dyDescent="0.3">
      <c r="A4066" t="s">
        <v>5304</v>
      </c>
      <c r="B4066" t="s">
        <v>261</v>
      </c>
      <c r="C4066" t="s">
        <v>1231</v>
      </c>
      <c r="D4066" s="1">
        <v>45977</v>
      </c>
    </row>
    <row r="4067" spans="1:4" x14ac:dyDescent="0.3">
      <c r="A4067" t="s">
        <v>5305</v>
      </c>
      <c r="B4067" t="s">
        <v>1133</v>
      </c>
      <c r="C4067" t="s">
        <v>1233</v>
      </c>
      <c r="D4067" s="1">
        <v>46129</v>
      </c>
    </row>
    <row r="4068" spans="1:4" x14ac:dyDescent="0.3">
      <c r="A4068" t="s">
        <v>5306</v>
      </c>
      <c r="B4068" t="s">
        <v>1143</v>
      </c>
      <c r="C4068" t="s">
        <v>1244</v>
      </c>
      <c r="D4068" s="1">
        <v>46011</v>
      </c>
    </row>
    <row r="4069" spans="1:4" x14ac:dyDescent="0.3">
      <c r="A4069" t="s">
        <v>5307</v>
      </c>
      <c r="B4069" t="s">
        <v>850</v>
      </c>
      <c r="C4069" t="s">
        <v>1231</v>
      </c>
      <c r="D4069" s="1">
        <v>46054</v>
      </c>
    </row>
    <row r="4070" spans="1:4" x14ac:dyDescent="0.3">
      <c r="A4070" t="s">
        <v>5308</v>
      </c>
      <c r="B4070" t="s">
        <v>658</v>
      </c>
      <c r="C4070" t="s">
        <v>1244</v>
      </c>
      <c r="D4070" s="1">
        <v>45986</v>
      </c>
    </row>
    <row r="4071" spans="1:4" x14ac:dyDescent="0.3">
      <c r="A4071" t="s">
        <v>5309</v>
      </c>
      <c r="B4071" t="s">
        <v>555</v>
      </c>
      <c r="C4071" t="s">
        <v>1236</v>
      </c>
      <c r="D4071" s="1">
        <v>46131</v>
      </c>
    </row>
    <row r="4072" spans="1:4" x14ac:dyDescent="0.3">
      <c r="A4072" t="s">
        <v>5310</v>
      </c>
      <c r="B4072" t="s">
        <v>148</v>
      </c>
      <c r="C4072" t="s">
        <v>1246</v>
      </c>
      <c r="D4072" s="1">
        <v>46022</v>
      </c>
    </row>
    <row r="4073" spans="1:4" x14ac:dyDescent="0.3">
      <c r="A4073" t="s">
        <v>5311</v>
      </c>
      <c r="B4073" t="s">
        <v>918</v>
      </c>
      <c r="C4073" t="s">
        <v>1246</v>
      </c>
      <c r="D4073" s="1">
        <v>45994</v>
      </c>
    </row>
    <row r="4074" spans="1:4" x14ac:dyDescent="0.3">
      <c r="A4074" t="s">
        <v>5312</v>
      </c>
      <c r="B4074" t="s">
        <v>31</v>
      </c>
      <c r="C4074" t="s">
        <v>1246</v>
      </c>
      <c r="D4074" s="1">
        <v>46110</v>
      </c>
    </row>
    <row r="4075" spans="1:4" x14ac:dyDescent="0.3">
      <c r="A4075" t="s">
        <v>5313</v>
      </c>
      <c r="B4075" t="s">
        <v>864</v>
      </c>
      <c r="C4075" t="s">
        <v>1240</v>
      </c>
      <c r="D4075" s="1">
        <v>46070</v>
      </c>
    </row>
    <row r="4076" spans="1:4" x14ac:dyDescent="0.3">
      <c r="A4076" t="s">
        <v>5314</v>
      </c>
      <c r="B4076" t="s">
        <v>779</v>
      </c>
      <c r="C4076" t="s">
        <v>1233</v>
      </c>
      <c r="D4076" s="1">
        <v>46110</v>
      </c>
    </row>
    <row r="4077" spans="1:4" x14ac:dyDescent="0.3">
      <c r="A4077" t="s">
        <v>5315</v>
      </c>
      <c r="B4077" t="s">
        <v>912</v>
      </c>
      <c r="C4077" t="s">
        <v>1287</v>
      </c>
      <c r="D4077" s="1">
        <v>46038</v>
      </c>
    </row>
    <row r="4078" spans="1:4" x14ac:dyDescent="0.3">
      <c r="A4078" t="s">
        <v>5316</v>
      </c>
      <c r="B4078" t="s">
        <v>490</v>
      </c>
      <c r="C4078" t="s">
        <v>1236</v>
      </c>
      <c r="D4078" s="1">
        <v>46131</v>
      </c>
    </row>
    <row r="4079" spans="1:4" x14ac:dyDescent="0.3">
      <c r="A4079" t="s">
        <v>5317</v>
      </c>
      <c r="B4079" t="s">
        <v>738</v>
      </c>
      <c r="C4079" t="s">
        <v>1238</v>
      </c>
      <c r="D4079" s="1">
        <v>46058</v>
      </c>
    </row>
    <row r="4080" spans="1:4" x14ac:dyDescent="0.3">
      <c r="A4080" t="s">
        <v>5318</v>
      </c>
      <c r="B4080" t="s">
        <v>754</v>
      </c>
      <c r="C4080" t="s">
        <v>1233</v>
      </c>
      <c r="D4080" s="1">
        <v>46118</v>
      </c>
    </row>
    <row r="4081" spans="1:4" x14ac:dyDescent="0.3">
      <c r="A4081" t="s">
        <v>5319</v>
      </c>
      <c r="B4081" t="s">
        <v>743</v>
      </c>
      <c r="C4081" t="s">
        <v>1244</v>
      </c>
      <c r="D4081" s="1">
        <v>46035</v>
      </c>
    </row>
    <row r="4082" spans="1:4" x14ac:dyDescent="0.3">
      <c r="A4082" t="s">
        <v>5320</v>
      </c>
      <c r="B4082" t="s">
        <v>106</v>
      </c>
      <c r="C4082" t="s">
        <v>1244</v>
      </c>
      <c r="D4082" s="1">
        <v>45971</v>
      </c>
    </row>
    <row r="4083" spans="1:4" x14ac:dyDescent="0.3">
      <c r="A4083" t="s">
        <v>5321</v>
      </c>
      <c r="B4083" t="s">
        <v>506</v>
      </c>
      <c r="C4083" t="s">
        <v>1231</v>
      </c>
      <c r="D4083" s="1">
        <v>46029</v>
      </c>
    </row>
    <row r="4084" spans="1:4" x14ac:dyDescent="0.3">
      <c r="A4084" t="s">
        <v>5322</v>
      </c>
      <c r="B4084" t="s">
        <v>928</v>
      </c>
      <c r="C4084" t="s">
        <v>1238</v>
      </c>
      <c r="D4084" s="1">
        <v>46010</v>
      </c>
    </row>
    <row r="4085" spans="1:4" x14ac:dyDescent="0.3">
      <c r="A4085" t="s">
        <v>5323</v>
      </c>
      <c r="B4085" t="s">
        <v>917</v>
      </c>
      <c r="C4085" t="s">
        <v>1240</v>
      </c>
      <c r="D4085" s="1">
        <v>45982</v>
      </c>
    </row>
    <row r="4086" spans="1:4" x14ac:dyDescent="0.3">
      <c r="A4086" t="s">
        <v>5324</v>
      </c>
      <c r="B4086" t="s">
        <v>39</v>
      </c>
      <c r="C4086" t="s">
        <v>1244</v>
      </c>
      <c r="D4086" s="1">
        <v>46105</v>
      </c>
    </row>
    <row r="4087" spans="1:4" x14ac:dyDescent="0.3">
      <c r="A4087" t="s">
        <v>5325</v>
      </c>
      <c r="B4087" t="s">
        <v>1215</v>
      </c>
      <c r="C4087" t="s">
        <v>1246</v>
      </c>
      <c r="D4087" s="1">
        <v>46117</v>
      </c>
    </row>
    <row r="4088" spans="1:4" x14ac:dyDescent="0.3">
      <c r="A4088" t="s">
        <v>5326</v>
      </c>
      <c r="B4088" t="s">
        <v>228</v>
      </c>
      <c r="C4088" t="s">
        <v>1231</v>
      </c>
      <c r="D4088" s="1">
        <v>45972</v>
      </c>
    </row>
    <row r="4089" spans="1:4" x14ac:dyDescent="0.3">
      <c r="A4089" t="s">
        <v>5327</v>
      </c>
      <c r="B4089" t="s">
        <v>767</v>
      </c>
      <c r="C4089" t="s">
        <v>1248</v>
      </c>
      <c r="D4089" s="1">
        <v>46038</v>
      </c>
    </row>
    <row r="4090" spans="1:4" x14ac:dyDescent="0.3">
      <c r="A4090" t="s">
        <v>5328</v>
      </c>
      <c r="B4090" t="s">
        <v>345</v>
      </c>
      <c r="C4090" t="s">
        <v>1256</v>
      </c>
      <c r="D4090" s="1">
        <v>46124</v>
      </c>
    </row>
    <row r="4091" spans="1:4" x14ac:dyDescent="0.3">
      <c r="A4091" t="s">
        <v>5329</v>
      </c>
      <c r="B4091" t="s">
        <v>243</v>
      </c>
      <c r="C4091" t="s">
        <v>1231</v>
      </c>
      <c r="D4091" s="1">
        <v>46109</v>
      </c>
    </row>
    <row r="4092" spans="1:4" x14ac:dyDescent="0.3">
      <c r="A4092" t="s">
        <v>5330</v>
      </c>
      <c r="B4092" t="s">
        <v>1084</v>
      </c>
      <c r="C4092" t="s">
        <v>1231</v>
      </c>
      <c r="D4092" s="1">
        <v>46066</v>
      </c>
    </row>
    <row r="4093" spans="1:4" x14ac:dyDescent="0.3">
      <c r="A4093" t="s">
        <v>5331</v>
      </c>
      <c r="B4093" t="s">
        <v>292</v>
      </c>
      <c r="C4093" t="s">
        <v>1244</v>
      </c>
      <c r="D4093" s="1">
        <v>46043</v>
      </c>
    </row>
    <row r="4094" spans="1:4" x14ac:dyDescent="0.3">
      <c r="A4094" t="s">
        <v>5332</v>
      </c>
      <c r="B4094" t="s">
        <v>750</v>
      </c>
      <c r="C4094" t="s">
        <v>1233</v>
      </c>
      <c r="D4094" s="1">
        <v>46043</v>
      </c>
    </row>
    <row r="4095" spans="1:4" x14ac:dyDescent="0.3">
      <c r="A4095" t="s">
        <v>5333</v>
      </c>
      <c r="B4095" t="s">
        <v>801</v>
      </c>
      <c r="C4095" t="s">
        <v>1238</v>
      </c>
      <c r="D4095" s="1">
        <v>46085</v>
      </c>
    </row>
    <row r="4096" spans="1:4" x14ac:dyDescent="0.3">
      <c r="A4096" t="s">
        <v>5334</v>
      </c>
      <c r="B4096" t="s">
        <v>1130</v>
      </c>
      <c r="C4096" t="s">
        <v>1248</v>
      </c>
      <c r="D4096" s="1">
        <v>46140</v>
      </c>
    </row>
    <row r="4097" spans="1:4" x14ac:dyDescent="0.3">
      <c r="A4097" t="s">
        <v>5335</v>
      </c>
      <c r="B4097" t="s">
        <v>439</v>
      </c>
      <c r="C4097" t="s">
        <v>1246</v>
      </c>
      <c r="D4097" s="1">
        <v>46027</v>
      </c>
    </row>
    <row r="4098" spans="1:4" x14ac:dyDescent="0.3">
      <c r="A4098" t="s">
        <v>5336</v>
      </c>
      <c r="B4098" t="s">
        <v>1062</v>
      </c>
      <c r="C4098" t="s">
        <v>1233</v>
      </c>
      <c r="D4098" s="1">
        <v>46004</v>
      </c>
    </row>
    <row r="4099" spans="1:4" x14ac:dyDescent="0.3">
      <c r="A4099" t="s">
        <v>5337</v>
      </c>
      <c r="B4099" t="s">
        <v>427</v>
      </c>
      <c r="C4099" t="s">
        <v>1236</v>
      </c>
      <c r="D4099" s="1">
        <v>46048</v>
      </c>
    </row>
    <row r="4100" spans="1:4" x14ac:dyDescent="0.3">
      <c r="A4100" t="s">
        <v>5338</v>
      </c>
      <c r="B4100" t="s">
        <v>750</v>
      </c>
      <c r="C4100" t="s">
        <v>1244</v>
      </c>
      <c r="D4100" s="1">
        <v>45979</v>
      </c>
    </row>
    <row r="4101" spans="1:4" x14ac:dyDescent="0.3">
      <c r="A4101" t="s">
        <v>5339</v>
      </c>
      <c r="B4101" t="s">
        <v>308</v>
      </c>
      <c r="C4101" t="s">
        <v>1238</v>
      </c>
      <c r="D4101" s="1">
        <v>46063</v>
      </c>
    </row>
    <row r="4102" spans="1:4" x14ac:dyDescent="0.3">
      <c r="A4102" t="s">
        <v>5340</v>
      </c>
      <c r="B4102" t="s">
        <v>1162</v>
      </c>
      <c r="C4102" t="s">
        <v>1287</v>
      </c>
      <c r="D4102" s="1">
        <v>46098</v>
      </c>
    </row>
    <row r="4103" spans="1:4" x14ac:dyDescent="0.3">
      <c r="A4103" t="s">
        <v>5341</v>
      </c>
      <c r="B4103" t="s">
        <v>749</v>
      </c>
      <c r="C4103" t="s">
        <v>1246</v>
      </c>
      <c r="D4103" s="1">
        <v>46085</v>
      </c>
    </row>
    <row r="4104" spans="1:4" x14ac:dyDescent="0.3">
      <c r="A4104" t="s">
        <v>5342</v>
      </c>
      <c r="B4104" t="s">
        <v>777</v>
      </c>
      <c r="C4104" t="s">
        <v>1233</v>
      </c>
      <c r="D4104" s="1">
        <v>46027</v>
      </c>
    </row>
    <row r="4105" spans="1:4" x14ac:dyDescent="0.3">
      <c r="A4105" t="s">
        <v>5343</v>
      </c>
      <c r="B4105" t="s">
        <v>294</v>
      </c>
      <c r="C4105" t="s">
        <v>1246</v>
      </c>
      <c r="D4105" s="1">
        <v>46100</v>
      </c>
    </row>
    <row r="4106" spans="1:4" x14ac:dyDescent="0.3">
      <c r="A4106" t="s">
        <v>5344</v>
      </c>
      <c r="B4106" t="s">
        <v>324</v>
      </c>
      <c r="C4106" t="s">
        <v>1238</v>
      </c>
      <c r="D4106" s="1">
        <v>46092</v>
      </c>
    </row>
    <row r="4107" spans="1:4" x14ac:dyDescent="0.3">
      <c r="A4107" t="s">
        <v>5345</v>
      </c>
      <c r="B4107" t="s">
        <v>596</v>
      </c>
      <c r="C4107" t="s">
        <v>1236</v>
      </c>
      <c r="D4107" s="1">
        <v>46076</v>
      </c>
    </row>
    <row r="4108" spans="1:4" x14ac:dyDescent="0.3">
      <c r="A4108" t="s">
        <v>5346</v>
      </c>
      <c r="B4108" t="s">
        <v>535</v>
      </c>
      <c r="C4108" t="s">
        <v>1236</v>
      </c>
      <c r="D4108" s="1">
        <v>46075</v>
      </c>
    </row>
    <row r="4109" spans="1:4" x14ac:dyDescent="0.3">
      <c r="A4109" t="s">
        <v>5347</v>
      </c>
      <c r="B4109" t="s">
        <v>572</v>
      </c>
      <c r="C4109" t="s">
        <v>1246</v>
      </c>
      <c r="D4109" s="1">
        <v>45996</v>
      </c>
    </row>
    <row r="4110" spans="1:4" x14ac:dyDescent="0.3">
      <c r="A4110" t="s">
        <v>5348</v>
      </c>
      <c r="B4110" t="s">
        <v>801</v>
      </c>
      <c r="C4110" t="s">
        <v>1236</v>
      </c>
      <c r="D4110" s="1">
        <v>46009</v>
      </c>
    </row>
    <row r="4111" spans="1:4" x14ac:dyDescent="0.3">
      <c r="A4111" t="s">
        <v>5349</v>
      </c>
      <c r="B4111" t="s">
        <v>391</v>
      </c>
      <c r="C4111" t="s">
        <v>1233</v>
      </c>
      <c r="D4111" s="1">
        <v>46086</v>
      </c>
    </row>
    <row r="4112" spans="1:4" x14ac:dyDescent="0.3">
      <c r="A4112" t="s">
        <v>5350</v>
      </c>
      <c r="B4112" t="s">
        <v>573</v>
      </c>
      <c r="C4112" t="s">
        <v>1246</v>
      </c>
      <c r="D4112" s="1">
        <v>46144</v>
      </c>
    </row>
    <row r="4113" spans="1:4" x14ac:dyDescent="0.3">
      <c r="A4113" t="s">
        <v>5351</v>
      </c>
      <c r="B4113" t="s">
        <v>297</v>
      </c>
      <c r="C4113" t="s">
        <v>1233</v>
      </c>
      <c r="D4113" s="1">
        <v>46046</v>
      </c>
    </row>
    <row r="4114" spans="1:4" x14ac:dyDescent="0.3">
      <c r="A4114" t="s">
        <v>5352</v>
      </c>
      <c r="B4114" t="s">
        <v>765</v>
      </c>
      <c r="C4114" t="s">
        <v>1236</v>
      </c>
      <c r="D4114" s="1">
        <v>45977</v>
      </c>
    </row>
    <row r="4115" spans="1:4" x14ac:dyDescent="0.3">
      <c r="A4115" t="s">
        <v>5353</v>
      </c>
      <c r="B4115" t="s">
        <v>563</v>
      </c>
      <c r="C4115" t="s">
        <v>1240</v>
      </c>
      <c r="D4115" s="1">
        <v>45988</v>
      </c>
    </row>
    <row r="4116" spans="1:4" x14ac:dyDescent="0.3">
      <c r="A4116" t="s">
        <v>5354</v>
      </c>
      <c r="B4116" t="s">
        <v>85</v>
      </c>
      <c r="C4116" t="s">
        <v>1256</v>
      </c>
      <c r="D4116" s="1">
        <v>46132</v>
      </c>
    </row>
    <row r="4117" spans="1:4" x14ac:dyDescent="0.3">
      <c r="A4117" t="s">
        <v>5355</v>
      </c>
      <c r="B4117" t="s">
        <v>112</v>
      </c>
      <c r="C4117" t="s">
        <v>1287</v>
      </c>
      <c r="D4117" s="1">
        <v>45978</v>
      </c>
    </row>
    <row r="4118" spans="1:4" x14ac:dyDescent="0.3">
      <c r="A4118" t="s">
        <v>5356</v>
      </c>
      <c r="B4118" t="s">
        <v>789</v>
      </c>
      <c r="C4118" t="s">
        <v>1244</v>
      </c>
      <c r="D4118" s="1">
        <v>46034</v>
      </c>
    </row>
    <row r="4119" spans="1:4" x14ac:dyDescent="0.3">
      <c r="A4119" t="s">
        <v>5357</v>
      </c>
      <c r="B4119" t="s">
        <v>416</v>
      </c>
      <c r="C4119" t="s">
        <v>1238</v>
      </c>
      <c r="D4119" s="1">
        <v>46026</v>
      </c>
    </row>
    <row r="4120" spans="1:4" x14ac:dyDescent="0.3">
      <c r="A4120" t="s">
        <v>5358</v>
      </c>
      <c r="B4120" t="s">
        <v>745</v>
      </c>
      <c r="C4120" t="s">
        <v>1287</v>
      </c>
      <c r="D4120" s="1">
        <v>46084</v>
      </c>
    </row>
    <row r="4121" spans="1:4" x14ac:dyDescent="0.3">
      <c r="A4121" t="s">
        <v>5359</v>
      </c>
      <c r="B4121" t="s">
        <v>882</v>
      </c>
      <c r="C4121" t="s">
        <v>1233</v>
      </c>
      <c r="D4121" s="1">
        <v>46053</v>
      </c>
    </row>
    <row r="4122" spans="1:4" x14ac:dyDescent="0.3">
      <c r="A4122" t="s">
        <v>5360</v>
      </c>
      <c r="B4122" t="s">
        <v>175</v>
      </c>
      <c r="C4122" t="s">
        <v>1256</v>
      </c>
      <c r="D4122" s="1">
        <v>45965</v>
      </c>
    </row>
    <row r="4123" spans="1:4" x14ac:dyDescent="0.3">
      <c r="A4123" t="s">
        <v>5361</v>
      </c>
      <c r="B4123" t="s">
        <v>609</v>
      </c>
      <c r="C4123" t="s">
        <v>1256</v>
      </c>
      <c r="D4123" s="1">
        <v>46090</v>
      </c>
    </row>
    <row r="4124" spans="1:4" x14ac:dyDescent="0.3">
      <c r="A4124" t="s">
        <v>5362</v>
      </c>
      <c r="B4124" t="s">
        <v>147</v>
      </c>
      <c r="C4124" t="s">
        <v>1240</v>
      </c>
      <c r="D4124" s="1">
        <v>45996</v>
      </c>
    </row>
    <row r="4125" spans="1:4" x14ac:dyDescent="0.3">
      <c r="A4125" t="s">
        <v>5363</v>
      </c>
      <c r="B4125" t="s">
        <v>791</v>
      </c>
      <c r="C4125" t="s">
        <v>1248</v>
      </c>
      <c r="D4125" s="1">
        <v>46105</v>
      </c>
    </row>
    <row r="4126" spans="1:4" x14ac:dyDescent="0.3">
      <c r="A4126" t="s">
        <v>5364</v>
      </c>
      <c r="B4126" t="s">
        <v>631</v>
      </c>
      <c r="C4126" t="s">
        <v>1248</v>
      </c>
      <c r="D4126" s="1">
        <v>46125</v>
      </c>
    </row>
    <row r="4127" spans="1:4" x14ac:dyDescent="0.3">
      <c r="A4127" t="s">
        <v>5365</v>
      </c>
      <c r="B4127" t="s">
        <v>282</v>
      </c>
      <c r="C4127" t="s">
        <v>1233</v>
      </c>
      <c r="D4127" s="1">
        <v>45996</v>
      </c>
    </row>
    <row r="4128" spans="1:4" x14ac:dyDescent="0.3">
      <c r="A4128" t="s">
        <v>5366</v>
      </c>
      <c r="B4128" t="s">
        <v>792</v>
      </c>
      <c r="C4128" t="s">
        <v>1256</v>
      </c>
      <c r="D4128" s="1">
        <v>46020</v>
      </c>
    </row>
    <row r="4129" spans="1:4" x14ac:dyDescent="0.3">
      <c r="A4129" t="s">
        <v>5367</v>
      </c>
      <c r="B4129" t="s">
        <v>890</v>
      </c>
      <c r="C4129" t="s">
        <v>1240</v>
      </c>
      <c r="D4129" s="1">
        <v>46116</v>
      </c>
    </row>
    <row r="4130" spans="1:4" x14ac:dyDescent="0.3">
      <c r="A4130" t="s">
        <v>5368</v>
      </c>
      <c r="B4130" t="s">
        <v>826</v>
      </c>
      <c r="C4130" t="s">
        <v>1244</v>
      </c>
      <c r="D4130" s="1">
        <v>46055</v>
      </c>
    </row>
    <row r="4131" spans="1:4" x14ac:dyDescent="0.3">
      <c r="A4131" t="s">
        <v>5369</v>
      </c>
      <c r="B4131" t="s">
        <v>85</v>
      </c>
      <c r="C4131" t="s">
        <v>1244</v>
      </c>
      <c r="D4131" s="1">
        <v>45968</v>
      </c>
    </row>
    <row r="4132" spans="1:4" x14ac:dyDescent="0.3">
      <c r="A4132" t="s">
        <v>5370</v>
      </c>
      <c r="B4132" t="s">
        <v>1048</v>
      </c>
      <c r="C4132" t="s">
        <v>1287</v>
      </c>
      <c r="D4132" s="1">
        <v>45987</v>
      </c>
    </row>
    <row r="4133" spans="1:4" x14ac:dyDescent="0.3">
      <c r="A4133" t="s">
        <v>5371</v>
      </c>
      <c r="B4133" t="s">
        <v>1119</v>
      </c>
      <c r="C4133" t="s">
        <v>1246</v>
      </c>
      <c r="D4133" s="1">
        <v>45993</v>
      </c>
    </row>
    <row r="4134" spans="1:4" x14ac:dyDescent="0.3">
      <c r="A4134" t="s">
        <v>5372</v>
      </c>
      <c r="B4134" t="s">
        <v>414</v>
      </c>
      <c r="C4134" t="s">
        <v>1238</v>
      </c>
      <c r="D4134" s="1">
        <v>46062</v>
      </c>
    </row>
    <row r="4135" spans="1:4" x14ac:dyDescent="0.3">
      <c r="A4135" t="s">
        <v>5373</v>
      </c>
      <c r="B4135" t="s">
        <v>1136</v>
      </c>
      <c r="C4135" t="s">
        <v>1240</v>
      </c>
      <c r="D4135" s="1">
        <v>46113</v>
      </c>
    </row>
    <row r="4136" spans="1:4" x14ac:dyDescent="0.3">
      <c r="A4136" t="s">
        <v>5374</v>
      </c>
      <c r="B4136" t="s">
        <v>812</v>
      </c>
      <c r="C4136" t="s">
        <v>1246</v>
      </c>
      <c r="D4136" s="1">
        <v>45994</v>
      </c>
    </row>
    <row r="4137" spans="1:4" x14ac:dyDescent="0.3">
      <c r="A4137" t="s">
        <v>5375</v>
      </c>
      <c r="B4137" t="s">
        <v>619</v>
      </c>
      <c r="C4137" t="s">
        <v>1236</v>
      </c>
      <c r="D4137" s="1">
        <v>46054</v>
      </c>
    </row>
    <row r="4138" spans="1:4" x14ac:dyDescent="0.3">
      <c r="A4138" t="s">
        <v>5376</v>
      </c>
      <c r="B4138" t="s">
        <v>935</v>
      </c>
      <c r="C4138" t="s">
        <v>1244</v>
      </c>
      <c r="D4138" s="1">
        <v>46112</v>
      </c>
    </row>
    <row r="4139" spans="1:4" x14ac:dyDescent="0.3">
      <c r="A4139" t="s">
        <v>5377</v>
      </c>
      <c r="B4139" t="s">
        <v>592</v>
      </c>
      <c r="C4139" t="s">
        <v>1233</v>
      </c>
      <c r="D4139" s="1">
        <v>46108</v>
      </c>
    </row>
    <row r="4140" spans="1:4" x14ac:dyDescent="0.3">
      <c r="A4140" t="s">
        <v>5378</v>
      </c>
      <c r="B4140" t="s">
        <v>425</v>
      </c>
      <c r="C4140" t="s">
        <v>1240</v>
      </c>
      <c r="D4140" s="1">
        <v>46031</v>
      </c>
    </row>
    <row r="4141" spans="1:4" x14ac:dyDescent="0.3">
      <c r="A4141" t="s">
        <v>5379</v>
      </c>
      <c r="B4141" t="s">
        <v>925</v>
      </c>
      <c r="C4141" t="s">
        <v>1256</v>
      </c>
      <c r="D4141" s="1">
        <v>46141</v>
      </c>
    </row>
    <row r="4142" spans="1:4" x14ac:dyDescent="0.3">
      <c r="A4142" t="s">
        <v>5380</v>
      </c>
      <c r="B4142" t="s">
        <v>319</v>
      </c>
      <c r="C4142" t="s">
        <v>1231</v>
      </c>
      <c r="D4142" s="1">
        <v>46065</v>
      </c>
    </row>
    <row r="4143" spans="1:4" x14ac:dyDescent="0.3">
      <c r="A4143" t="s">
        <v>5381</v>
      </c>
      <c r="B4143" t="s">
        <v>511</v>
      </c>
      <c r="C4143" t="s">
        <v>1231</v>
      </c>
      <c r="D4143" s="1">
        <v>46022</v>
      </c>
    </row>
    <row r="4144" spans="1:4" x14ac:dyDescent="0.3">
      <c r="A4144" t="s">
        <v>5382</v>
      </c>
      <c r="B4144" t="s">
        <v>829</v>
      </c>
      <c r="C4144" t="s">
        <v>1244</v>
      </c>
      <c r="D4144" s="1">
        <v>46136</v>
      </c>
    </row>
    <row r="4145" spans="1:4" x14ac:dyDescent="0.3">
      <c r="A4145" t="s">
        <v>5383</v>
      </c>
      <c r="B4145" t="s">
        <v>916</v>
      </c>
      <c r="C4145" t="s">
        <v>1240</v>
      </c>
      <c r="D4145" s="1">
        <v>45989</v>
      </c>
    </row>
    <row r="4146" spans="1:4" x14ac:dyDescent="0.3">
      <c r="A4146" t="s">
        <v>5384</v>
      </c>
      <c r="B4146" t="s">
        <v>270</v>
      </c>
      <c r="C4146" t="s">
        <v>1246</v>
      </c>
      <c r="D4146" s="1">
        <v>45987</v>
      </c>
    </row>
    <row r="4147" spans="1:4" x14ac:dyDescent="0.3">
      <c r="A4147" t="s">
        <v>5385</v>
      </c>
      <c r="B4147" t="s">
        <v>986</v>
      </c>
      <c r="C4147" t="s">
        <v>1246</v>
      </c>
      <c r="D4147" s="1">
        <v>46093</v>
      </c>
    </row>
    <row r="4148" spans="1:4" x14ac:dyDescent="0.3">
      <c r="A4148" t="s">
        <v>5386</v>
      </c>
      <c r="B4148" t="s">
        <v>1204</v>
      </c>
      <c r="C4148" t="s">
        <v>1240</v>
      </c>
      <c r="D4148" s="1">
        <v>46061</v>
      </c>
    </row>
    <row r="4149" spans="1:4" x14ac:dyDescent="0.3">
      <c r="A4149" t="s">
        <v>5387</v>
      </c>
      <c r="B4149" t="s">
        <v>842</v>
      </c>
      <c r="C4149" t="s">
        <v>1238</v>
      </c>
      <c r="D4149" s="1">
        <v>46107</v>
      </c>
    </row>
    <row r="4150" spans="1:4" x14ac:dyDescent="0.3">
      <c r="A4150" t="s">
        <v>5388</v>
      </c>
      <c r="B4150" t="s">
        <v>299</v>
      </c>
      <c r="C4150" t="s">
        <v>1244</v>
      </c>
      <c r="D4150" s="1">
        <v>46092</v>
      </c>
    </row>
    <row r="4151" spans="1:4" x14ac:dyDescent="0.3">
      <c r="A4151" t="s">
        <v>5389</v>
      </c>
      <c r="B4151" t="s">
        <v>546</v>
      </c>
      <c r="C4151" t="s">
        <v>1236</v>
      </c>
      <c r="D4151" s="1">
        <v>46045</v>
      </c>
    </row>
    <row r="4152" spans="1:4" x14ac:dyDescent="0.3">
      <c r="A4152" t="s">
        <v>5390</v>
      </c>
      <c r="B4152" t="s">
        <v>1178</v>
      </c>
      <c r="C4152" t="s">
        <v>1287</v>
      </c>
      <c r="D4152" s="1">
        <v>46144</v>
      </c>
    </row>
    <row r="4153" spans="1:4" x14ac:dyDescent="0.3">
      <c r="A4153" t="s">
        <v>5391</v>
      </c>
      <c r="B4153" t="s">
        <v>594</v>
      </c>
      <c r="C4153" t="s">
        <v>1240</v>
      </c>
      <c r="D4153" s="1">
        <v>46133</v>
      </c>
    </row>
    <row r="4154" spans="1:4" x14ac:dyDescent="0.3">
      <c r="A4154" t="s">
        <v>5392</v>
      </c>
      <c r="B4154" t="s">
        <v>664</v>
      </c>
      <c r="C4154" t="s">
        <v>1238</v>
      </c>
      <c r="D4154" s="1">
        <v>46136</v>
      </c>
    </row>
    <row r="4155" spans="1:4" x14ac:dyDescent="0.3">
      <c r="A4155" t="s">
        <v>5393</v>
      </c>
      <c r="B4155" t="s">
        <v>185</v>
      </c>
      <c r="C4155" t="s">
        <v>1231</v>
      </c>
      <c r="D4155" s="1">
        <v>45968</v>
      </c>
    </row>
    <row r="4156" spans="1:4" x14ac:dyDescent="0.3">
      <c r="A4156" t="s">
        <v>5394</v>
      </c>
      <c r="B4156" t="s">
        <v>678</v>
      </c>
      <c r="C4156" t="s">
        <v>1246</v>
      </c>
      <c r="D4156" s="1">
        <v>46099</v>
      </c>
    </row>
    <row r="4157" spans="1:4" x14ac:dyDescent="0.3">
      <c r="A4157" t="s">
        <v>5395</v>
      </c>
      <c r="B4157" t="s">
        <v>202</v>
      </c>
      <c r="C4157" t="s">
        <v>1233</v>
      </c>
      <c r="D4157" s="1">
        <v>46010</v>
      </c>
    </row>
    <row r="4158" spans="1:4" x14ac:dyDescent="0.3">
      <c r="A4158" t="s">
        <v>5396</v>
      </c>
      <c r="B4158" t="s">
        <v>646</v>
      </c>
      <c r="C4158" t="s">
        <v>1244</v>
      </c>
      <c r="D4158" s="1">
        <v>45973</v>
      </c>
    </row>
    <row r="4159" spans="1:4" x14ac:dyDescent="0.3">
      <c r="A4159" t="s">
        <v>5397</v>
      </c>
      <c r="B4159" t="s">
        <v>237</v>
      </c>
      <c r="C4159" t="s">
        <v>1246</v>
      </c>
      <c r="D4159" s="1">
        <v>46125</v>
      </c>
    </row>
    <row r="4160" spans="1:4" x14ac:dyDescent="0.3">
      <c r="A4160" t="s">
        <v>5398</v>
      </c>
      <c r="B4160" t="s">
        <v>473</v>
      </c>
      <c r="C4160" t="s">
        <v>1236</v>
      </c>
      <c r="D4160" s="1">
        <v>45997</v>
      </c>
    </row>
    <row r="4161" spans="1:4" x14ac:dyDescent="0.3">
      <c r="A4161" t="s">
        <v>5399</v>
      </c>
      <c r="B4161" t="s">
        <v>612</v>
      </c>
      <c r="C4161" t="s">
        <v>1238</v>
      </c>
      <c r="D4161" s="1">
        <v>46048</v>
      </c>
    </row>
    <row r="4162" spans="1:4" x14ac:dyDescent="0.3">
      <c r="A4162" t="s">
        <v>5400</v>
      </c>
      <c r="B4162" t="s">
        <v>193</v>
      </c>
      <c r="C4162" t="s">
        <v>1231</v>
      </c>
      <c r="D4162" s="1">
        <v>46096</v>
      </c>
    </row>
    <row r="4163" spans="1:4" x14ac:dyDescent="0.3">
      <c r="A4163" t="s">
        <v>5401</v>
      </c>
      <c r="B4163" t="s">
        <v>486</v>
      </c>
      <c r="C4163" t="s">
        <v>1236</v>
      </c>
      <c r="D4163" s="1">
        <v>46029</v>
      </c>
    </row>
    <row r="4164" spans="1:4" x14ac:dyDescent="0.3">
      <c r="A4164" t="s">
        <v>5402</v>
      </c>
      <c r="B4164" t="s">
        <v>942</v>
      </c>
      <c r="C4164" t="s">
        <v>1287</v>
      </c>
      <c r="D4164" s="1">
        <v>46070</v>
      </c>
    </row>
    <row r="4165" spans="1:4" x14ac:dyDescent="0.3">
      <c r="A4165" t="s">
        <v>5403</v>
      </c>
      <c r="B4165" t="s">
        <v>1079</v>
      </c>
      <c r="C4165" t="s">
        <v>1248</v>
      </c>
      <c r="D4165" s="1">
        <v>45998</v>
      </c>
    </row>
    <row r="4166" spans="1:4" x14ac:dyDescent="0.3">
      <c r="A4166" t="s">
        <v>5404</v>
      </c>
      <c r="B4166" t="s">
        <v>740</v>
      </c>
      <c r="C4166" t="s">
        <v>1233</v>
      </c>
      <c r="D4166" s="1">
        <v>46049</v>
      </c>
    </row>
    <row r="4167" spans="1:4" x14ac:dyDescent="0.3">
      <c r="A4167" t="s">
        <v>5405</v>
      </c>
      <c r="B4167" t="s">
        <v>1143</v>
      </c>
      <c r="C4167" t="s">
        <v>1287</v>
      </c>
      <c r="D4167" s="1">
        <v>46052</v>
      </c>
    </row>
    <row r="4168" spans="1:4" x14ac:dyDescent="0.3">
      <c r="A4168" t="s">
        <v>5406</v>
      </c>
      <c r="B4168" t="s">
        <v>867</v>
      </c>
      <c r="C4168" t="s">
        <v>1244</v>
      </c>
      <c r="D4168" s="1">
        <v>46117</v>
      </c>
    </row>
    <row r="4169" spans="1:4" x14ac:dyDescent="0.3">
      <c r="A4169" t="s">
        <v>5407</v>
      </c>
      <c r="B4169" t="s">
        <v>894</v>
      </c>
      <c r="C4169" t="s">
        <v>1246</v>
      </c>
      <c r="D4169" s="1">
        <v>46019</v>
      </c>
    </row>
    <row r="4170" spans="1:4" x14ac:dyDescent="0.3">
      <c r="A4170" t="s">
        <v>5408</v>
      </c>
      <c r="B4170" t="s">
        <v>714</v>
      </c>
      <c r="C4170" t="s">
        <v>1256</v>
      </c>
      <c r="D4170" s="1">
        <v>46101</v>
      </c>
    </row>
    <row r="4171" spans="1:4" x14ac:dyDescent="0.3">
      <c r="A4171" t="s">
        <v>5409</v>
      </c>
      <c r="B4171" t="s">
        <v>356</v>
      </c>
      <c r="C4171" t="s">
        <v>1256</v>
      </c>
      <c r="D4171" s="1">
        <v>45981</v>
      </c>
    </row>
    <row r="4172" spans="1:4" x14ac:dyDescent="0.3">
      <c r="A4172" t="s">
        <v>5410</v>
      </c>
      <c r="B4172" t="s">
        <v>121</v>
      </c>
      <c r="C4172" t="s">
        <v>1231</v>
      </c>
      <c r="D4172" s="1">
        <v>46113</v>
      </c>
    </row>
    <row r="4173" spans="1:4" x14ac:dyDescent="0.3">
      <c r="A4173" t="s">
        <v>5411</v>
      </c>
      <c r="B4173" t="s">
        <v>811</v>
      </c>
      <c r="C4173" t="s">
        <v>1240</v>
      </c>
      <c r="D4173" s="1">
        <v>46105</v>
      </c>
    </row>
    <row r="4174" spans="1:4" x14ac:dyDescent="0.3">
      <c r="A4174" t="s">
        <v>5412</v>
      </c>
      <c r="B4174" t="s">
        <v>675</v>
      </c>
      <c r="C4174" t="s">
        <v>1246</v>
      </c>
      <c r="D4174" s="1">
        <v>46095</v>
      </c>
    </row>
    <row r="4175" spans="1:4" x14ac:dyDescent="0.3">
      <c r="A4175" t="s">
        <v>5413</v>
      </c>
      <c r="B4175" t="s">
        <v>379</v>
      </c>
      <c r="C4175" t="s">
        <v>1256</v>
      </c>
      <c r="D4175" s="1">
        <v>45968</v>
      </c>
    </row>
    <row r="4176" spans="1:4" x14ac:dyDescent="0.3">
      <c r="A4176" t="s">
        <v>5414</v>
      </c>
      <c r="B4176" t="s">
        <v>956</v>
      </c>
      <c r="C4176" t="s">
        <v>1238</v>
      </c>
      <c r="D4176" s="1">
        <v>45971</v>
      </c>
    </row>
    <row r="4177" spans="1:4" x14ac:dyDescent="0.3">
      <c r="A4177" t="s">
        <v>5415</v>
      </c>
      <c r="B4177" t="s">
        <v>967</v>
      </c>
      <c r="C4177" t="s">
        <v>1248</v>
      </c>
      <c r="D4177" s="1">
        <v>45990</v>
      </c>
    </row>
    <row r="4178" spans="1:4" x14ac:dyDescent="0.3">
      <c r="A4178" t="s">
        <v>5416</v>
      </c>
      <c r="B4178" t="s">
        <v>1010</v>
      </c>
      <c r="C4178" t="s">
        <v>1231</v>
      </c>
      <c r="D4178" s="1">
        <v>45988</v>
      </c>
    </row>
    <row r="4179" spans="1:4" x14ac:dyDescent="0.3">
      <c r="A4179" t="s">
        <v>5417</v>
      </c>
      <c r="B4179" t="s">
        <v>1069</v>
      </c>
      <c r="C4179" t="s">
        <v>1233</v>
      </c>
      <c r="D4179" s="1">
        <v>45974</v>
      </c>
    </row>
    <row r="4180" spans="1:4" x14ac:dyDescent="0.3">
      <c r="A4180" t="s">
        <v>5418</v>
      </c>
      <c r="B4180" t="s">
        <v>672</v>
      </c>
      <c r="C4180" t="s">
        <v>1287</v>
      </c>
      <c r="D4180" s="1">
        <v>45977</v>
      </c>
    </row>
    <row r="4181" spans="1:4" x14ac:dyDescent="0.3">
      <c r="A4181" t="s">
        <v>5419</v>
      </c>
      <c r="B4181" t="s">
        <v>652</v>
      </c>
      <c r="C4181" t="s">
        <v>1287</v>
      </c>
      <c r="D4181" s="1">
        <v>46089</v>
      </c>
    </row>
    <row r="4182" spans="1:4" x14ac:dyDescent="0.3">
      <c r="A4182" t="s">
        <v>5420</v>
      </c>
      <c r="B4182" t="s">
        <v>165</v>
      </c>
      <c r="C4182" t="s">
        <v>1256</v>
      </c>
      <c r="D4182" s="1">
        <v>46136</v>
      </c>
    </row>
    <row r="4183" spans="1:4" x14ac:dyDescent="0.3">
      <c r="A4183" t="s">
        <v>5421</v>
      </c>
      <c r="B4183" t="s">
        <v>742</v>
      </c>
      <c r="C4183" t="s">
        <v>1231</v>
      </c>
      <c r="D4183" s="1">
        <v>46003</v>
      </c>
    </row>
    <row r="4184" spans="1:4" x14ac:dyDescent="0.3">
      <c r="A4184" t="s">
        <v>5422</v>
      </c>
      <c r="B4184" t="s">
        <v>788</v>
      </c>
      <c r="C4184" t="s">
        <v>1256</v>
      </c>
      <c r="D4184" s="1">
        <v>46111</v>
      </c>
    </row>
    <row r="4185" spans="1:4" x14ac:dyDescent="0.3">
      <c r="A4185" t="s">
        <v>5423</v>
      </c>
      <c r="B4185" t="s">
        <v>281</v>
      </c>
      <c r="C4185" t="s">
        <v>1287</v>
      </c>
      <c r="D4185" s="1">
        <v>46143</v>
      </c>
    </row>
    <row r="4186" spans="1:4" x14ac:dyDescent="0.3">
      <c r="A4186" t="s">
        <v>5424</v>
      </c>
      <c r="B4186" t="s">
        <v>1135</v>
      </c>
      <c r="C4186" t="s">
        <v>1244</v>
      </c>
      <c r="D4186" s="1">
        <v>45983</v>
      </c>
    </row>
    <row r="4187" spans="1:4" x14ac:dyDescent="0.3">
      <c r="A4187" t="s">
        <v>5425</v>
      </c>
      <c r="B4187" t="s">
        <v>702</v>
      </c>
      <c r="C4187" t="s">
        <v>1236</v>
      </c>
      <c r="D4187" s="1">
        <v>46040</v>
      </c>
    </row>
    <row r="4188" spans="1:4" x14ac:dyDescent="0.3">
      <c r="A4188" t="s">
        <v>5426</v>
      </c>
      <c r="B4188" t="s">
        <v>118</v>
      </c>
      <c r="C4188" t="s">
        <v>1246</v>
      </c>
      <c r="D4188" s="1">
        <v>46016</v>
      </c>
    </row>
    <row r="4189" spans="1:4" x14ac:dyDescent="0.3">
      <c r="A4189" t="s">
        <v>5427</v>
      </c>
      <c r="B4189" t="s">
        <v>1119</v>
      </c>
      <c r="C4189" t="s">
        <v>1231</v>
      </c>
      <c r="D4189" s="1">
        <v>46139</v>
      </c>
    </row>
    <row r="4190" spans="1:4" x14ac:dyDescent="0.3">
      <c r="A4190" t="s">
        <v>5428</v>
      </c>
      <c r="B4190" t="s">
        <v>63</v>
      </c>
      <c r="C4190" t="s">
        <v>1238</v>
      </c>
      <c r="D4190" s="1">
        <v>46084</v>
      </c>
    </row>
    <row r="4191" spans="1:4" x14ac:dyDescent="0.3">
      <c r="A4191" t="s">
        <v>5429</v>
      </c>
      <c r="B4191" t="s">
        <v>166</v>
      </c>
      <c r="C4191" t="s">
        <v>1256</v>
      </c>
      <c r="D4191" s="1">
        <v>46122</v>
      </c>
    </row>
    <row r="4192" spans="1:4" x14ac:dyDescent="0.3">
      <c r="A4192" t="s">
        <v>5430</v>
      </c>
      <c r="B4192" t="s">
        <v>893</v>
      </c>
      <c r="C4192" t="s">
        <v>1256</v>
      </c>
      <c r="D4192" s="1">
        <v>46010</v>
      </c>
    </row>
    <row r="4193" spans="1:4" x14ac:dyDescent="0.3">
      <c r="A4193" t="s">
        <v>5431</v>
      </c>
      <c r="B4193" t="s">
        <v>706</v>
      </c>
      <c r="C4193" t="s">
        <v>1240</v>
      </c>
      <c r="D4193" s="1">
        <v>46113</v>
      </c>
    </row>
    <row r="4194" spans="1:4" x14ac:dyDescent="0.3">
      <c r="A4194" t="s">
        <v>5432</v>
      </c>
      <c r="B4194" t="s">
        <v>163</v>
      </c>
      <c r="C4194" t="s">
        <v>1248</v>
      </c>
      <c r="D4194" s="1">
        <v>46039</v>
      </c>
    </row>
    <row r="4195" spans="1:4" x14ac:dyDescent="0.3">
      <c r="A4195" t="s">
        <v>5433</v>
      </c>
      <c r="B4195" t="s">
        <v>216</v>
      </c>
      <c r="C4195" t="s">
        <v>1233</v>
      </c>
      <c r="D4195" s="1">
        <v>46088</v>
      </c>
    </row>
    <row r="4196" spans="1:4" x14ac:dyDescent="0.3">
      <c r="A4196" t="s">
        <v>5434</v>
      </c>
      <c r="B4196" t="s">
        <v>368</v>
      </c>
      <c r="C4196" t="s">
        <v>1256</v>
      </c>
      <c r="D4196" s="1">
        <v>46012</v>
      </c>
    </row>
    <row r="4197" spans="1:4" x14ac:dyDescent="0.3">
      <c r="A4197" t="s">
        <v>5435</v>
      </c>
      <c r="B4197" t="s">
        <v>1055</v>
      </c>
      <c r="C4197" t="s">
        <v>1238</v>
      </c>
      <c r="D4197" s="1">
        <v>46026</v>
      </c>
    </row>
    <row r="4198" spans="1:4" x14ac:dyDescent="0.3">
      <c r="A4198" t="s">
        <v>5436</v>
      </c>
      <c r="B4198" t="s">
        <v>998</v>
      </c>
      <c r="C4198" t="s">
        <v>1233</v>
      </c>
      <c r="D4198" s="1">
        <v>46022</v>
      </c>
    </row>
    <row r="4199" spans="1:4" x14ac:dyDescent="0.3">
      <c r="A4199" t="s">
        <v>5437</v>
      </c>
      <c r="B4199" t="s">
        <v>688</v>
      </c>
      <c r="C4199" t="s">
        <v>1248</v>
      </c>
      <c r="D4199" s="1">
        <v>45982</v>
      </c>
    </row>
    <row r="4200" spans="1:4" x14ac:dyDescent="0.3">
      <c r="A4200" t="s">
        <v>5438</v>
      </c>
      <c r="B4200" t="s">
        <v>269</v>
      </c>
      <c r="C4200" t="s">
        <v>1240</v>
      </c>
      <c r="D4200" s="1">
        <v>46072</v>
      </c>
    </row>
    <row r="4201" spans="1:4" x14ac:dyDescent="0.3">
      <c r="A4201" t="s">
        <v>5439</v>
      </c>
      <c r="B4201" t="s">
        <v>441</v>
      </c>
      <c r="C4201" t="s">
        <v>1256</v>
      </c>
      <c r="D4201" s="1">
        <v>46012</v>
      </c>
    </row>
    <row r="4202" spans="1:4" x14ac:dyDescent="0.3">
      <c r="A4202" t="s">
        <v>5440</v>
      </c>
      <c r="B4202" t="s">
        <v>733</v>
      </c>
      <c r="C4202" t="s">
        <v>1233</v>
      </c>
      <c r="D4202" s="1">
        <v>46027</v>
      </c>
    </row>
    <row r="4203" spans="1:4" x14ac:dyDescent="0.3">
      <c r="A4203" t="s">
        <v>5441</v>
      </c>
      <c r="B4203" t="s">
        <v>369</v>
      </c>
      <c r="C4203" t="s">
        <v>1233</v>
      </c>
      <c r="D4203" s="1">
        <v>45976</v>
      </c>
    </row>
    <row r="4204" spans="1:4" x14ac:dyDescent="0.3">
      <c r="A4204" t="s">
        <v>5442</v>
      </c>
      <c r="B4204" t="s">
        <v>708</v>
      </c>
      <c r="C4204" t="s">
        <v>1244</v>
      </c>
      <c r="D4204" s="1">
        <v>45998</v>
      </c>
    </row>
    <row r="4205" spans="1:4" x14ac:dyDescent="0.3">
      <c r="A4205" t="s">
        <v>5443</v>
      </c>
      <c r="B4205" t="s">
        <v>679</v>
      </c>
      <c r="C4205" t="s">
        <v>1233</v>
      </c>
      <c r="D4205" s="1">
        <v>46066</v>
      </c>
    </row>
    <row r="4206" spans="1:4" x14ac:dyDescent="0.3">
      <c r="A4206" t="s">
        <v>5444</v>
      </c>
      <c r="B4206" t="s">
        <v>172</v>
      </c>
      <c r="C4206" t="s">
        <v>1287</v>
      </c>
      <c r="D4206" s="1">
        <v>46051</v>
      </c>
    </row>
    <row r="4207" spans="1:4" x14ac:dyDescent="0.3">
      <c r="A4207" t="s">
        <v>5445</v>
      </c>
      <c r="B4207" t="s">
        <v>349</v>
      </c>
      <c r="C4207" t="s">
        <v>1248</v>
      </c>
      <c r="D4207" s="1">
        <v>45989</v>
      </c>
    </row>
    <row r="4208" spans="1:4" x14ac:dyDescent="0.3">
      <c r="A4208" t="s">
        <v>5446</v>
      </c>
      <c r="B4208" t="s">
        <v>148</v>
      </c>
      <c r="C4208" t="s">
        <v>1238</v>
      </c>
      <c r="D4208" s="1">
        <v>46096</v>
      </c>
    </row>
    <row r="4209" spans="1:4" x14ac:dyDescent="0.3">
      <c r="A4209" t="s">
        <v>5447</v>
      </c>
      <c r="B4209" t="s">
        <v>337</v>
      </c>
      <c r="C4209" t="s">
        <v>1240</v>
      </c>
      <c r="D4209" s="1">
        <v>46105</v>
      </c>
    </row>
    <row r="4210" spans="1:4" x14ac:dyDescent="0.3">
      <c r="A4210" t="s">
        <v>5448</v>
      </c>
      <c r="B4210" t="s">
        <v>627</v>
      </c>
      <c r="C4210" t="s">
        <v>1248</v>
      </c>
      <c r="D4210" s="1">
        <v>46134</v>
      </c>
    </row>
    <row r="4211" spans="1:4" x14ac:dyDescent="0.3">
      <c r="A4211" t="s">
        <v>5449</v>
      </c>
      <c r="B4211" t="s">
        <v>501</v>
      </c>
      <c r="C4211" t="s">
        <v>1236</v>
      </c>
      <c r="D4211" s="1">
        <v>46013</v>
      </c>
    </row>
    <row r="4212" spans="1:4" x14ac:dyDescent="0.3">
      <c r="A4212" t="s">
        <v>5450</v>
      </c>
      <c r="B4212" t="s">
        <v>596</v>
      </c>
      <c r="C4212" t="s">
        <v>1287</v>
      </c>
      <c r="D4212" s="1">
        <v>46042</v>
      </c>
    </row>
    <row r="4213" spans="1:4" x14ac:dyDescent="0.3">
      <c r="A4213" t="s">
        <v>5451</v>
      </c>
      <c r="B4213" t="s">
        <v>601</v>
      </c>
      <c r="C4213" t="s">
        <v>1240</v>
      </c>
      <c r="D4213" s="1">
        <v>46139</v>
      </c>
    </row>
    <row r="4214" spans="1:4" x14ac:dyDescent="0.3">
      <c r="A4214" t="s">
        <v>5452</v>
      </c>
      <c r="B4214" t="s">
        <v>373</v>
      </c>
      <c r="C4214" t="s">
        <v>1236</v>
      </c>
      <c r="D4214" s="1">
        <v>46100</v>
      </c>
    </row>
    <row r="4215" spans="1:4" x14ac:dyDescent="0.3">
      <c r="A4215" t="s">
        <v>5453</v>
      </c>
      <c r="B4215" t="s">
        <v>846</v>
      </c>
      <c r="C4215" t="s">
        <v>1233</v>
      </c>
      <c r="D4215" s="1">
        <v>46019</v>
      </c>
    </row>
    <row r="4216" spans="1:4" x14ac:dyDescent="0.3">
      <c r="A4216" t="s">
        <v>5454</v>
      </c>
      <c r="B4216" t="s">
        <v>408</v>
      </c>
      <c r="C4216" t="s">
        <v>1248</v>
      </c>
      <c r="D4216" s="1">
        <v>45982</v>
      </c>
    </row>
    <row r="4217" spans="1:4" x14ac:dyDescent="0.3">
      <c r="A4217" t="s">
        <v>5455</v>
      </c>
      <c r="B4217" t="s">
        <v>98</v>
      </c>
      <c r="C4217" t="s">
        <v>1238</v>
      </c>
      <c r="D4217" s="1">
        <v>45999</v>
      </c>
    </row>
    <row r="4218" spans="1:4" x14ac:dyDescent="0.3">
      <c r="A4218" t="s">
        <v>5456</v>
      </c>
      <c r="B4218" t="s">
        <v>547</v>
      </c>
      <c r="C4218" t="s">
        <v>1240</v>
      </c>
      <c r="D4218" s="1">
        <v>46124</v>
      </c>
    </row>
    <row r="4219" spans="1:4" x14ac:dyDescent="0.3">
      <c r="A4219" t="s">
        <v>5457</v>
      </c>
      <c r="B4219" t="s">
        <v>959</v>
      </c>
      <c r="C4219" t="s">
        <v>1246</v>
      </c>
      <c r="D4219" s="1">
        <v>46116</v>
      </c>
    </row>
    <row r="4220" spans="1:4" x14ac:dyDescent="0.3">
      <c r="A4220" t="s">
        <v>5458</v>
      </c>
      <c r="B4220" t="s">
        <v>1144</v>
      </c>
      <c r="C4220" t="s">
        <v>1236</v>
      </c>
      <c r="D4220" s="1">
        <v>45971</v>
      </c>
    </row>
    <row r="4221" spans="1:4" x14ac:dyDescent="0.3">
      <c r="A4221" t="s">
        <v>5459</v>
      </c>
      <c r="B4221" t="s">
        <v>365</v>
      </c>
      <c r="C4221" t="s">
        <v>1244</v>
      </c>
      <c r="D4221" s="1">
        <v>45977</v>
      </c>
    </row>
    <row r="4222" spans="1:4" x14ac:dyDescent="0.3">
      <c r="A4222" t="s">
        <v>5460</v>
      </c>
      <c r="B4222" t="s">
        <v>690</v>
      </c>
      <c r="C4222" t="s">
        <v>1287</v>
      </c>
      <c r="D4222" s="1">
        <v>46090</v>
      </c>
    </row>
    <row r="4223" spans="1:4" x14ac:dyDescent="0.3">
      <c r="A4223" t="s">
        <v>5461</v>
      </c>
      <c r="B4223" t="s">
        <v>66</v>
      </c>
      <c r="C4223" t="s">
        <v>1287</v>
      </c>
      <c r="D4223" s="1">
        <v>46076</v>
      </c>
    </row>
    <row r="4224" spans="1:4" x14ac:dyDescent="0.3">
      <c r="A4224" t="s">
        <v>5462</v>
      </c>
      <c r="B4224" t="s">
        <v>600</v>
      </c>
      <c r="C4224" t="s">
        <v>1244</v>
      </c>
      <c r="D4224" s="1">
        <v>46033</v>
      </c>
    </row>
    <row r="4225" spans="1:4" x14ac:dyDescent="0.3">
      <c r="A4225" t="s">
        <v>5463</v>
      </c>
      <c r="B4225" t="s">
        <v>992</v>
      </c>
      <c r="C4225" t="s">
        <v>1287</v>
      </c>
      <c r="D4225" s="1">
        <v>46064</v>
      </c>
    </row>
    <row r="4226" spans="1:4" x14ac:dyDescent="0.3">
      <c r="A4226" t="s">
        <v>5464</v>
      </c>
      <c r="B4226" t="s">
        <v>607</v>
      </c>
      <c r="C4226" t="s">
        <v>1231</v>
      </c>
      <c r="D4226" s="1">
        <v>46054</v>
      </c>
    </row>
    <row r="4227" spans="1:4" x14ac:dyDescent="0.3">
      <c r="A4227" t="s">
        <v>5465</v>
      </c>
      <c r="B4227" t="s">
        <v>196</v>
      </c>
      <c r="C4227" t="s">
        <v>1231</v>
      </c>
      <c r="D4227" s="1">
        <v>46006</v>
      </c>
    </row>
    <row r="4228" spans="1:4" x14ac:dyDescent="0.3">
      <c r="A4228" t="s">
        <v>5466</v>
      </c>
      <c r="B4228" t="s">
        <v>727</v>
      </c>
      <c r="C4228" t="s">
        <v>1240</v>
      </c>
      <c r="D4228" s="1">
        <v>46073</v>
      </c>
    </row>
    <row r="4229" spans="1:4" x14ac:dyDescent="0.3">
      <c r="A4229" t="s">
        <v>5467</v>
      </c>
      <c r="B4229" t="s">
        <v>537</v>
      </c>
      <c r="C4229" t="s">
        <v>1246</v>
      </c>
      <c r="D4229" s="1">
        <v>46123</v>
      </c>
    </row>
    <row r="4230" spans="1:4" x14ac:dyDescent="0.3">
      <c r="A4230" t="s">
        <v>5468</v>
      </c>
      <c r="B4230" t="s">
        <v>610</v>
      </c>
      <c r="C4230" t="s">
        <v>1238</v>
      </c>
      <c r="D4230" s="1">
        <v>46074</v>
      </c>
    </row>
    <row r="4231" spans="1:4" x14ac:dyDescent="0.3">
      <c r="A4231" t="s">
        <v>5469</v>
      </c>
      <c r="B4231" t="s">
        <v>1010</v>
      </c>
      <c r="C4231" t="s">
        <v>1233</v>
      </c>
      <c r="D4231" s="1">
        <v>45990</v>
      </c>
    </row>
    <row r="4232" spans="1:4" x14ac:dyDescent="0.3">
      <c r="A4232" t="s">
        <v>5470</v>
      </c>
      <c r="B4232" t="s">
        <v>485</v>
      </c>
      <c r="C4232" t="s">
        <v>1231</v>
      </c>
      <c r="D4232" s="1">
        <v>46040</v>
      </c>
    </row>
    <row r="4233" spans="1:4" x14ac:dyDescent="0.3">
      <c r="A4233" t="s">
        <v>5471</v>
      </c>
      <c r="B4233" t="s">
        <v>555</v>
      </c>
      <c r="C4233" t="s">
        <v>1236</v>
      </c>
      <c r="D4233" s="1">
        <v>45996</v>
      </c>
    </row>
    <row r="4234" spans="1:4" x14ac:dyDescent="0.3">
      <c r="A4234" t="s">
        <v>5472</v>
      </c>
      <c r="B4234" t="s">
        <v>367</v>
      </c>
      <c r="C4234" t="s">
        <v>1244</v>
      </c>
      <c r="D4234" s="1">
        <v>46055</v>
      </c>
    </row>
    <row r="4235" spans="1:4" x14ac:dyDescent="0.3">
      <c r="A4235" t="s">
        <v>5473</v>
      </c>
      <c r="B4235" t="s">
        <v>83</v>
      </c>
      <c r="C4235" t="s">
        <v>1248</v>
      </c>
      <c r="D4235" s="1">
        <v>46089</v>
      </c>
    </row>
    <row r="4236" spans="1:4" x14ac:dyDescent="0.3">
      <c r="A4236" t="s">
        <v>5474</v>
      </c>
      <c r="B4236" t="s">
        <v>244</v>
      </c>
      <c r="C4236" t="s">
        <v>1246</v>
      </c>
      <c r="D4236" s="1">
        <v>46090</v>
      </c>
    </row>
    <row r="4237" spans="1:4" x14ac:dyDescent="0.3">
      <c r="A4237" t="s">
        <v>5475</v>
      </c>
      <c r="B4237" t="s">
        <v>645</v>
      </c>
      <c r="C4237" t="s">
        <v>1238</v>
      </c>
      <c r="D4237" s="1">
        <v>46016</v>
      </c>
    </row>
    <row r="4238" spans="1:4" x14ac:dyDescent="0.3">
      <c r="A4238" t="s">
        <v>5476</v>
      </c>
      <c r="B4238" t="s">
        <v>842</v>
      </c>
      <c r="C4238" t="s">
        <v>1236</v>
      </c>
      <c r="D4238" s="1">
        <v>46112</v>
      </c>
    </row>
    <row r="4239" spans="1:4" x14ac:dyDescent="0.3">
      <c r="A4239" t="s">
        <v>5477</v>
      </c>
      <c r="B4239" t="s">
        <v>757</v>
      </c>
      <c r="C4239" t="s">
        <v>1246</v>
      </c>
      <c r="D4239" s="1">
        <v>46067</v>
      </c>
    </row>
    <row r="4240" spans="1:4" x14ac:dyDescent="0.3">
      <c r="A4240" t="s">
        <v>5478</v>
      </c>
      <c r="B4240" t="s">
        <v>490</v>
      </c>
      <c r="C4240" t="s">
        <v>1244</v>
      </c>
      <c r="D4240" s="1">
        <v>46069</v>
      </c>
    </row>
    <row r="4241" spans="1:4" x14ac:dyDescent="0.3">
      <c r="A4241" t="s">
        <v>5479</v>
      </c>
      <c r="B4241" t="s">
        <v>273</v>
      </c>
      <c r="C4241" t="s">
        <v>1236</v>
      </c>
      <c r="D4241" s="1">
        <v>46132</v>
      </c>
    </row>
    <row r="4242" spans="1:4" x14ac:dyDescent="0.3">
      <c r="A4242" t="s">
        <v>5480</v>
      </c>
      <c r="B4242" t="s">
        <v>756</v>
      </c>
      <c r="C4242" t="s">
        <v>1244</v>
      </c>
      <c r="D4242" s="1">
        <v>45978</v>
      </c>
    </row>
    <row r="4243" spans="1:4" x14ac:dyDescent="0.3">
      <c r="A4243" t="s">
        <v>5481</v>
      </c>
      <c r="B4243" t="s">
        <v>399</v>
      </c>
      <c r="C4243" t="s">
        <v>1238</v>
      </c>
      <c r="D4243" s="1">
        <v>46136</v>
      </c>
    </row>
    <row r="4244" spans="1:4" x14ac:dyDescent="0.3">
      <c r="A4244" t="s">
        <v>5482</v>
      </c>
      <c r="B4244" t="s">
        <v>443</v>
      </c>
      <c r="C4244" t="s">
        <v>1287</v>
      </c>
      <c r="D4244" s="1">
        <v>46068</v>
      </c>
    </row>
    <row r="4245" spans="1:4" x14ac:dyDescent="0.3">
      <c r="A4245" t="s">
        <v>5483</v>
      </c>
      <c r="B4245" t="s">
        <v>1081</v>
      </c>
      <c r="C4245" t="s">
        <v>1233</v>
      </c>
      <c r="D4245" s="1">
        <v>46081</v>
      </c>
    </row>
    <row r="4246" spans="1:4" x14ac:dyDescent="0.3">
      <c r="A4246" t="s">
        <v>5484</v>
      </c>
      <c r="B4246" t="s">
        <v>394</v>
      </c>
      <c r="C4246" t="s">
        <v>1233</v>
      </c>
      <c r="D4246" s="1">
        <v>46012</v>
      </c>
    </row>
    <row r="4247" spans="1:4" x14ac:dyDescent="0.3">
      <c r="A4247" t="s">
        <v>5485</v>
      </c>
      <c r="B4247" t="s">
        <v>585</v>
      </c>
      <c r="C4247" t="s">
        <v>1256</v>
      </c>
      <c r="D4247" s="1">
        <v>46057</v>
      </c>
    </row>
    <row r="4248" spans="1:4" x14ac:dyDescent="0.3">
      <c r="A4248" t="s">
        <v>5486</v>
      </c>
      <c r="B4248" t="s">
        <v>134</v>
      </c>
      <c r="C4248" t="s">
        <v>1231</v>
      </c>
      <c r="D4248" s="1">
        <v>46135</v>
      </c>
    </row>
    <row r="4249" spans="1:4" x14ac:dyDescent="0.3">
      <c r="A4249" t="s">
        <v>5487</v>
      </c>
      <c r="B4249" t="s">
        <v>610</v>
      </c>
      <c r="C4249" t="s">
        <v>1240</v>
      </c>
      <c r="D4249" s="1">
        <v>46108</v>
      </c>
    </row>
    <row r="4250" spans="1:4" x14ac:dyDescent="0.3">
      <c r="A4250" t="s">
        <v>5488</v>
      </c>
      <c r="B4250" t="s">
        <v>865</v>
      </c>
      <c r="C4250" t="s">
        <v>1248</v>
      </c>
      <c r="D4250" s="1">
        <v>46074</v>
      </c>
    </row>
    <row r="4251" spans="1:4" x14ac:dyDescent="0.3">
      <c r="A4251" t="s">
        <v>5489</v>
      </c>
      <c r="B4251" t="s">
        <v>444</v>
      </c>
      <c r="C4251" t="s">
        <v>1244</v>
      </c>
      <c r="D4251" s="1">
        <v>46127</v>
      </c>
    </row>
    <row r="4252" spans="1:4" x14ac:dyDescent="0.3">
      <c r="A4252" t="s">
        <v>5490</v>
      </c>
      <c r="B4252" t="s">
        <v>847</v>
      </c>
      <c r="C4252" t="s">
        <v>1256</v>
      </c>
      <c r="D4252" s="1">
        <v>46017</v>
      </c>
    </row>
    <row r="4253" spans="1:4" x14ac:dyDescent="0.3">
      <c r="A4253" t="s">
        <v>5491</v>
      </c>
      <c r="B4253" t="s">
        <v>709</v>
      </c>
      <c r="C4253" t="s">
        <v>1256</v>
      </c>
      <c r="D4253" s="1">
        <v>46126</v>
      </c>
    </row>
    <row r="4254" spans="1:4" x14ac:dyDescent="0.3">
      <c r="A4254" t="s">
        <v>5492</v>
      </c>
      <c r="B4254" t="s">
        <v>1166</v>
      </c>
      <c r="C4254" t="s">
        <v>1256</v>
      </c>
      <c r="D4254" s="1">
        <v>45967</v>
      </c>
    </row>
    <row r="4255" spans="1:4" x14ac:dyDescent="0.3">
      <c r="A4255" t="s">
        <v>5493</v>
      </c>
      <c r="B4255" t="s">
        <v>282</v>
      </c>
      <c r="C4255" t="s">
        <v>1244</v>
      </c>
      <c r="D4255" s="1">
        <v>46032</v>
      </c>
    </row>
    <row r="4256" spans="1:4" x14ac:dyDescent="0.3">
      <c r="A4256" t="s">
        <v>5494</v>
      </c>
      <c r="B4256" t="s">
        <v>1131</v>
      </c>
      <c r="C4256" t="s">
        <v>1238</v>
      </c>
      <c r="D4256" s="1">
        <v>46097</v>
      </c>
    </row>
    <row r="4257" spans="1:4" x14ac:dyDescent="0.3">
      <c r="A4257" t="s">
        <v>5495</v>
      </c>
      <c r="B4257" t="s">
        <v>806</v>
      </c>
      <c r="C4257" t="s">
        <v>1244</v>
      </c>
      <c r="D4257" s="1">
        <v>46102</v>
      </c>
    </row>
    <row r="4258" spans="1:4" x14ac:dyDescent="0.3">
      <c r="A4258" t="s">
        <v>5496</v>
      </c>
      <c r="B4258" t="s">
        <v>1178</v>
      </c>
      <c r="C4258" t="s">
        <v>1233</v>
      </c>
      <c r="D4258" s="1">
        <v>46016</v>
      </c>
    </row>
    <row r="4259" spans="1:4" x14ac:dyDescent="0.3">
      <c r="A4259" t="s">
        <v>5497</v>
      </c>
      <c r="B4259" t="s">
        <v>864</v>
      </c>
      <c r="C4259" t="s">
        <v>1244</v>
      </c>
      <c r="D4259" s="1">
        <v>46121</v>
      </c>
    </row>
    <row r="4260" spans="1:4" x14ac:dyDescent="0.3">
      <c r="A4260" t="s">
        <v>5498</v>
      </c>
      <c r="B4260" t="s">
        <v>941</v>
      </c>
      <c r="C4260" t="s">
        <v>1238</v>
      </c>
      <c r="D4260" s="1">
        <v>46060</v>
      </c>
    </row>
    <row r="4261" spans="1:4" x14ac:dyDescent="0.3">
      <c r="A4261" t="s">
        <v>5499</v>
      </c>
      <c r="B4261" t="s">
        <v>261</v>
      </c>
      <c r="C4261" t="s">
        <v>1246</v>
      </c>
      <c r="D4261" s="1">
        <v>45995</v>
      </c>
    </row>
    <row r="4262" spans="1:4" x14ac:dyDescent="0.3">
      <c r="A4262" t="s">
        <v>5500</v>
      </c>
      <c r="B4262" t="s">
        <v>579</v>
      </c>
      <c r="C4262" t="s">
        <v>1233</v>
      </c>
      <c r="D4262" s="1">
        <v>46030</v>
      </c>
    </row>
    <row r="4263" spans="1:4" x14ac:dyDescent="0.3">
      <c r="A4263" t="s">
        <v>5501</v>
      </c>
      <c r="B4263" t="s">
        <v>207</v>
      </c>
      <c r="C4263" t="s">
        <v>1287</v>
      </c>
      <c r="D4263" s="1">
        <v>46055</v>
      </c>
    </row>
    <row r="4264" spans="1:4" x14ac:dyDescent="0.3">
      <c r="A4264" t="s">
        <v>5502</v>
      </c>
      <c r="B4264" t="s">
        <v>183</v>
      </c>
      <c r="C4264" t="s">
        <v>1236</v>
      </c>
      <c r="D4264" s="1">
        <v>46033</v>
      </c>
    </row>
    <row r="4265" spans="1:4" x14ac:dyDescent="0.3">
      <c r="A4265" t="s">
        <v>5503</v>
      </c>
      <c r="B4265" t="s">
        <v>597</v>
      </c>
      <c r="C4265" t="s">
        <v>1287</v>
      </c>
      <c r="D4265" s="1">
        <v>46129</v>
      </c>
    </row>
    <row r="4266" spans="1:4" x14ac:dyDescent="0.3">
      <c r="A4266" t="s">
        <v>5504</v>
      </c>
      <c r="B4266" t="s">
        <v>883</v>
      </c>
      <c r="C4266" t="s">
        <v>1240</v>
      </c>
      <c r="D4266" s="1">
        <v>46119</v>
      </c>
    </row>
    <row r="4267" spans="1:4" x14ac:dyDescent="0.3">
      <c r="A4267" t="s">
        <v>5505</v>
      </c>
      <c r="B4267" t="s">
        <v>1074</v>
      </c>
      <c r="C4267" t="s">
        <v>1287</v>
      </c>
      <c r="D4267" s="1">
        <v>46051</v>
      </c>
    </row>
    <row r="4268" spans="1:4" x14ac:dyDescent="0.3">
      <c r="A4268" t="s">
        <v>5506</v>
      </c>
      <c r="B4268" t="s">
        <v>974</v>
      </c>
      <c r="C4268" t="s">
        <v>1233</v>
      </c>
      <c r="D4268" s="1">
        <v>45997</v>
      </c>
    </row>
    <row r="4269" spans="1:4" x14ac:dyDescent="0.3">
      <c r="A4269" t="s">
        <v>5507</v>
      </c>
      <c r="B4269" t="s">
        <v>618</v>
      </c>
      <c r="C4269" t="s">
        <v>1287</v>
      </c>
      <c r="D4269" s="1">
        <v>46032</v>
      </c>
    </row>
    <row r="4270" spans="1:4" x14ac:dyDescent="0.3">
      <c r="A4270" t="s">
        <v>5508</v>
      </c>
      <c r="B4270" t="s">
        <v>160</v>
      </c>
      <c r="C4270" t="s">
        <v>1231</v>
      </c>
      <c r="D4270" s="1">
        <v>46052</v>
      </c>
    </row>
    <row r="4271" spans="1:4" x14ac:dyDescent="0.3">
      <c r="A4271" t="s">
        <v>5509</v>
      </c>
      <c r="B4271" t="s">
        <v>447</v>
      </c>
      <c r="C4271" t="s">
        <v>1287</v>
      </c>
      <c r="D4271" s="1">
        <v>46136</v>
      </c>
    </row>
    <row r="4272" spans="1:4" x14ac:dyDescent="0.3">
      <c r="A4272" t="s">
        <v>5510</v>
      </c>
      <c r="B4272" t="s">
        <v>239</v>
      </c>
      <c r="C4272" t="s">
        <v>1248</v>
      </c>
      <c r="D4272" s="1">
        <v>46059</v>
      </c>
    </row>
    <row r="4273" spans="1:4" x14ac:dyDescent="0.3">
      <c r="A4273" t="s">
        <v>5511</v>
      </c>
      <c r="B4273" t="s">
        <v>926</v>
      </c>
      <c r="C4273" t="s">
        <v>1240</v>
      </c>
      <c r="D4273" s="1">
        <v>46072</v>
      </c>
    </row>
    <row r="4274" spans="1:4" x14ac:dyDescent="0.3">
      <c r="A4274" t="s">
        <v>5512</v>
      </c>
      <c r="B4274" t="s">
        <v>508</v>
      </c>
      <c r="C4274" t="s">
        <v>1236</v>
      </c>
      <c r="D4274" s="1">
        <v>46141</v>
      </c>
    </row>
    <row r="4275" spans="1:4" x14ac:dyDescent="0.3">
      <c r="A4275" t="s">
        <v>5513</v>
      </c>
      <c r="B4275" t="s">
        <v>374</v>
      </c>
      <c r="C4275" t="s">
        <v>1238</v>
      </c>
      <c r="D4275" s="1">
        <v>46017</v>
      </c>
    </row>
    <row r="4276" spans="1:4" x14ac:dyDescent="0.3">
      <c r="A4276" t="s">
        <v>5514</v>
      </c>
      <c r="B4276" t="s">
        <v>192</v>
      </c>
      <c r="C4276" t="s">
        <v>1248</v>
      </c>
      <c r="D4276" s="1">
        <v>46038</v>
      </c>
    </row>
    <row r="4277" spans="1:4" x14ac:dyDescent="0.3">
      <c r="A4277" t="s">
        <v>5515</v>
      </c>
      <c r="B4277" t="s">
        <v>963</v>
      </c>
      <c r="C4277" t="s">
        <v>1248</v>
      </c>
      <c r="D4277" s="1">
        <v>46013</v>
      </c>
    </row>
    <row r="4278" spans="1:4" x14ac:dyDescent="0.3">
      <c r="A4278" t="s">
        <v>5516</v>
      </c>
      <c r="B4278" t="s">
        <v>374</v>
      </c>
      <c r="C4278" t="s">
        <v>1248</v>
      </c>
      <c r="D4278" s="1">
        <v>46077</v>
      </c>
    </row>
    <row r="4279" spans="1:4" x14ac:dyDescent="0.3">
      <c r="A4279" t="s">
        <v>5517</v>
      </c>
      <c r="B4279" t="s">
        <v>875</v>
      </c>
      <c r="C4279" t="s">
        <v>1238</v>
      </c>
      <c r="D4279" s="1">
        <v>46078</v>
      </c>
    </row>
    <row r="4280" spans="1:4" x14ac:dyDescent="0.3">
      <c r="A4280" t="s">
        <v>5518</v>
      </c>
      <c r="B4280" t="s">
        <v>424</v>
      </c>
      <c r="C4280" t="s">
        <v>1231</v>
      </c>
      <c r="D4280" s="1">
        <v>46059</v>
      </c>
    </row>
    <row r="4281" spans="1:4" x14ac:dyDescent="0.3">
      <c r="A4281" t="s">
        <v>5519</v>
      </c>
      <c r="B4281" t="s">
        <v>609</v>
      </c>
      <c r="C4281" t="s">
        <v>1231</v>
      </c>
      <c r="D4281" s="1">
        <v>45989</v>
      </c>
    </row>
    <row r="4282" spans="1:4" x14ac:dyDescent="0.3">
      <c r="A4282" t="s">
        <v>5520</v>
      </c>
      <c r="B4282" t="s">
        <v>752</v>
      </c>
      <c r="C4282" t="s">
        <v>1238</v>
      </c>
      <c r="D4282" s="1">
        <v>46096</v>
      </c>
    </row>
    <row r="4283" spans="1:4" x14ac:dyDescent="0.3">
      <c r="A4283" t="s">
        <v>5521</v>
      </c>
      <c r="B4283" t="s">
        <v>334</v>
      </c>
      <c r="C4283" t="s">
        <v>1246</v>
      </c>
      <c r="D4283" s="1">
        <v>46143</v>
      </c>
    </row>
    <row r="4284" spans="1:4" x14ac:dyDescent="0.3">
      <c r="A4284" t="s">
        <v>5522</v>
      </c>
      <c r="B4284" t="s">
        <v>1017</v>
      </c>
      <c r="C4284" t="s">
        <v>1244</v>
      </c>
      <c r="D4284" s="1">
        <v>46103</v>
      </c>
    </row>
    <row r="4285" spans="1:4" x14ac:dyDescent="0.3">
      <c r="A4285" t="s">
        <v>5523</v>
      </c>
      <c r="B4285" t="s">
        <v>824</v>
      </c>
      <c r="C4285" t="s">
        <v>1244</v>
      </c>
      <c r="D4285" s="1">
        <v>46109</v>
      </c>
    </row>
    <row r="4286" spans="1:4" x14ac:dyDescent="0.3">
      <c r="A4286" t="s">
        <v>5524</v>
      </c>
      <c r="B4286" t="s">
        <v>745</v>
      </c>
      <c r="C4286" t="s">
        <v>1231</v>
      </c>
      <c r="D4286" s="1">
        <v>46072</v>
      </c>
    </row>
    <row r="4287" spans="1:4" x14ac:dyDescent="0.3">
      <c r="A4287" t="s">
        <v>5525</v>
      </c>
      <c r="B4287" t="s">
        <v>492</v>
      </c>
      <c r="C4287" t="s">
        <v>1233</v>
      </c>
      <c r="D4287" s="1">
        <v>46033</v>
      </c>
    </row>
    <row r="4288" spans="1:4" x14ac:dyDescent="0.3">
      <c r="A4288" t="s">
        <v>5526</v>
      </c>
      <c r="B4288" t="s">
        <v>125</v>
      </c>
      <c r="C4288" t="s">
        <v>1238</v>
      </c>
      <c r="D4288" s="1">
        <v>46048</v>
      </c>
    </row>
    <row r="4289" spans="1:4" x14ac:dyDescent="0.3">
      <c r="A4289" t="s">
        <v>5527</v>
      </c>
      <c r="B4289" t="s">
        <v>184</v>
      </c>
      <c r="C4289" t="s">
        <v>1231</v>
      </c>
      <c r="D4289" s="1">
        <v>46121</v>
      </c>
    </row>
    <row r="4290" spans="1:4" x14ac:dyDescent="0.3">
      <c r="A4290" t="s">
        <v>5528</v>
      </c>
      <c r="B4290" t="s">
        <v>636</v>
      </c>
      <c r="C4290" t="s">
        <v>1233</v>
      </c>
      <c r="D4290" s="1">
        <v>46049</v>
      </c>
    </row>
    <row r="4291" spans="1:4" x14ac:dyDescent="0.3">
      <c r="A4291" t="s">
        <v>5529</v>
      </c>
      <c r="B4291" t="s">
        <v>580</v>
      </c>
      <c r="C4291" t="s">
        <v>1244</v>
      </c>
      <c r="D4291" s="1">
        <v>46083</v>
      </c>
    </row>
    <row r="4292" spans="1:4" x14ac:dyDescent="0.3">
      <c r="A4292" t="s">
        <v>5530</v>
      </c>
      <c r="B4292" t="s">
        <v>677</v>
      </c>
      <c r="C4292" t="s">
        <v>1287</v>
      </c>
      <c r="D4292" s="1">
        <v>46036</v>
      </c>
    </row>
    <row r="4293" spans="1:4" x14ac:dyDescent="0.3">
      <c r="A4293" t="s">
        <v>5531</v>
      </c>
      <c r="B4293" t="s">
        <v>946</v>
      </c>
      <c r="C4293" t="s">
        <v>1231</v>
      </c>
      <c r="D4293" s="1">
        <v>45984</v>
      </c>
    </row>
    <row r="4294" spans="1:4" x14ac:dyDescent="0.3">
      <c r="A4294" t="s">
        <v>5532</v>
      </c>
      <c r="B4294" t="s">
        <v>253</v>
      </c>
      <c r="C4294" t="s">
        <v>1240</v>
      </c>
      <c r="D4294" s="1">
        <v>45991</v>
      </c>
    </row>
    <row r="4295" spans="1:4" x14ac:dyDescent="0.3">
      <c r="A4295" t="s">
        <v>5533</v>
      </c>
      <c r="B4295" t="s">
        <v>449</v>
      </c>
      <c r="C4295" t="s">
        <v>1287</v>
      </c>
      <c r="D4295" s="1">
        <v>45972</v>
      </c>
    </row>
    <row r="4296" spans="1:4" x14ac:dyDescent="0.3">
      <c r="A4296" t="s">
        <v>5534</v>
      </c>
      <c r="B4296" t="s">
        <v>1122</v>
      </c>
      <c r="C4296" t="s">
        <v>1287</v>
      </c>
      <c r="D4296" s="1">
        <v>46049</v>
      </c>
    </row>
    <row r="4297" spans="1:4" x14ac:dyDescent="0.3">
      <c r="A4297" t="s">
        <v>5535</v>
      </c>
      <c r="B4297" t="s">
        <v>269</v>
      </c>
      <c r="C4297" t="s">
        <v>1231</v>
      </c>
      <c r="D4297" s="1">
        <v>46025</v>
      </c>
    </row>
    <row r="4298" spans="1:4" x14ac:dyDescent="0.3">
      <c r="A4298" t="s">
        <v>5536</v>
      </c>
      <c r="B4298" t="s">
        <v>556</v>
      </c>
      <c r="C4298" t="s">
        <v>1233</v>
      </c>
      <c r="D4298" s="1">
        <v>46120</v>
      </c>
    </row>
    <row r="4299" spans="1:4" x14ac:dyDescent="0.3">
      <c r="A4299" t="s">
        <v>5537</v>
      </c>
      <c r="B4299" t="s">
        <v>1095</v>
      </c>
      <c r="C4299" t="s">
        <v>1240</v>
      </c>
      <c r="D4299" s="1">
        <v>45967</v>
      </c>
    </row>
    <row r="4300" spans="1:4" x14ac:dyDescent="0.3">
      <c r="A4300" t="s">
        <v>5538</v>
      </c>
      <c r="B4300" t="s">
        <v>397</v>
      </c>
      <c r="C4300" t="s">
        <v>1233</v>
      </c>
      <c r="D4300" s="1">
        <v>45971</v>
      </c>
    </row>
    <row r="4301" spans="1:4" x14ac:dyDescent="0.3">
      <c r="A4301" t="s">
        <v>5539</v>
      </c>
      <c r="B4301" t="s">
        <v>678</v>
      </c>
      <c r="C4301" t="s">
        <v>1248</v>
      </c>
      <c r="D4301" s="1">
        <v>45968</v>
      </c>
    </row>
    <row r="4302" spans="1:4" x14ac:dyDescent="0.3">
      <c r="A4302" t="s">
        <v>5540</v>
      </c>
      <c r="B4302" t="s">
        <v>715</v>
      </c>
      <c r="C4302" t="s">
        <v>1233</v>
      </c>
      <c r="D4302" s="1">
        <v>46097</v>
      </c>
    </row>
    <row r="4303" spans="1:4" x14ac:dyDescent="0.3">
      <c r="A4303" t="s">
        <v>5541</v>
      </c>
      <c r="B4303" t="s">
        <v>760</v>
      </c>
      <c r="C4303" t="s">
        <v>1233</v>
      </c>
      <c r="D4303" s="1">
        <v>46103</v>
      </c>
    </row>
    <row r="4304" spans="1:4" x14ac:dyDescent="0.3">
      <c r="A4304" t="s">
        <v>5542</v>
      </c>
      <c r="B4304" t="s">
        <v>118</v>
      </c>
      <c r="C4304" t="s">
        <v>1246</v>
      </c>
      <c r="D4304" s="1">
        <v>46089</v>
      </c>
    </row>
    <row r="4305" spans="1:4" x14ac:dyDescent="0.3">
      <c r="A4305" t="s">
        <v>5543</v>
      </c>
      <c r="B4305" t="s">
        <v>1072</v>
      </c>
      <c r="C4305" t="s">
        <v>1256</v>
      </c>
      <c r="D4305" s="1">
        <v>45979</v>
      </c>
    </row>
    <row r="4306" spans="1:4" x14ac:dyDescent="0.3">
      <c r="A4306" t="s">
        <v>5544</v>
      </c>
      <c r="B4306" t="s">
        <v>198</v>
      </c>
      <c r="C4306" t="s">
        <v>1236</v>
      </c>
      <c r="D4306" s="1">
        <v>45977</v>
      </c>
    </row>
    <row r="4307" spans="1:4" x14ac:dyDescent="0.3">
      <c r="A4307" t="s">
        <v>5545</v>
      </c>
      <c r="B4307" t="s">
        <v>1127</v>
      </c>
      <c r="C4307" t="s">
        <v>1256</v>
      </c>
      <c r="D4307" s="1">
        <v>46082</v>
      </c>
    </row>
    <row r="4308" spans="1:4" x14ac:dyDescent="0.3">
      <c r="A4308" t="s">
        <v>5546</v>
      </c>
      <c r="B4308" t="s">
        <v>205</v>
      </c>
      <c r="C4308" t="s">
        <v>1240</v>
      </c>
      <c r="D4308" s="1">
        <v>45971</v>
      </c>
    </row>
    <row r="4309" spans="1:4" x14ac:dyDescent="0.3">
      <c r="A4309" t="s">
        <v>5547</v>
      </c>
      <c r="B4309" t="s">
        <v>264</v>
      </c>
      <c r="C4309" t="s">
        <v>1240</v>
      </c>
      <c r="D4309" s="1">
        <v>46068</v>
      </c>
    </row>
    <row r="4310" spans="1:4" x14ac:dyDescent="0.3">
      <c r="A4310" t="s">
        <v>5548</v>
      </c>
      <c r="B4310" t="s">
        <v>1185</v>
      </c>
      <c r="C4310" t="s">
        <v>1238</v>
      </c>
      <c r="D4310" s="1">
        <v>45970</v>
      </c>
    </row>
    <row r="4311" spans="1:4" x14ac:dyDescent="0.3">
      <c r="A4311" t="s">
        <v>5549</v>
      </c>
      <c r="B4311" t="s">
        <v>903</v>
      </c>
      <c r="C4311" t="s">
        <v>1233</v>
      </c>
      <c r="D4311" s="1">
        <v>46028</v>
      </c>
    </row>
    <row r="4312" spans="1:4" x14ac:dyDescent="0.3">
      <c r="A4312" t="s">
        <v>5550</v>
      </c>
      <c r="B4312" t="s">
        <v>928</v>
      </c>
      <c r="C4312" t="s">
        <v>1287</v>
      </c>
      <c r="D4312" s="1">
        <v>46142</v>
      </c>
    </row>
    <row r="4313" spans="1:4" x14ac:dyDescent="0.3">
      <c r="A4313" t="s">
        <v>5551</v>
      </c>
      <c r="B4313" t="s">
        <v>306</v>
      </c>
      <c r="C4313" t="s">
        <v>1256</v>
      </c>
      <c r="D4313" s="1">
        <v>45994</v>
      </c>
    </row>
    <row r="4314" spans="1:4" x14ac:dyDescent="0.3">
      <c r="A4314" t="s">
        <v>5552</v>
      </c>
      <c r="B4314" t="s">
        <v>1069</v>
      </c>
      <c r="C4314" t="s">
        <v>1238</v>
      </c>
      <c r="D4314" s="1">
        <v>45986</v>
      </c>
    </row>
    <row r="4315" spans="1:4" x14ac:dyDescent="0.3">
      <c r="A4315" t="s">
        <v>5553</v>
      </c>
      <c r="B4315" t="s">
        <v>766</v>
      </c>
      <c r="C4315" t="s">
        <v>1248</v>
      </c>
      <c r="D4315" s="1">
        <v>46117</v>
      </c>
    </row>
    <row r="4316" spans="1:4" x14ac:dyDescent="0.3">
      <c r="A4316" t="s">
        <v>5554</v>
      </c>
      <c r="B4316" t="s">
        <v>397</v>
      </c>
      <c r="C4316" t="s">
        <v>1236</v>
      </c>
      <c r="D4316" s="1">
        <v>46120</v>
      </c>
    </row>
    <row r="4317" spans="1:4" x14ac:dyDescent="0.3">
      <c r="A4317" t="s">
        <v>5555</v>
      </c>
      <c r="B4317" t="s">
        <v>1162</v>
      </c>
      <c r="C4317" t="s">
        <v>1233</v>
      </c>
      <c r="D4317" s="1">
        <v>46082</v>
      </c>
    </row>
    <row r="4318" spans="1:4" x14ac:dyDescent="0.3">
      <c r="A4318" t="s">
        <v>5556</v>
      </c>
      <c r="B4318" t="s">
        <v>896</v>
      </c>
      <c r="C4318" t="s">
        <v>1238</v>
      </c>
      <c r="D4318" s="1">
        <v>46048</v>
      </c>
    </row>
    <row r="4319" spans="1:4" x14ac:dyDescent="0.3">
      <c r="A4319" t="s">
        <v>5557</v>
      </c>
      <c r="B4319" t="s">
        <v>1045</v>
      </c>
      <c r="C4319" t="s">
        <v>1256</v>
      </c>
      <c r="D4319" s="1">
        <v>46131</v>
      </c>
    </row>
    <row r="4320" spans="1:4" x14ac:dyDescent="0.3">
      <c r="A4320" t="s">
        <v>5558</v>
      </c>
      <c r="B4320" t="s">
        <v>247</v>
      </c>
      <c r="C4320" t="s">
        <v>1248</v>
      </c>
      <c r="D4320" s="1">
        <v>46097</v>
      </c>
    </row>
    <row r="4321" spans="1:4" x14ac:dyDescent="0.3">
      <c r="A4321" t="s">
        <v>5559</v>
      </c>
      <c r="B4321" t="s">
        <v>946</v>
      </c>
      <c r="C4321" t="s">
        <v>1246</v>
      </c>
      <c r="D4321" s="1">
        <v>46107</v>
      </c>
    </row>
    <row r="4322" spans="1:4" x14ac:dyDescent="0.3">
      <c r="A4322" t="s">
        <v>5560</v>
      </c>
      <c r="B4322" t="s">
        <v>330</v>
      </c>
      <c r="C4322" t="s">
        <v>1244</v>
      </c>
      <c r="D4322" s="1">
        <v>46054</v>
      </c>
    </row>
    <row r="4323" spans="1:4" x14ac:dyDescent="0.3">
      <c r="A4323" t="s">
        <v>5561</v>
      </c>
      <c r="B4323" t="s">
        <v>464</v>
      </c>
      <c r="C4323" t="s">
        <v>1236</v>
      </c>
      <c r="D4323" s="1">
        <v>46132</v>
      </c>
    </row>
    <row r="4324" spans="1:4" x14ac:dyDescent="0.3">
      <c r="A4324" t="s">
        <v>5562</v>
      </c>
      <c r="B4324" t="s">
        <v>1220</v>
      </c>
      <c r="C4324" t="s">
        <v>1240</v>
      </c>
      <c r="D4324" s="1">
        <v>46085</v>
      </c>
    </row>
    <row r="4325" spans="1:4" x14ac:dyDescent="0.3">
      <c r="A4325" t="s">
        <v>5563</v>
      </c>
      <c r="B4325" t="s">
        <v>401</v>
      </c>
      <c r="C4325" t="s">
        <v>1246</v>
      </c>
      <c r="D4325" s="1">
        <v>46070</v>
      </c>
    </row>
    <row r="4326" spans="1:4" x14ac:dyDescent="0.3">
      <c r="A4326" t="s">
        <v>5564</v>
      </c>
      <c r="B4326" t="s">
        <v>407</v>
      </c>
      <c r="C4326" t="s">
        <v>1233</v>
      </c>
      <c r="D4326" s="1">
        <v>46033</v>
      </c>
    </row>
    <row r="4327" spans="1:4" x14ac:dyDescent="0.3">
      <c r="A4327" t="s">
        <v>5565</v>
      </c>
      <c r="B4327" t="s">
        <v>1012</v>
      </c>
      <c r="C4327" t="s">
        <v>1244</v>
      </c>
      <c r="D4327" s="1">
        <v>46059</v>
      </c>
    </row>
    <row r="4328" spans="1:4" x14ac:dyDescent="0.3">
      <c r="A4328" t="s">
        <v>5566</v>
      </c>
      <c r="B4328" t="s">
        <v>35</v>
      </c>
      <c r="C4328" t="s">
        <v>1244</v>
      </c>
      <c r="D4328" s="1">
        <v>46041</v>
      </c>
    </row>
    <row r="4329" spans="1:4" x14ac:dyDescent="0.3">
      <c r="A4329" t="s">
        <v>5567</v>
      </c>
      <c r="B4329" t="s">
        <v>769</v>
      </c>
      <c r="C4329" t="s">
        <v>1236</v>
      </c>
      <c r="D4329" s="1">
        <v>46135</v>
      </c>
    </row>
    <row r="4330" spans="1:4" x14ac:dyDescent="0.3">
      <c r="A4330" t="s">
        <v>5568</v>
      </c>
      <c r="B4330" t="s">
        <v>695</v>
      </c>
      <c r="C4330" t="s">
        <v>1287</v>
      </c>
      <c r="D4330" s="1">
        <v>45965</v>
      </c>
    </row>
    <row r="4331" spans="1:4" x14ac:dyDescent="0.3">
      <c r="A4331" t="s">
        <v>5569</v>
      </c>
      <c r="B4331" t="s">
        <v>526</v>
      </c>
      <c r="C4331" t="s">
        <v>1246</v>
      </c>
      <c r="D4331" s="1">
        <v>46114</v>
      </c>
    </row>
    <row r="4332" spans="1:4" x14ac:dyDescent="0.3">
      <c r="A4332" t="s">
        <v>5570</v>
      </c>
      <c r="B4332" t="s">
        <v>591</v>
      </c>
      <c r="C4332" t="s">
        <v>1287</v>
      </c>
      <c r="D4332" s="1">
        <v>46026</v>
      </c>
    </row>
    <row r="4333" spans="1:4" x14ac:dyDescent="0.3">
      <c r="A4333" t="s">
        <v>5571</v>
      </c>
      <c r="B4333" t="s">
        <v>556</v>
      </c>
      <c r="C4333" t="s">
        <v>1231</v>
      </c>
      <c r="D4333" s="1">
        <v>46118</v>
      </c>
    </row>
    <row r="4334" spans="1:4" x14ac:dyDescent="0.3">
      <c r="A4334" t="s">
        <v>5572</v>
      </c>
      <c r="B4334" t="s">
        <v>518</v>
      </c>
      <c r="C4334" t="s">
        <v>1246</v>
      </c>
      <c r="D4334" s="1">
        <v>45982</v>
      </c>
    </row>
    <row r="4335" spans="1:4" x14ac:dyDescent="0.3">
      <c r="A4335" t="s">
        <v>5573</v>
      </c>
      <c r="B4335" t="s">
        <v>781</v>
      </c>
      <c r="C4335" t="s">
        <v>1248</v>
      </c>
      <c r="D4335" s="1">
        <v>46012</v>
      </c>
    </row>
    <row r="4336" spans="1:4" x14ac:dyDescent="0.3">
      <c r="A4336" t="s">
        <v>5574</v>
      </c>
      <c r="B4336" t="s">
        <v>326</v>
      </c>
      <c r="C4336" t="s">
        <v>1233</v>
      </c>
      <c r="D4336" s="1">
        <v>46101</v>
      </c>
    </row>
    <row r="4337" spans="1:4" x14ac:dyDescent="0.3">
      <c r="A4337" t="s">
        <v>5575</v>
      </c>
      <c r="B4337" t="s">
        <v>841</v>
      </c>
      <c r="C4337" t="s">
        <v>1246</v>
      </c>
      <c r="D4337" s="1">
        <v>45965</v>
      </c>
    </row>
    <row r="4338" spans="1:4" x14ac:dyDescent="0.3">
      <c r="A4338" t="s">
        <v>5576</v>
      </c>
      <c r="B4338" t="s">
        <v>573</v>
      </c>
      <c r="C4338" t="s">
        <v>1246</v>
      </c>
      <c r="D4338" s="1">
        <v>46101</v>
      </c>
    </row>
    <row r="4339" spans="1:4" x14ac:dyDescent="0.3">
      <c r="A4339" t="s">
        <v>5577</v>
      </c>
      <c r="B4339" t="s">
        <v>753</v>
      </c>
      <c r="C4339" t="s">
        <v>1231</v>
      </c>
      <c r="D4339" s="1">
        <v>46115</v>
      </c>
    </row>
    <row r="4340" spans="1:4" x14ac:dyDescent="0.3">
      <c r="A4340" t="s">
        <v>5578</v>
      </c>
      <c r="B4340" t="s">
        <v>757</v>
      </c>
      <c r="C4340" t="s">
        <v>1236</v>
      </c>
      <c r="D4340" s="1">
        <v>46071</v>
      </c>
    </row>
    <row r="4341" spans="1:4" x14ac:dyDescent="0.3">
      <c r="A4341" t="s">
        <v>5579</v>
      </c>
      <c r="B4341" t="s">
        <v>854</v>
      </c>
      <c r="C4341" t="s">
        <v>1236</v>
      </c>
      <c r="D4341" s="1">
        <v>46137</v>
      </c>
    </row>
    <row r="4342" spans="1:4" x14ac:dyDescent="0.3">
      <c r="A4342" t="s">
        <v>5580</v>
      </c>
      <c r="B4342" t="s">
        <v>628</v>
      </c>
      <c r="C4342" t="s">
        <v>1248</v>
      </c>
      <c r="D4342" s="1">
        <v>46094</v>
      </c>
    </row>
    <row r="4343" spans="1:4" x14ac:dyDescent="0.3">
      <c r="A4343" t="s">
        <v>5581</v>
      </c>
      <c r="B4343" t="s">
        <v>1058</v>
      </c>
      <c r="C4343" t="s">
        <v>1236</v>
      </c>
      <c r="D4343" s="1">
        <v>46106</v>
      </c>
    </row>
    <row r="4344" spans="1:4" x14ac:dyDescent="0.3">
      <c r="A4344" t="s">
        <v>5582</v>
      </c>
      <c r="B4344" t="s">
        <v>794</v>
      </c>
      <c r="C4344" t="s">
        <v>1244</v>
      </c>
      <c r="D4344" s="1">
        <v>46002</v>
      </c>
    </row>
    <row r="4345" spans="1:4" x14ac:dyDescent="0.3">
      <c r="A4345" t="s">
        <v>5583</v>
      </c>
      <c r="B4345" t="s">
        <v>901</v>
      </c>
      <c r="C4345" t="s">
        <v>1256</v>
      </c>
      <c r="D4345" s="1">
        <v>46004</v>
      </c>
    </row>
    <row r="4346" spans="1:4" x14ac:dyDescent="0.3">
      <c r="A4346" t="s">
        <v>5584</v>
      </c>
      <c r="B4346" t="s">
        <v>963</v>
      </c>
      <c r="C4346" t="s">
        <v>1231</v>
      </c>
      <c r="D4346" s="1">
        <v>46046</v>
      </c>
    </row>
    <row r="4347" spans="1:4" x14ac:dyDescent="0.3">
      <c r="A4347" t="s">
        <v>5585</v>
      </c>
      <c r="B4347" t="s">
        <v>157</v>
      </c>
      <c r="C4347" t="s">
        <v>1256</v>
      </c>
      <c r="D4347" s="1">
        <v>45980</v>
      </c>
    </row>
    <row r="4348" spans="1:4" x14ac:dyDescent="0.3">
      <c r="A4348" t="s">
        <v>5586</v>
      </c>
      <c r="B4348" t="s">
        <v>634</v>
      </c>
      <c r="C4348" t="s">
        <v>1256</v>
      </c>
      <c r="D4348" s="1">
        <v>46091</v>
      </c>
    </row>
    <row r="4349" spans="1:4" x14ac:dyDescent="0.3">
      <c r="A4349" t="s">
        <v>5587</v>
      </c>
      <c r="B4349" t="s">
        <v>50</v>
      </c>
      <c r="C4349" t="s">
        <v>1231</v>
      </c>
      <c r="D4349" s="1">
        <v>46081</v>
      </c>
    </row>
    <row r="4350" spans="1:4" x14ac:dyDescent="0.3">
      <c r="A4350" t="s">
        <v>5588</v>
      </c>
      <c r="B4350" t="s">
        <v>661</v>
      </c>
      <c r="C4350" t="s">
        <v>1256</v>
      </c>
      <c r="D4350" s="1">
        <v>46057</v>
      </c>
    </row>
    <row r="4351" spans="1:4" x14ac:dyDescent="0.3">
      <c r="A4351" t="s">
        <v>5589</v>
      </c>
      <c r="B4351" t="s">
        <v>510</v>
      </c>
      <c r="C4351" t="s">
        <v>1256</v>
      </c>
      <c r="D4351" s="1">
        <v>46098</v>
      </c>
    </row>
    <row r="4352" spans="1:4" x14ac:dyDescent="0.3">
      <c r="A4352" t="s">
        <v>5590</v>
      </c>
      <c r="B4352" t="s">
        <v>706</v>
      </c>
      <c r="C4352" t="s">
        <v>1256</v>
      </c>
      <c r="D4352" s="1">
        <v>45967</v>
      </c>
    </row>
    <row r="4353" spans="1:4" x14ac:dyDescent="0.3">
      <c r="A4353" t="s">
        <v>5591</v>
      </c>
      <c r="B4353" t="s">
        <v>1101</v>
      </c>
      <c r="C4353" t="s">
        <v>1248</v>
      </c>
      <c r="D4353" s="1">
        <v>45978</v>
      </c>
    </row>
    <row r="4354" spans="1:4" x14ac:dyDescent="0.3">
      <c r="A4354" t="s">
        <v>5592</v>
      </c>
      <c r="B4354" t="s">
        <v>23</v>
      </c>
      <c r="C4354" t="s">
        <v>1240</v>
      </c>
      <c r="D4354" s="1">
        <v>46030</v>
      </c>
    </row>
    <row r="4355" spans="1:4" x14ac:dyDescent="0.3">
      <c r="A4355" t="s">
        <v>5593</v>
      </c>
      <c r="B4355" t="s">
        <v>615</v>
      </c>
      <c r="C4355" t="s">
        <v>1248</v>
      </c>
      <c r="D4355" s="1">
        <v>46059</v>
      </c>
    </row>
    <row r="4356" spans="1:4" x14ac:dyDescent="0.3">
      <c r="A4356" t="s">
        <v>5594</v>
      </c>
      <c r="B4356" t="s">
        <v>1210</v>
      </c>
      <c r="C4356" t="s">
        <v>1287</v>
      </c>
      <c r="D4356" s="1">
        <v>46050</v>
      </c>
    </row>
    <row r="4357" spans="1:4" x14ac:dyDescent="0.3">
      <c r="A4357" t="s">
        <v>5595</v>
      </c>
      <c r="B4357" t="s">
        <v>234</v>
      </c>
      <c r="C4357" t="s">
        <v>1246</v>
      </c>
      <c r="D4357" s="1">
        <v>46078</v>
      </c>
    </row>
    <row r="4358" spans="1:4" x14ac:dyDescent="0.3">
      <c r="A4358" t="s">
        <v>5596</v>
      </c>
      <c r="B4358" t="s">
        <v>283</v>
      </c>
      <c r="C4358" t="s">
        <v>1236</v>
      </c>
      <c r="D4358" s="1">
        <v>46123</v>
      </c>
    </row>
    <row r="4359" spans="1:4" x14ac:dyDescent="0.3">
      <c r="A4359" t="s">
        <v>5597</v>
      </c>
      <c r="B4359" t="s">
        <v>32</v>
      </c>
      <c r="C4359" t="s">
        <v>1231</v>
      </c>
      <c r="D4359" s="1">
        <v>46125</v>
      </c>
    </row>
    <row r="4360" spans="1:4" x14ac:dyDescent="0.3">
      <c r="A4360" t="s">
        <v>5598</v>
      </c>
      <c r="B4360" t="s">
        <v>975</v>
      </c>
      <c r="C4360" t="s">
        <v>1244</v>
      </c>
      <c r="D4360" s="1">
        <v>46093</v>
      </c>
    </row>
    <row r="4361" spans="1:4" x14ac:dyDescent="0.3">
      <c r="A4361" t="s">
        <v>5599</v>
      </c>
      <c r="B4361" t="s">
        <v>28</v>
      </c>
      <c r="C4361" t="s">
        <v>1256</v>
      </c>
      <c r="D4361" s="1">
        <v>46136</v>
      </c>
    </row>
    <row r="4362" spans="1:4" x14ac:dyDescent="0.3">
      <c r="A4362" t="s">
        <v>5600</v>
      </c>
      <c r="B4362" t="s">
        <v>962</v>
      </c>
      <c r="C4362" t="s">
        <v>1238</v>
      </c>
      <c r="D4362" s="1">
        <v>45979</v>
      </c>
    </row>
    <row r="4363" spans="1:4" x14ac:dyDescent="0.3">
      <c r="A4363" t="s">
        <v>5601</v>
      </c>
      <c r="B4363" t="s">
        <v>57</v>
      </c>
      <c r="C4363" t="s">
        <v>1231</v>
      </c>
      <c r="D4363" s="1">
        <v>46001</v>
      </c>
    </row>
    <row r="4364" spans="1:4" x14ac:dyDescent="0.3">
      <c r="A4364" t="s">
        <v>5602</v>
      </c>
      <c r="B4364" t="s">
        <v>566</v>
      </c>
      <c r="C4364" t="s">
        <v>1233</v>
      </c>
      <c r="D4364" s="1">
        <v>46119</v>
      </c>
    </row>
    <row r="4365" spans="1:4" x14ac:dyDescent="0.3">
      <c r="A4365" t="s">
        <v>5603</v>
      </c>
      <c r="B4365" t="s">
        <v>1031</v>
      </c>
      <c r="C4365" t="s">
        <v>1231</v>
      </c>
      <c r="D4365" s="1">
        <v>46140</v>
      </c>
    </row>
    <row r="4366" spans="1:4" x14ac:dyDescent="0.3">
      <c r="A4366" t="s">
        <v>5604</v>
      </c>
      <c r="B4366" t="s">
        <v>413</v>
      </c>
      <c r="C4366" t="s">
        <v>1246</v>
      </c>
      <c r="D4366" s="1">
        <v>45991</v>
      </c>
    </row>
    <row r="4367" spans="1:4" x14ac:dyDescent="0.3">
      <c r="A4367" t="s">
        <v>5605</v>
      </c>
      <c r="B4367" t="s">
        <v>666</v>
      </c>
      <c r="C4367" t="s">
        <v>1244</v>
      </c>
      <c r="D4367" s="1">
        <v>45976</v>
      </c>
    </row>
    <row r="4368" spans="1:4" x14ac:dyDescent="0.3">
      <c r="A4368" t="s">
        <v>5606</v>
      </c>
      <c r="B4368" t="s">
        <v>233</v>
      </c>
      <c r="C4368" t="s">
        <v>1231</v>
      </c>
      <c r="D4368" s="1">
        <v>46031</v>
      </c>
    </row>
    <row r="4369" spans="1:4" x14ac:dyDescent="0.3">
      <c r="A4369" t="s">
        <v>5607</v>
      </c>
      <c r="B4369" t="s">
        <v>583</v>
      </c>
      <c r="C4369" t="s">
        <v>1244</v>
      </c>
      <c r="D4369" s="1">
        <v>45994</v>
      </c>
    </row>
    <row r="4370" spans="1:4" x14ac:dyDescent="0.3">
      <c r="A4370" t="s">
        <v>5608</v>
      </c>
      <c r="B4370" t="s">
        <v>374</v>
      </c>
      <c r="C4370" t="s">
        <v>1231</v>
      </c>
      <c r="D4370" s="1">
        <v>46060</v>
      </c>
    </row>
    <row r="4371" spans="1:4" x14ac:dyDescent="0.3">
      <c r="A4371" t="s">
        <v>5609</v>
      </c>
      <c r="B4371" t="s">
        <v>819</v>
      </c>
      <c r="C4371" t="s">
        <v>1248</v>
      </c>
      <c r="D4371" s="1">
        <v>46099</v>
      </c>
    </row>
    <row r="4372" spans="1:4" x14ac:dyDescent="0.3">
      <c r="A4372" t="s">
        <v>5610</v>
      </c>
      <c r="B4372" t="s">
        <v>260</v>
      </c>
      <c r="C4372" t="s">
        <v>1248</v>
      </c>
      <c r="D4372" s="1">
        <v>45998</v>
      </c>
    </row>
    <row r="4373" spans="1:4" x14ac:dyDescent="0.3">
      <c r="A4373" t="s">
        <v>5611</v>
      </c>
      <c r="B4373" t="s">
        <v>1094</v>
      </c>
      <c r="C4373" t="s">
        <v>1240</v>
      </c>
      <c r="D4373" s="1">
        <v>45996</v>
      </c>
    </row>
    <row r="4374" spans="1:4" x14ac:dyDescent="0.3">
      <c r="A4374" t="s">
        <v>5612</v>
      </c>
      <c r="B4374" t="s">
        <v>1032</v>
      </c>
      <c r="C4374" t="s">
        <v>1287</v>
      </c>
      <c r="D4374" s="1">
        <v>46081</v>
      </c>
    </row>
    <row r="4375" spans="1:4" x14ac:dyDescent="0.3">
      <c r="A4375" t="s">
        <v>5613</v>
      </c>
      <c r="B4375" t="s">
        <v>763</v>
      </c>
      <c r="C4375" t="s">
        <v>1231</v>
      </c>
      <c r="D4375" s="1">
        <v>46003</v>
      </c>
    </row>
    <row r="4376" spans="1:4" x14ac:dyDescent="0.3">
      <c r="A4376" t="s">
        <v>5614</v>
      </c>
      <c r="B4376" t="s">
        <v>968</v>
      </c>
      <c r="C4376" t="s">
        <v>1256</v>
      </c>
      <c r="D4376" s="1">
        <v>46060</v>
      </c>
    </row>
    <row r="4377" spans="1:4" x14ac:dyDescent="0.3">
      <c r="A4377" t="s">
        <v>5615</v>
      </c>
      <c r="B4377" t="s">
        <v>1192</v>
      </c>
      <c r="C4377" t="s">
        <v>1231</v>
      </c>
      <c r="D4377" s="1">
        <v>46135</v>
      </c>
    </row>
    <row r="4378" spans="1:4" x14ac:dyDescent="0.3">
      <c r="A4378" t="s">
        <v>5616</v>
      </c>
      <c r="B4378" t="s">
        <v>202</v>
      </c>
      <c r="C4378" t="s">
        <v>1233</v>
      </c>
      <c r="D4378" s="1">
        <v>46135</v>
      </c>
    </row>
    <row r="4379" spans="1:4" x14ac:dyDescent="0.3">
      <c r="A4379" t="s">
        <v>5617</v>
      </c>
      <c r="B4379" t="s">
        <v>475</v>
      </c>
      <c r="C4379" t="s">
        <v>1244</v>
      </c>
      <c r="D4379" s="1">
        <v>46095</v>
      </c>
    </row>
    <row r="4380" spans="1:4" x14ac:dyDescent="0.3">
      <c r="A4380" t="s">
        <v>5618</v>
      </c>
      <c r="B4380" t="s">
        <v>618</v>
      </c>
      <c r="C4380" t="s">
        <v>1256</v>
      </c>
      <c r="D4380" s="1">
        <v>46138</v>
      </c>
    </row>
    <row r="4381" spans="1:4" x14ac:dyDescent="0.3">
      <c r="A4381" t="s">
        <v>5619</v>
      </c>
      <c r="B4381" t="s">
        <v>108</v>
      </c>
      <c r="C4381" t="s">
        <v>1240</v>
      </c>
      <c r="D4381" s="1">
        <v>46124</v>
      </c>
    </row>
    <row r="4382" spans="1:4" x14ac:dyDescent="0.3">
      <c r="A4382" t="s">
        <v>5620</v>
      </c>
      <c r="B4382" t="s">
        <v>161</v>
      </c>
      <c r="C4382" t="s">
        <v>1244</v>
      </c>
      <c r="D4382" s="1">
        <v>46007</v>
      </c>
    </row>
    <row r="4383" spans="1:4" x14ac:dyDescent="0.3">
      <c r="A4383" t="s">
        <v>5621</v>
      </c>
      <c r="B4383" t="s">
        <v>882</v>
      </c>
      <c r="C4383" t="s">
        <v>1248</v>
      </c>
      <c r="D4383" s="1">
        <v>46045</v>
      </c>
    </row>
    <row r="4384" spans="1:4" x14ac:dyDescent="0.3">
      <c r="A4384" t="s">
        <v>5622</v>
      </c>
      <c r="B4384" t="s">
        <v>1191</v>
      </c>
      <c r="C4384" t="s">
        <v>1238</v>
      </c>
      <c r="D4384" s="1">
        <v>45967</v>
      </c>
    </row>
    <row r="4385" spans="1:4" x14ac:dyDescent="0.3">
      <c r="A4385" t="s">
        <v>5623</v>
      </c>
      <c r="B4385" t="s">
        <v>466</v>
      </c>
      <c r="C4385" t="s">
        <v>1256</v>
      </c>
      <c r="D4385" s="1">
        <v>46038</v>
      </c>
    </row>
    <row r="4386" spans="1:4" x14ac:dyDescent="0.3">
      <c r="A4386" t="s">
        <v>5624</v>
      </c>
      <c r="B4386" t="s">
        <v>1106</v>
      </c>
      <c r="C4386" t="s">
        <v>1248</v>
      </c>
      <c r="D4386" s="1">
        <v>46081</v>
      </c>
    </row>
    <row r="4387" spans="1:4" x14ac:dyDescent="0.3">
      <c r="A4387" t="s">
        <v>5625</v>
      </c>
      <c r="B4387" t="s">
        <v>723</v>
      </c>
      <c r="C4387" t="s">
        <v>1233</v>
      </c>
      <c r="D4387" s="1">
        <v>46027</v>
      </c>
    </row>
    <row r="4388" spans="1:4" x14ac:dyDescent="0.3">
      <c r="A4388" t="s">
        <v>5626</v>
      </c>
      <c r="B4388" t="s">
        <v>445</v>
      </c>
      <c r="C4388" t="s">
        <v>1256</v>
      </c>
      <c r="D4388" s="1">
        <v>46075</v>
      </c>
    </row>
    <row r="4389" spans="1:4" x14ac:dyDescent="0.3">
      <c r="A4389" t="s">
        <v>5627</v>
      </c>
      <c r="B4389" t="s">
        <v>114</v>
      </c>
      <c r="C4389" t="s">
        <v>1256</v>
      </c>
      <c r="D4389" s="1">
        <v>46004</v>
      </c>
    </row>
    <row r="4390" spans="1:4" x14ac:dyDescent="0.3">
      <c r="A4390" t="s">
        <v>5628</v>
      </c>
      <c r="B4390" t="s">
        <v>682</v>
      </c>
      <c r="C4390" t="s">
        <v>1256</v>
      </c>
      <c r="D4390" s="1">
        <v>45982</v>
      </c>
    </row>
    <row r="4391" spans="1:4" x14ac:dyDescent="0.3">
      <c r="A4391" t="s">
        <v>5629</v>
      </c>
      <c r="B4391" t="s">
        <v>1058</v>
      </c>
      <c r="C4391" t="s">
        <v>1287</v>
      </c>
      <c r="D4391" s="1">
        <v>46031</v>
      </c>
    </row>
    <row r="4392" spans="1:4" x14ac:dyDescent="0.3">
      <c r="A4392" t="s">
        <v>5630</v>
      </c>
      <c r="B4392" t="s">
        <v>241</v>
      </c>
      <c r="C4392" t="s">
        <v>1256</v>
      </c>
      <c r="D4392" s="1">
        <v>46067</v>
      </c>
    </row>
    <row r="4393" spans="1:4" x14ac:dyDescent="0.3">
      <c r="A4393" t="s">
        <v>5631</v>
      </c>
      <c r="B4393" t="s">
        <v>578</v>
      </c>
      <c r="C4393" t="s">
        <v>1287</v>
      </c>
      <c r="D4393" s="1">
        <v>46102</v>
      </c>
    </row>
    <row r="4394" spans="1:4" x14ac:dyDescent="0.3">
      <c r="A4394" t="s">
        <v>5632</v>
      </c>
      <c r="B4394" t="s">
        <v>529</v>
      </c>
      <c r="C4394" t="s">
        <v>1248</v>
      </c>
      <c r="D4394" s="1">
        <v>46144</v>
      </c>
    </row>
    <row r="4395" spans="1:4" x14ac:dyDescent="0.3">
      <c r="A4395" t="s">
        <v>5633</v>
      </c>
      <c r="B4395" t="s">
        <v>725</v>
      </c>
      <c r="C4395" t="s">
        <v>1240</v>
      </c>
      <c r="D4395" s="1">
        <v>46010</v>
      </c>
    </row>
    <row r="4396" spans="1:4" x14ac:dyDescent="0.3">
      <c r="A4396" t="s">
        <v>5634</v>
      </c>
      <c r="B4396" t="s">
        <v>271</v>
      </c>
      <c r="C4396" t="s">
        <v>1287</v>
      </c>
      <c r="D4396" s="1">
        <v>46019</v>
      </c>
    </row>
    <row r="4397" spans="1:4" x14ac:dyDescent="0.3">
      <c r="A4397" t="s">
        <v>5635</v>
      </c>
      <c r="B4397" t="s">
        <v>335</v>
      </c>
      <c r="C4397" t="s">
        <v>1287</v>
      </c>
      <c r="D4397" s="1">
        <v>46138</v>
      </c>
    </row>
    <row r="4398" spans="1:4" x14ac:dyDescent="0.3">
      <c r="A4398" t="s">
        <v>5636</v>
      </c>
      <c r="B4398" t="s">
        <v>257</v>
      </c>
      <c r="C4398" t="s">
        <v>1256</v>
      </c>
      <c r="D4398" s="1">
        <v>46039</v>
      </c>
    </row>
    <row r="4399" spans="1:4" x14ac:dyDescent="0.3">
      <c r="A4399" t="s">
        <v>5637</v>
      </c>
      <c r="B4399" t="s">
        <v>181</v>
      </c>
      <c r="C4399" t="s">
        <v>1240</v>
      </c>
      <c r="D4399" s="1">
        <v>46061</v>
      </c>
    </row>
    <row r="4400" spans="1:4" x14ac:dyDescent="0.3">
      <c r="A4400" t="s">
        <v>5638</v>
      </c>
      <c r="B4400" t="s">
        <v>1225</v>
      </c>
      <c r="C4400" t="s">
        <v>1256</v>
      </c>
      <c r="D4400" s="1">
        <v>45990</v>
      </c>
    </row>
    <row r="4401" spans="1:4" x14ac:dyDescent="0.3">
      <c r="A4401" t="s">
        <v>5639</v>
      </c>
      <c r="B4401" t="s">
        <v>874</v>
      </c>
      <c r="C4401" t="s">
        <v>1248</v>
      </c>
      <c r="D4401" s="1">
        <v>46119</v>
      </c>
    </row>
    <row r="4402" spans="1:4" x14ac:dyDescent="0.3">
      <c r="A4402" t="s">
        <v>5640</v>
      </c>
      <c r="B4402" t="s">
        <v>141</v>
      </c>
      <c r="C4402" t="s">
        <v>1256</v>
      </c>
      <c r="D4402" s="1">
        <v>46130</v>
      </c>
    </row>
    <row r="4403" spans="1:4" x14ac:dyDescent="0.3">
      <c r="A4403" t="s">
        <v>5641</v>
      </c>
      <c r="B4403" t="s">
        <v>337</v>
      </c>
      <c r="C4403" t="s">
        <v>1236</v>
      </c>
      <c r="D4403" s="1">
        <v>45986</v>
      </c>
    </row>
    <row r="4404" spans="1:4" x14ac:dyDescent="0.3">
      <c r="A4404" t="s">
        <v>5642</v>
      </c>
      <c r="B4404" t="s">
        <v>1019</v>
      </c>
      <c r="C4404" t="s">
        <v>1246</v>
      </c>
      <c r="D4404" s="1">
        <v>45990</v>
      </c>
    </row>
    <row r="4405" spans="1:4" x14ac:dyDescent="0.3">
      <c r="A4405" t="s">
        <v>5643</v>
      </c>
      <c r="B4405" t="s">
        <v>326</v>
      </c>
      <c r="C4405" t="s">
        <v>1248</v>
      </c>
      <c r="D4405" s="1">
        <v>46127</v>
      </c>
    </row>
    <row r="4406" spans="1:4" x14ac:dyDescent="0.3">
      <c r="A4406" t="s">
        <v>5644</v>
      </c>
      <c r="B4406" t="s">
        <v>1068</v>
      </c>
      <c r="C4406" t="s">
        <v>1231</v>
      </c>
      <c r="D4406" s="1">
        <v>46037</v>
      </c>
    </row>
    <row r="4407" spans="1:4" x14ac:dyDescent="0.3">
      <c r="A4407" t="s">
        <v>5645</v>
      </c>
      <c r="B4407" t="s">
        <v>810</v>
      </c>
      <c r="C4407" t="s">
        <v>1244</v>
      </c>
      <c r="D4407" s="1">
        <v>46079</v>
      </c>
    </row>
    <row r="4408" spans="1:4" x14ac:dyDescent="0.3">
      <c r="A4408" t="s">
        <v>5646</v>
      </c>
      <c r="B4408" t="s">
        <v>33</v>
      </c>
      <c r="C4408" t="s">
        <v>1244</v>
      </c>
      <c r="D4408" s="1">
        <v>46015</v>
      </c>
    </row>
    <row r="4409" spans="1:4" x14ac:dyDescent="0.3">
      <c r="A4409" t="s">
        <v>5647</v>
      </c>
      <c r="B4409" t="s">
        <v>258</v>
      </c>
      <c r="C4409" t="s">
        <v>1240</v>
      </c>
      <c r="D4409" s="1">
        <v>46077</v>
      </c>
    </row>
    <row r="4410" spans="1:4" x14ac:dyDescent="0.3">
      <c r="A4410" t="s">
        <v>5648</v>
      </c>
      <c r="B4410" t="s">
        <v>981</v>
      </c>
      <c r="C4410" t="s">
        <v>1236</v>
      </c>
      <c r="D4410" s="1">
        <v>46110</v>
      </c>
    </row>
    <row r="4411" spans="1:4" x14ac:dyDescent="0.3">
      <c r="A4411" t="s">
        <v>5649</v>
      </c>
      <c r="B4411" t="s">
        <v>756</v>
      </c>
      <c r="C4411" t="s">
        <v>1287</v>
      </c>
      <c r="D4411" s="1">
        <v>46135</v>
      </c>
    </row>
    <row r="4412" spans="1:4" x14ac:dyDescent="0.3">
      <c r="A4412" t="s">
        <v>5650</v>
      </c>
      <c r="B4412" t="s">
        <v>1044</v>
      </c>
      <c r="C4412" t="s">
        <v>1236</v>
      </c>
      <c r="D4412" s="1">
        <v>45976</v>
      </c>
    </row>
    <row r="4413" spans="1:4" x14ac:dyDescent="0.3">
      <c r="A4413" t="s">
        <v>5651</v>
      </c>
      <c r="B4413" t="s">
        <v>1025</v>
      </c>
      <c r="C4413" t="s">
        <v>1246</v>
      </c>
      <c r="D4413" s="1">
        <v>45967</v>
      </c>
    </row>
    <row r="4414" spans="1:4" x14ac:dyDescent="0.3">
      <c r="A4414" t="s">
        <v>5652</v>
      </c>
      <c r="B4414" t="s">
        <v>329</v>
      </c>
      <c r="C4414" t="s">
        <v>1248</v>
      </c>
      <c r="D4414" s="1">
        <v>46084</v>
      </c>
    </row>
    <row r="4415" spans="1:4" x14ac:dyDescent="0.3">
      <c r="A4415" t="s">
        <v>5653</v>
      </c>
      <c r="B4415" t="s">
        <v>567</v>
      </c>
      <c r="C4415" t="s">
        <v>1240</v>
      </c>
      <c r="D4415" s="1">
        <v>46099</v>
      </c>
    </row>
    <row r="4416" spans="1:4" x14ac:dyDescent="0.3">
      <c r="A4416" t="s">
        <v>5654</v>
      </c>
      <c r="B4416" t="s">
        <v>496</v>
      </c>
      <c r="C4416" t="s">
        <v>1236</v>
      </c>
      <c r="D4416" s="1">
        <v>46098</v>
      </c>
    </row>
    <row r="4417" spans="1:4" x14ac:dyDescent="0.3">
      <c r="A4417" t="s">
        <v>5655</v>
      </c>
      <c r="B4417" t="s">
        <v>839</v>
      </c>
      <c r="C4417" t="s">
        <v>1233</v>
      </c>
      <c r="D4417" s="1">
        <v>46046</v>
      </c>
    </row>
    <row r="4418" spans="1:4" x14ac:dyDescent="0.3">
      <c r="A4418" t="s">
        <v>5656</v>
      </c>
      <c r="B4418" t="s">
        <v>103</v>
      </c>
      <c r="C4418" t="s">
        <v>1287</v>
      </c>
      <c r="D4418" s="1">
        <v>46009</v>
      </c>
    </row>
    <row r="4419" spans="1:4" x14ac:dyDescent="0.3">
      <c r="A4419" t="s">
        <v>5657</v>
      </c>
      <c r="B4419" t="s">
        <v>1046</v>
      </c>
      <c r="C4419" t="s">
        <v>1236</v>
      </c>
      <c r="D4419" s="1">
        <v>46091</v>
      </c>
    </row>
    <row r="4420" spans="1:4" x14ac:dyDescent="0.3">
      <c r="A4420" t="s">
        <v>5658</v>
      </c>
      <c r="B4420" t="s">
        <v>48</v>
      </c>
      <c r="C4420" t="s">
        <v>1240</v>
      </c>
      <c r="D4420" s="1">
        <v>46050</v>
      </c>
    </row>
    <row r="4421" spans="1:4" x14ac:dyDescent="0.3">
      <c r="A4421" t="s">
        <v>5659</v>
      </c>
      <c r="B4421" t="s">
        <v>1065</v>
      </c>
      <c r="C4421" t="s">
        <v>1233</v>
      </c>
      <c r="D4421" s="1">
        <v>46079</v>
      </c>
    </row>
    <row r="4422" spans="1:4" x14ac:dyDescent="0.3">
      <c r="A4422" t="s">
        <v>5660</v>
      </c>
      <c r="B4422" t="s">
        <v>702</v>
      </c>
      <c r="C4422" t="s">
        <v>1231</v>
      </c>
      <c r="D4422" s="1">
        <v>46131</v>
      </c>
    </row>
    <row r="4423" spans="1:4" x14ac:dyDescent="0.3">
      <c r="A4423" t="s">
        <v>5661</v>
      </c>
      <c r="B4423" t="s">
        <v>551</v>
      </c>
      <c r="C4423" t="s">
        <v>1248</v>
      </c>
      <c r="D4423" s="1">
        <v>46143</v>
      </c>
    </row>
    <row r="4424" spans="1:4" x14ac:dyDescent="0.3">
      <c r="A4424" t="s">
        <v>5662</v>
      </c>
      <c r="B4424" t="s">
        <v>373</v>
      </c>
      <c r="C4424" t="s">
        <v>1248</v>
      </c>
      <c r="D4424" s="1">
        <v>45973</v>
      </c>
    </row>
    <row r="4425" spans="1:4" x14ac:dyDescent="0.3">
      <c r="A4425" t="s">
        <v>5663</v>
      </c>
      <c r="B4425" t="s">
        <v>198</v>
      </c>
      <c r="C4425" t="s">
        <v>1231</v>
      </c>
      <c r="D4425" s="1">
        <v>46115</v>
      </c>
    </row>
    <row r="4426" spans="1:4" x14ac:dyDescent="0.3">
      <c r="A4426" t="s">
        <v>5664</v>
      </c>
      <c r="B4426" t="s">
        <v>738</v>
      </c>
      <c r="C4426" t="s">
        <v>1256</v>
      </c>
      <c r="D4426" s="1">
        <v>45976</v>
      </c>
    </row>
    <row r="4427" spans="1:4" x14ac:dyDescent="0.3">
      <c r="A4427" t="s">
        <v>5665</v>
      </c>
      <c r="B4427" t="s">
        <v>515</v>
      </c>
      <c r="C4427" t="s">
        <v>1244</v>
      </c>
      <c r="D4427" s="1">
        <v>46080</v>
      </c>
    </row>
    <row r="4428" spans="1:4" x14ac:dyDescent="0.3">
      <c r="A4428" t="s">
        <v>5666</v>
      </c>
      <c r="B4428" t="s">
        <v>404</v>
      </c>
      <c r="C4428" t="s">
        <v>1233</v>
      </c>
      <c r="D4428" s="1">
        <v>46052</v>
      </c>
    </row>
    <row r="4429" spans="1:4" x14ac:dyDescent="0.3">
      <c r="A4429" t="s">
        <v>5667</v>
      </c>
      <c r="B4429" t="s">
        <v>1214</v>
      </c>
      <c r="C4429" t="s">
        <v>1287</v>
      </c>
      <c r="D4429" s="1">
        <v>46026</v>
      </c>
    </row>
    <row r="4430" spans="1:4" x14ac:dyDescent="0.3">
      <c r="A4430" t="s">
        <v>5668</v>
      </c>
      <c r="B4430" t="s">
        <v>398</v>
      </c>
      <c r="C4430" t="s">
        <v>1236</v>
      </c>
      <c r="D4430" s="1">
        <v>46068</v>
      </c>
    </row>
    <row r="4431" spans="1:4" x14ac:dyDescent="0.3">
      <c r="A4431" t="s">
        <v>5669</v>
      </c>
      <c r="B4431" t="s">
        <v>1026</v>
      </c>
      <c r="C4431" t="s">
        <v>1246</v>
      </c>
      <c r="D4431" s="1">
        <v>46037</v>
      </c>
    </row>
    <row r="4432" spans="1:4" x14ac:dyDescent="0.3">
      <c r="A4432" t="s">
        <v>5670</v>
      </c>
      <c r="B4432" t="s">
        <v>1003</v>
      </c>
      <c r="C4432" t="s">
        <v>1244</v>
      </c>
      <c r="D4432" s="1">
        <v>46041</v>
      </c>
    </row>
    <row r="4433" spans="1:4" x14ac:dyDescent="0.3">
      <c r="A4433" t="s">
        <v>5671</v>
      </c>
      <c r="B4433" t="s">
        <v>783</v>
      </c>
      <c r="C4433" t="s">
        <v>1240</v>
      </c>
      <c r="D4433" s="1">
        <v>46004</v>
      </c>
    </row>
    <row r="4434" spans="1:4" x14ac:dyDescent="0.3">
      <c r="A4434" t="s">
        <v>5672</v>
      </c>
      <c r="B4434" t="s">
        <v>503</v>
      </c>
      <c r="C4434" t="s">
        <v>1256</v>
      </c>
      <c r="D4434" s="1">
        <v>46099</v>
      </c>
    </row>
    <row r="4435" spans="1:4" x14ac:dyDescent="0.3">
      <c r="A4435" t="s">
        <v>5673</v>
      </c>
      <c r="B4435" t="s">
        <v>408</v>
      </c>
      <c r="C4435" t="s">
        <v>1287</v>
      </c>
      <c r="D4435" s="1">
        <v>45981</v>
      </c>
    </row>
    <row r="4436" spans="1:4" x14ac:dyDescent="0.3">
      <c r="A4436" t="s">
        <v>5674</v>
      </c>
      <c r="B4436" t="s">
        <v>181</v>
      </c>
      <c r="C4436" t="s">
        <v>1246</v>
      </c>
      <c r="D4436" s="1">
        <v>46083</v>
      </c>
    </row>
    <row r="4437" spans="1:4" x14ac:dyDescent="0.3">
      <c r="A4437" t="s">
        <v>5675</v>
      </c>
      <c r="B4437" t="s">
        <v>283</v>
      </c>
      <c r="C4437" t="s">
        <v>1246</v>
      </c>
      <c r="D4437" s="1">
        <v>46090</v>
      </c>
    </row>
    <row r="4438" spans="1:4" x14ac:dyDescent="0.3">
      <c r="A4438" t="s">
        <v>5676</v>
      </c>
      <c r="B4438" t="s">
        <v>700</v>
      </c>
      <c r="C4438" t="s">
        <v>1287</v>
      </c>
      <c r="D4438" s="1">
        <v>46142</v>
      </c>
    </row>
    <row r="4439" spans="1:4" x14ac:dyDescent="0.3">
      <c r="A4439" t="s">
        <v>5677</v>
      </c>
      <c r="B4439" t="s">
        <v>94</v>
      </c>
      <c r="C4439" t="s">
        <v>1256</v>
      </c>
      <c r="D4439" s="1">
        <v>45988</v>
      </c>
    </row>
    <row r="4440" spans="1:4" x14ac:dyDescent="0.3">
      <c r="A4440" t="s">
        <v>5678</v>
      </c>
      <c r="B4440" t="s">
        <v>370</v>
      </c>
      <c r="C4440" t="s">
        <v>1240</v>
      </c>
      <c r="D4440" s="1">
        <v>45966</v>
      </c>
    </row>
    <row r="4441" spans="1:4" x14ac:dyDescent="0.3">
      <c r="A4441" t="s">
        <v>5679</v>
      </c>
      <c r="B4441" t="s">
        <v>699</v>
      </c>
      <c r="C4441" t="s">
        <v>1231</v>
      </c>
      <c r="D4441" s="1">
        <v>46056</v>
      </c>
    </row>
    <row r="4442" spans="1:4" x14ac:dyDescent="0.3">
      <c r="A4442" t="s">
        <v>5680</v>
      </c>
      <c r="B4442" t="s">
        <v>417</v>
      </c>
      <c r="C4442" t="s">
        <v>1244</v>
      </c>
      <c r="D4442" s="1">
        <v>46125</v>
      </c>
    </row>
    <row r="4443" spans="1:4" x14ac:dyDescent="0.3">
      <c r="A4443" t="s">
        <v>5681</v>
      </c>
      <c r="B4443" t="s">
        <v>285</v>
      </c>
      <c r="C4443" t="s">
        <v>1238</v>
      </c>
      <c r="D4443" s="1">
        <v>46113</v>
      </c>
    </row>
    <row r="4444" spans="1:4" x14ac:dyDescent="0.3">
      <c r="A4444" t="s">
        <v>5682</v>
      </c>
      <c r="B4444" t="s">
        <v>333</v>
      </c>
      <c r="C4444" t="s">
        <v>1238</v>
      </c>
      <c r="D4444" s="1">
        <v>46081</v>
      </c>
    </row>
    <row r="4445" spans="1:4" x14ac:dyDescent="0.3">
      <c r="A4445" t="s">
        <v>5683</v>
      </c>
      <c r="B4445" t="s">
        <v>1145</v>
      </c>
      <c r="C4445" t="s">
        <v>1256</v>
      </c>
      <c r="D4445" s="1">
        <v>46017</v>
      </c>
    </row>
    <row r="4446" spans="1:4" x14ac:dyDescent="0.3">
      <c r="A4446" t="s">
        <v>5684</v>
      </c>
      <c r="B4446" t="s">
        <v>976</v>
      </c>
      <c r="C4446" t="s">
        <v>1246</v>
      </c>
      <c r="D4446" s="1">
        <v>46010</v>
      </c>
    </row>
    <row r="4447" spans="1:4" x14ac:dyDescent="0.3">
      <c r="A4447" t="s">
        <v>5685</v>
      </c>
      <c r="B4447" t="s">
        <v>996</v>
      </c>
      <c r="C4447" t="s">
        <v>1236</v>
      </c>
      <c r="D4447" s="1">
        <v>46009</v>
      </c>
    </row>
    <row r="4448" spans="1:4" x14ac:dyDescent="0.3">
      <c r="A4448" t="s">
        <v>5686</v>
      </c>
      <c r="B4448" t="s">
        <v>272</v>
      </c>
      <c r="C4448" t="s">
        <v>1231</v>
      </c>
      <c r="D4448" s="1">
        <v>45973</v>
      </c>
    </row>
    <row r="4449" spans="1:4" x14ac:dyDescent="0.3">
      <c r="A4449" t="s">
        <v>5687</v>
      </c>
      <c r="B4449" t="s">
        <v>759</v>
      </c>
      <c r="C4449" t="s">
        <v>1231</v>
      </c>
      <c r="D4449" s="1">
        <v>45970</v>
      </c>
    </row>
    <row r="4450" spans="1:4" x14ac:dyDescent="0.3">
      <c r="A4450" t="s">
        <v>5688</v>
      </c>
      <c r="B4450" t="s">
        <v>213</v>
      </c>
      <c r="C4450" t="s">
        <v>1256</v>
      </c>
      <c r="D4450" s="1">
        <v>46015</v>
      </c>
    </row>
    <row r="4451" spans="1:4" x14ac:dyDescent="0.3">
      <c r="A4451" t="s">
        <v>5689</v>
      </c>
      <c r="B4451" t="s">
        <v>951</v>
      </c>
      <c r="C4451" t="s">
        <v>1240</v>
      </c>
      <c r="D4451" s="1">
        <v>46083</v>
      </c>
    </row>
    <row r="4452" spans="1:4" x14ac:dyDescent="0.3">
      <c r="A4452" t="s">
        <v>5690</v>
      </c>
      <c r="B4452" t="s">
        <v>811</v>
      </c>
      <c r="C4452" t="s">
        <v>1256</v>
      </c>
      <c r="D4452" s="1">
        <v>45999</v>
      </c>
    </row>
    <row r="4453" spans="1:4" x14ac:dyDescent="0.3">
      <c r="A4453" t="s">
        <v>5691</v>
      </c>
      <c r="B4453" t="s">
        <v>434</v>
      </c>
      <c r="C4453" t="s">
        <v>1236</v>
      </c>
      <c r="D4453" s="1">
        <v>46046</v>
      </c>
    </row>
    <row r="4454" spans="1:4" x14ac:dyDescent="0.3">
      <c r="A4454" t="s">
        <v>5692</v>
      </c>
      <c r="B4454" t="s">
        <v>1175</v>
      </c>
      <c r="C4454" t="s">
        <v>1248</v>
      </c>
      <c r="D4454" s="1">
        <v>46111</v>
      </c>
    </row>
    <row r="4455" spans="1:4" x14ac:dyDescent="0.3">
      <c r="A4455" t="s">
        <v>5693</v>
      </c>
      <c r="B4455" t="s">
        <v>367</v>
      </c>
      <c r="C4455" t="s">
        <v>1238</v>
      </c>
      <c r="D4455" s="1">
        <v>45989</v>
      </c>
    </row>
    <row r="4456" spans="1:4" x14ac:dyDescent="0.3">
      <c r="A4456" t="s">
        <v>5694</v>
      </c>
      <c r="B4456" t="s">
        <v>589</v>
      </c>
      <c r="C4456" t="s">
        <v>1256</v>
      </c>
      <c r="D4456" s="1">
        <v>46103</v>
      </c>
    </row>
    <row r="4457" spans="1:4" x14ac:dyDescent="0.3">
      <c r="A4457" t="s">
        <v>5695</v>
      </c>
      <c r="B4457" t="s">
        <v>677</v>
      </c>
      <c r="C4457" t="s">
        <v>1231</v>
      </c>
      <c r="D4457" s="1">
        <v>45981</v>
      </c>
    </row>
    <row r="4458" spans="1:4" x14ac:dyDescent="0.3">
      <c r="A4458" t="s">
        <v>5696</v>
      </c>
      <c r="B4458" t="s">
        <v>978</v>
      </c>
      <c r="C4458" t="s">
        <v>1240</v>
      </c>
      <c r="D4458" s="1">
        <v>46000</v>
      </c>
    </row>
    <row r="4459" spans="1:4" x14ac:dyDescent="0.3">
      <c r="A4459" t="s">
        <v>5697</v>
      </c>
      <c r="B4459" t="s">
        <v>1220</v>
      </c>
      <c r="C4459" t="s">
        <v>1238</v>
      </c>
      <c r="D4459" s="1">
        <v>46060</v>
      </c>
    </row>
    <row r="4460" spans="1:4" x14ac:dyDescent="0.3">
      <c r="A4460" t="s">
        <v>5698</v>
      </c>
      <c r="B4460" t="s">
        <v>1089</v>
      </c>
      <c r="C4460" t="s">
        <v>1233</v>
      </c>
      <c r="D4460" s="1">
        <v>45985</v>
      </c>
    </row>
    <row r="4461" spans="1:4" x14ac:dyDescent="0.3">
      <c r="A4461" t="s">
        <v>5699</v>
      </c>
      <c r="B4461" t="s">
        <v>95</v>
      </c>
      <c r="C4461" t="s">
        <v>1287</v>
      </c>
      <c r="D4461" s="1">
        <v>45982</v>
      </c>
    </row>
    <row r="4462" spans="1:4" x14ac:dyDescent="0.3">
      <c r="A4462" t="s">
        <v>5700</v>
      </c>
      <c r="B4462" t="s">
        <v>407</v>
      </c>
      <c r="C4462" t="s">
        <v>1231</v>
      </c>
      <c r="D4462" s="1">
        <v>46110</v>
      </c>
    </row>
    <row r="4463" spans="1:4" x14ac:dyDescent="0.3">
      <c r="A4463" t="s">
        <v>5701</v>
      </c>
      <c r="B4463" t="s">
        <v>83</v>
      </c>
      <c r="C4463" t="s">
        <v>1233</v>
      </c>
      <c r="D4463" s="1">
        <v>45965</v>
      </c>
    </row>
    <row r="4464" spans="1:4" x14ac:dyDescent="0.3">
      <c r="A4464" t="s">
        <v>5702</v>
      </c>
      <c r="B4464" t="s">
        <v>876</v>
      </c>
      <c r="C4464" t="s">
        <v>1240</v>
      </c>
      <c r="D4464" s="1">
        <v>46106</v>
      </c>
    </row>
    <row r="4465" spans="1:4" x14ac:dyDescent="0.3">
      <c r="A4465" t="s">
        <v>5703</v>
      </c>
      <c r="B4465" t="s">
        <v>1149</v>
      </c>
      <c r="C4465" t="s">
        <v>1231</v>
      </c>
      <c r="D4465" s="1">
        <v>46100</v>
      </c>
    </row>
    <row r="4466" spans="1:4" x14ac:dyDescent="0.3">
      <c r="A4466" t="s">
        <v>5704</v>
      </c>
      <c r="B4466" t="s">
        <v>942</v>
      </c>
      <c r="C4466" t="s">
        <v>1256</v>
      </c>
      <c r="D4466" s="1">
        <v>46015</v>
      </c>
    </row>
    <row r="4467" spans="1:4" x14ac:dyDescent="0.3">
      <c r="A4467" t="s">
        <v>5705</v>
      </c>
      <c r="B4467" t="s">
        <v>351</v>
      </c>
      <c r="C4467" t="s">
        <v>1231</v>
      </c>
      <c r="D4467" s="1">
        <v>46043</v>
      </c>
    </row>
    <row r="4468" spans="1:4" x14ac:dyDescent="0.3">
      <c r="A4468" t="s">
        <v>5706</v>
      </c>
      <c r="B4468" t="s">
        <v>487</v>
      </c>
      <c r="C4468" t="s">
        <v>1240</v>
      </c>
      <c r="D4468" s="1">
        <v>46126</v>
      </c>
    </row>
    <row r="4469" spans="1:4" x14ac:dyDescent="0.3">
      <c r="A4469" t="s">
        <v>5707</v>
      </c>
      <c r="B4469" t="s">
        <v>205</v>
      </c>
      <c r="C4469" t="s">
        <v>1231</v>
      </c>
      <c r="D4469" s="1">
        <v>46000</v>
      </c>
    </row>
    <row r="4470" spans="1:4" x14ac:dyDescent="0.3">
      <c r="A4470" t="s">
        <v>5708</v>
      </c>
      <c r="B4470" t="s">
        <v>870</v>
      </c>
      <c r="C4470" t="s">
        <v>1236</v>
      </c>
      <c r="D4470" s="1">
        <v>46026</v>
      </c>
    </row>
    <row r="4471" spans="1:4" x14ac:dyDescent="0.3">
      <c r="A4471" t="s">
        <v>5709</v>
      </c>
      <c r="B4471" t="s">
        <v>600</v>
      </c>
      <c r="C4471" t="s">
        <v>1246</v>
      </c>
      <c r="D4471" s="1">
        <v>46093</v>
      </c>
    </row>
    <row r="4472" spans="1:4" x14ac:dyDescent="0.3">
      <c r="A4472" t="s">
        <v>5710</v>
      </c>
      <c r="B4472" t="s">
        <v>145</v>
      </c>
      <c r="C4472" t="s">
        <v>1233</v>
      </c>
      <c r="D4472" s="1">
        <v>46049</v>
      </c>
    </row>
    <row r="4473" spans="1:4" x14ac:dyDescent="0.3">
      <c r="A4473" t="s">
        <v>5711</v>
      </c>
      <c r="B4473" t="s">
        <v>575</v>
      </c>
      <c r="C4473" t="s">
        <v>1248</v>
      </c>
      <c r="D4473" s="1">
        <v>46006</v>
      </c>
    </row>
    <row r="4474" spans="1:4" x14ac:dyDescent="0.3">
      <c r="A4474" t="s">
        <v>5712</v>
      </c>
      <c r="B4474" t="s">
        <v>672</v>
      </c>
      <c r="C4474" t="s">
        <v>1246</v>
      </c>
      <c r="D4474" s="1">
        <v>45965</v>
      </c>
    </row>
    <row r="4475" spans="1:4" x14ac:dyDescent="0.3">
      <c r="A4475" t="s">
        <v>5713</v>
      </c>
      <c r="B4475" t="s">
        <v>50</v>
      </c>
      <c r="C4475" t="s">
        <v>1240</v>
      </c>
      <c r="D4475" s="1">
        <v>46018</v>
      </c>
    </row>
    <row r="4476" spans="1:4" x14ac:dyDescent="0.3">
      <c r="A4476" t="s">
        <v>5714</v>
      </c>
      <c r="B4476" t="s">
        <v>1058</v>
      </c>
      <c r="C4476" t="s">
        <v>1238</v>
      </c>
      <c r="D4476" s="1">
        <v>46139</v>
      </c>
    </row>
    <row r="4477" spans="1:4" x14ac:dyDescent="0.3">
      <c r="A4477" t="s">
        <v>5715</v>
      </c>
      <c r="B4477" t="s">
        <v>995</v>
      </c>
      <c r="C4477" t="s">
        <v>1236</v>
      </c>
      <c r="D4477" s="1">
        <v>46064</v>
      </c>
    </row>
    <row r="4478" spans="1:4" x14ac:dyDescent="0.3">
      <c r="A4478" t="s">
        <v>5716</v>
      </c>
      <c r="B4478" t="s">
        <v>559</v>
      </c>
      <c r="C4478" t="s">
        <v>1233</v>
      </c>
      <c r="D4478" s="1">
        <v>46003</v>
      </c>
    </row>
    <row r="4479" spans="1:4" x14ac:dyDescent="0.3">
      <c r="A4479" t="s">
        <v>5717</v>
      </c>
      <c r="B4479" t="s">
        <v>175</v>
      </c>
      <c r="C4479" t="s">
        <v>1240</v>
      </c>
      <c r="D4479" s="1">
        <v>46122</v>
      </c>
    </row>
    <row r="4480" spans="1:4" x14ac:dyDescent="0.3">
      <c r="A4480" t="s">
        <v>5718</v>
      </c>
      <c r="B4480" t="s">
        <v>1075</v>
      </c>
      <c r="C4480" t="s">
        <v>1233</v>
      </c>
      <c r="D4480" s="1">
        <v>45971</v>
      </c>
    </row>
    <row r="4481" spans="1:4" x14ac:dyDescent="0.3">
      <c r="A4481" t="s">
        <v>5719</v>
      </c>
      <c r="B4481" t="s">
        <v>681</v>
      </c>
      <c r="C4481" t="s">
        <v>1231</v>
      </c>
      <c r="D4481" s="1">
        <v>46114</v>
      </c>
    </row>
    <row r="4482" spans="1:4" x14ac:dyDescent="0.3">
      <c r="A4482" t="s">
        <v>5720</v>
      </c>
      <c r="B4482" t="s">
        <v>971</v>
      </c>
      <c r="C4482" t="s">
        <v>1244</v>
      </c>
      <c r="D4482" s="1">
        <v>46085</v>
      </c>
    </row>
    <row r="4483" spans="1:4" x14ac:dyDescent="0.3">
      <c r="A4483" t="s">
        <v>5721</v>
      </c>
      <c r="B4483" t="s">
        <v>581</v>
      </c>
      <c r="C4483" t="s">
        <v>1256</v>
      </c>
      <c r="D4483" s="1">
        <v>46142</v>
      </c>
    </row>
    <row r="4484" spans="1:4" x14ac:dyDescent="0.3">
      <c r="A4484" t="s">
        <v>5722</v>
      </c>
      <c r="B4484" t="s">
        <v>451</v>
      </c>
      <c r="C4484" t="s">
        <v>1246</v>
      </c>
      <c r="D4484" s="1">
        <v>46009</v>
      </c>
    </row>
    <row r="4485" spans="1:4" x14ac:dyDescent="0.3">
      <c r="A4485" t="s">
        <v>5723</v>
      </c>
      <c r="B4485" t="s">
        <v>319</v>
      </c>
      <c r="C4485" t="s">
        <v>1231</v>
      </c>
      <c r="D4485" s="1">
        <v>46038</v>
      </c>
    </row>
    <row r="4486" spans="1:4" x14ac:dyDescent="0.3">
      <c r="A4486" t="s">
        <v>5724</v>
      </c>
      <c r="B4486" t="s">
        <v>580</v>
      </c>
      <c r="C4486" t="s">
        <v>1287</v>
      </c>
      <c r="D4486" s="1">
        <v>46084</v>
      </c>
    </row>
    <row r="4487" spans="1:4" x14ac:dyDescent="0.3">
      <c r="A4487" t="s">
        <v>5725</v>
      </c>
      <c r="B4487" t="s">
        <v>457</v>
      </c>
      <c r="C4487" t="s">
        <v>1238</v>
      </c>
      <c r="D4487" s="1">
        <v>46036</v>
      </c>
    </row>
    <row r="4488" spans="1:4" x14ac:dyDescent="0.3">
      <c r="A4488" t="s">
        <v>5726</v>
      </c>
      <c r="B4488" t="s">
        <v>630</v>
      </c>
      <c r="C4488" t="s">
        <v>1287</v>
      </c>
      <c r="D4488" s="1">
        <v>46102</v>
      </c>
    </row>
    <row r="4489" spans="1:4" x14ac:dyDescent="0.3">
      <c r="A4489" t="s">
        <v>5727</v>
      </c>
      <c r="B4489" t="s">
        <v>343</v>
      </c>
      <c r="C4489" t="s">
        <v>1287</v>
      </c>
      <c r="D4489" s="1">
        <v>46106</v>
      </c>
    </row>
    <row r="4490" spans="1:4" x14ac:dyDescent="0.3">
      <c r="A4490" t="s">
        <v>5728</v>
      </c>
      <c r="B4490" t="s">
        <v>424</v>
      </c>
      <c r="C4490" t="s">
        <v>1236</v>
      </c>
      <c r="D4490" s="1">
        <v>46010</v>
      </c>
    </row>
    <row r="4491" spans="1:4" x14ac:dyDescent="0.3">
      <c r="A4491" t="s">
        <v>5729</v>
      </c>
      <c r="B4491" t="s">
        <v>622</v>
      </c>
      <c r="C4491" t="s">
        <v>1248</v>
      </c>
      <c r="D4491" s="1">
        <v>46087</v>
      </c>
    </row>
    <row r="4492" spans="1:4" x14ac:dyDescent="0.3">
      <c r="A4492" t="s">
        <v>5730</v>
      </c>
      <c r="B4492" t="s">
        <v>572</v>
      </c>
      <c r="C4492" t="s">
        <v>1246</v>
      </c>
      <c r="D4492" s="1">
        <v>46082</v>
      </c>
    </row>
    <row r="4493" spans="1:4" x14ac:dyDescent="0.3">
      <c r="A4493" t="s">
        <v>5731</v>
      </c>
      <c r="B4493" t="s">
        <v>102</v>
      </c>
      <c r="C4493" t="s">
        <v>1244</v>
      </c>
      <c r="D4493" s="1">
        <v>46039</v>
      </c>
    </row>
    <row r="4494" spans="1:4" x14ac:dyDescent="0.3">
      <c r="A4494" t="s">
        <v>5732</v>
      </c>
      <c r="B4494" t="s">
        <v>891</v>
      </c>
      <c r="C4494" t="s">
        <v>1231</v>
      </c>
      <c r="D4494" s="1">
        <v>45970</v>
      </c>
    </row>
    <row r="4495" spans="1:4" x14ac:dyDescent="0.3">
      <c r="A4495" t="s">
        <v>5733</v>
      </c>
      <c r="B4495" t="s">
        <v>942</v>
      </c>
      <c r="C4495" t="s">
        <v>1287</v>
      </c>
      <c r="D4495" s="1">
        <v>45985</v>
      </c>
    </row>
    <row r="4496" spans="1:4" x14ac:dyDescent="0.3">
      <c r="A4496" t="s">
        <v>5734</v>
      </c>
      <c r="B4496" t="s">
        <v>735</v>
      </c>
      <c r="C4496" t="s">
        <v>1287</v>
      </c>
      <c r="D4496" s="1">
        <v>46111</v>
      </c>
    </row>
    <row r="4497" spans="1:4" x14ac:dyDescent="0.3">
      <c r="A4497" t="s">
        <v>5735</v>
      </c>
      <c r="B4497" t="s">
        <v>512</v>
      </c>
      <c r="C4497" t="s">
        <v>1238</v>
      </c>
      <c r="D4497" s="1">
        <v>46067</v>
      </c>
    </row>
    <row r="4498" spans="1:4" x14ac:dyDescent="0.3">
      <c r="A4498" t="s">
        <v>5736</v>
      </c>
      <c r="B4498" t="s">
        <v>1138</v>
      </c>
      <c r="C4498" t="s">
        <v>1244</v>
      </c>
      <c r="D4498" s="1">
        <v>46052</v>
      </c>
    </row>
    <row r="4499" spans="1:4" x14ac:dyDescent="0.3">
      <c r="A4499" t="s">
        <v>5737</v>
      </c>
      <c r="B4499" t="s">
        <v>773</v>
      </c>
      <c r="C4499" t="s">
        <v>1244</v>
      </c>
      <c r="D4499" s="1">
        <v>46063</v>
      </c>
    </row>
    <row r="4500" spans="1:4" x14ac:dyDescent="0.3">
      <c r="A4500" t="s">
        <v>5738</v>
      </c>
      <c r="B4500" t="s">
        <v>1057</v>
      </c>
      <c r="C4500" t="s">
        <v>1244</v>
      </c>
      <c r="D4500" s="1">
        <v>46026</v>
      </c>
    </row>
    <row r="4501" spans="1:4" x14ac:dyDescent="0.3">
      <c r="A4501" t="s">
        <v>5739</v>
      </c>
      <c r="B4501" t="s">
        <v>576</v>
      </c>
      <c r="C4501" t="s">
        <v>1231</v>
      </c>
      <c r="D4501" s="1">
        <v>46071</v>
      </c>
    </row>
    <row r="4502" spans="1:4" x14ac:dyDescent="0.3">
      <c r="A4502" t="s">
        <v>5740</v>
      </c>
      <c r="B4502" t="s">
        <v>1002</v>
      </c>
      <c r="C4502" t="s">
        <v>1246</v>
      </c>
      <c r="D4502" s="1">
        <v>46047</v>
      </c>
    </row>
    <row r="4503" spans="1:4" x14ac:dyDescent="0.3">
      <c r="A4503" t="s">
        <v>5741</v>
      </c>
      <c r="B4503" t="s">
        <v>1102</v>
      </c>
      <c r="C4503" t="s">
        <v>1246</v>
      </c>
      <c r="D4503" s="1">
        <v>46116</v>
      </c>
    </row>
    <row r="4504" spans="1:4" x14ac:dyDescent="0.3">
      <c r="A4504" t="s">
        <v>5742</v>
      </c>
      <c r="B4504" t="s">
        <v>968</v>
      </c>
      <c r="C4504" t="s">
        <v>1231</v>
      </c>
      <c r="D4504" s="1">
        <v>46020</v>
      </c>
    </row>
    <row r="4505" spans="1:4" x14ac:dyDescent="0.3">
      <c r="A4505" t="s">
        <v>5743</v>
      </c>
      <c r="B4505" t="s">
        <v>945</v>
      </c>
      <c r="C4505" t="s">
        <v>1236</v>
      </c>
      <c r="D4505" s="1">
        <v>46126</v>
      </c>
    </row>
    <row r="4506" spans="1:4" x14ac:dyDescent="0.3">
      <c r="A4506" t="s">
        <v>5744</v>
      </c>
      <c r="B4506" t="s">
        <v>1193</v>
      </c>
      <c r="C4506" t="s">
        <v>1231</v>
      </c>
      <c r="D4506" s="1">
        <v>45986</v>
      </c>
    </row>
    <row r="4507" spans="1:4" x14ac:dyDescent="0.3">
      <c r="A4507" t="s">
        <v>5745</v>
      </c>
      <c r="B4507" t="s">
        <v>389</v>
      </c>
      <c r="C4507" t="s">
        <v>1256</v>
      </c>
      <c r="D4507" s="1">
        <v>46032</v>
      </c>
    </row>
    <row r="4508" spans="1:4" x14ac:dyDescent="0.3">
      <c r="A4508" t="s">
        <v>5746</v>
      </c>
      <c r="B4508" t="s">
        <v>408</v>
      </c>
      <c r="C4508" t="s">
        <v>1240</v>
      </c>
      <c r="D4508" s="1">
        <v>45974</v>
      </c>
    </row>
    <row r="4509" spans="1:4" x14ac:dyDescent="0.3">
      <c r="A4509" t="s">
        <v>5747</v>
      </c>
      <c r="B4509" t="s">
        <v>297</v>
      </c>
      <c r="C4509" t="s">
        <v>1256</v>
      </c>
      <c r="D4509" s="1">
        <v>46030</v>
      </c>
    </row>
    <row r="4510" spans="1:4" x14ac:dyDescent="0.3">
      <c r="A4510" t="s">
        <v>5748</v>
      </c>
      <c r="B4510" t="s">
        <v>1064</v>
      </c>
      <c r="C4510" t="s">
        <v>1236</v>
      </c>
      <c r="D4510" s="1">
        <v>45972</v>
      </c>
    </row>
    <row r="4511" spans="1:4" x14ac:dyDescent="0.3">
      <c r="A4511" t="s">
        <v>5749</v>
      </c>
      <c r="B4511" t="s">
        <v>324</v>
      </c>
      <c r="C4511" t="s">
        <v>1236</v>
      </c>
      <c r="D4511" s="1">
        <v>46087</v>
      </c>
    </row>
    <row r="4512" spans="1:4" x14ac:dyDescent="0.3">
      <c r="A4512" t="s">
        <v>5750</v>
      </c>
      <c r="B4512" t="s">
        <v>1030</v>
      </c>
      <c r="C4512" t="s">
        <v>1231</v>
      </c>
      <c r="D4512" s="1">
        <v>46002</v>
      </c>
    </row>
    <row r="4513" spans="1:4" x14ac:dyDescent="0.3">
      <c r="A4513" t="s">
        <v>5751</v>
      </c>
      <c r="B4513" t="s">
        <v>260</v>
      </c>
      <c r="C4513" t="s">
        <v>1231</v>
      </c>
      <c r="D4513" s="1">
        <v>46087</v>
      </c>
    </row>
    <row r="4514" spans="1:4" x14ac:dyDescent="0.3">
      <c r="A4514" t="s">
        <v>5752</v>
      </c>
      <c r="B4514" t="s">
        <v>601</v>
      </c>
      <c r="C4514" t="s">
        <v>1248</v>
      </c>
      <c r="D4514" s="1">
        <v>46026</v>
      </c>
    </row>
    <row r="4515" spans="1:4" x14ac:dyDescent="0.3">
      <c r="A4515" t="s">
        <v>5753</v>
      </c>
      <c r="B4515" t="s">
        <v>51</v>
      </c>
      <c r="C4515" t="s">
        <v>1238</v>
      </c>
      <c r="D4515" s="1">
        <v>46120</v>
      </c>
    </row>
    <row r="4516" spans="1:4" x14ac:dyDescent="0.3">
      <c r="A4516" t="s">
        <v>5754</v>
      </c>
      <c r="B4516" t="s">
        <v>119</v>
      </c>
      <c r="C4516" t="s">
        <v>1256</v>
      </c>
      <c r="D4516" s="1">
        <v>46102</v>
      </c>
    </row>
    <row r="4517" spans="1:4" x14ac:dyDescent="0.3">
      <c r="A4517" t="s">
        <v>5755</v>
      </c>
      <c r="B4517" t="s">
        <v>643</v>
      </c>
      <c r="C4517" t="s">
        <v>1246</v>
      </c>
      <c r="D4517" s="1">
        <v>46009</v>
      </c>
    </row>
    <row r="4518" spans="1:4" x14ac:dyDescent="0.3">
      <c r="A4518" t="s">
        <v>5756</v>
      </c>
      <c r="B4518" t="s">
        <v>335</v>
      </c>
      <c r="C4518" t="s">
        <v>1248</v>
      </c>
      <c r="D4518" s="1">
        <v>46029</v>
      </c>
    </row>
    <row r="4519" spans="1:4" x14ac:dyDescent="0.3">
      <c r="A4519" t="s">
        <v>5757</v>
      </c>
      <c r="B4519" t="s">
        <v>78</v>
      </c>
      <c r="C4519" t="s">
        <v>1244</v>
      </c>
      <c r="D4519" s="1">
        <v>46031</v>
      </c>
    </row>
    <row r="4520" spans="1:4" x14ac:dyDescent="0.3">
      <c r="A4520" t="s">
        <v>5758</v>
      </c>
      <c r="B4520" t="s">
        <v>345</v>
      </c>
      <c r="C4520" t="s">
        <v>1233</v>
      </c>
      <c r="D4520" s="1">
        <v>46101</v>
      </c>
    </row>
    <row r="4521" spans="1:4" x14ac:dyDescent="0.3">
      <c r="A4521" t="s">
        <v>5759</v>
      </c>
      <c r="B4521" t="s">
        <v>207</v>
      </c>
      <c r="C4521" t="s">
        <v>1246</v>
      </c>
      <c r="D4521" s="1">
        <v>46097</v>
      </c>
    </row>
    <row r="4522" spans="1:4" x14ac:dyDescent="0.3">
      <c r="A4522" t="s">
        <v>5760</v>
      </c>
      <c r="B4522" t="s">
        <v>1170</v>
      </c>
      <c r="C4522" t="s">
        <v>1244</v>
      </c>
      <c r="D4522" s="1">
        <v>46070</v>
      </c>
    </row>
    <row r="4523" spans="1:4" x14ac:dyDescent="0.3">
      <c r="A4523" t="s">
        <v>5761</v>
      </c>
      <c r="B4523" t="s">
        <v>901</v>
      </c>
      <c r="C4523" t="s">
        <v>1248</v>
      </c>
      <c r="D4523" s="1">
        <v>46102</v>
      </c>
    </row>
    <row r="4524" spans="1:4" x14ac:dyDescent="0.3">
      <c r="A4524" t="s">
        <v>5762</v>
      </c>
      <c r="B4524" t="s">
        <v>1093</v>
      </c>
      <c r="C4524" t="s">
        <v>1287</v>
      </c>
      <c r="D4524" s="1">
        <v>46104</v>
      </c>
    </row>
    <row r="4525" spans="1:4" x14ac:dyDescent="0.3">
      <c r="A4525" t="s">
        <v>5763</v>
      </c>
      <c r="B4525" t="s">
        <v>673</v>
      </c>
      <c r="C4525" t="s">
        <v>1248</v>
      </c>
      <c r="D4525" s="1">
        <v>46046</v>
      </c>
    </row>
    <row r="4526" spans="1:4" x14ac:dyDescent="0.3">
      <c r="A4526" t="s">
        <v>5764</v>
      </c>
      <c r="B4526" t="s">
        <v>223</v>
      </c>
      <c r="C4526" t="s">
        <v>1248</v>
      </c>
      <c r="D4526" s="1">
        <v>46022</v>
      </c>
    </row>
    <row r="4527" spans="1:4" x14ac:dyDescent="0.3">
      <c r="A4527" t="s">
        <v>5765</v>
      </c>
      <c r="B4527" t="s">
        <v>671</v>
      </c>
      <c r="C4527" t="s">
        <v>1248</v>
      </c>
      <c r="D4527" s="1">
        <v>46113</v>
      </c>
    </row>
    <row r="4528" spans="1:4" x14ac:dyDescent="0.3">
      <c r="A4528" t="s">
        <v>5766</v>
      </c>
      <c r="B4528" t="s">
        <v>997</v>
      </c>
      <c r="C4528" t="s">
        <v>1231</v>
      </c>
      <c r="D4528" s="1">
        <v>46113</v>
      </c>
    </row>
    <row r="4529" spans="1:4" x14ac:dyDescent="0.3">
      <c r="A4529" t="s">
        <v>5767</v>
      </c>
      <c r="B4529" t="s">
        <v>281</v>
      </c>
      <c r="C4529" t="s">
        <v>1256</v>
      </c>
      <c r="D4529" s="1">
        <v>46095</v>
      </c>
    </row>
    <row r="4530" spans="1:4" x14ac:dyDescent="0.3">
      <c r="A4530" t="s">
        <v>5768</v>
      </c>
      <c r="B4530" t="s">
        <v>758</v>
      </c>
      <c r="C4530" t="s">
        <v>1248</v>
      </c>
      <c r="D4530" s="1">
        <v>46033</v>
      </c>
    </row>
    <row r="4531" spans="1:4" x14ac:dyDescent="0.3">
      <c r="A4531" t="s">
        <v>5769</v>
      </c>
      <c r="B4531" t="s">
        <v>362</v>
      </c>
      <c r="C4531" t="s">
        <v>1231</v>
      </c>
      <c r="D4531" s="1">
        <v>46053</v>
      </c>
    </row>
    <row r="4532" spans="1:4" x14ac:dyDescent="0.3">
      <c r="A4532" t="s">
        <v>5770</v>
      </c>
      <c r="B4532" t="s">
        <v>1016</v>
      </c>
      <c r="C4532" t="s">
        <v>1244</v>
      </c>
      <c r="D4532" s="1">
        <v>46028</v>
      </c>
    </row>
    <row r="4533" spans="1:4" x14ac:dyDescent="0.3">
      <c r="A4533" t="s">
        <v>5771</v>
      </c>
      <c r="B4533" t="s">
        <v>926</v>
      </c>
      <c r="C4533" t="s">
        <v>1238</v>
      </c>
      <c r="D4533" s="1">
        <v>46141</v>
      </c>
    </row>
    <row r="4534" spans="1:4" x14ac:dyDescent="0.3">
      <c r="A4534" t="s">
        <v>5772</v>
      </c>
      <c r="B4534" t="s">
        <v>540</v>
      </c>
      <c r="C4534" t="s">
        <v>1256</v>
      </c>
      <c r="D4534" s="1">
        <v>46036</v>
      </c>
    </row>
    <row r="4535" spans="1:4" x14ac:dyDescent="0.3">
      <c r="A4535" t="s">
        <v>5773</v>
      </c>
      <c r="B4535" t="s">
        <v>268</v>
      </c>
      <c r="C4535" t="s">
        <v>1244</v>
      </c>
      <c r="D4535" s="1">
        <v>45981</v>
      </c>
    </row>
    <row r="4536" spans="1:4" x14ac:dyDescent="0.3">
      <c r="A4536" t="s">
        <v>5774</v>
      </c>
      <c r="B4536" t="s">
        <v>175</v>
      </c>
      <c r="C4536" t="s">
        <v>1236</v>
      </c>
      <c r="D4536" s="1">
        <v>46037</v>
      </c>
    </row>
    <row r="4537" spans="1:4" x14ac:dyDescent="0.3">
      <c r="A4537" t="s">
        <v>5775</v>
      </c>
      <c r="B4537" t="s">
        <v>783</v>
      </c>
      <c r="C4537" t="s">
        <v>1246</v>
      </c>
      <c r="D4537" s="1">
        <v>46124</v>
      </c>
    </row>
    <row r="4538" spans="1:4" x14ac:dyDescent="0.3">
      <c r="A4538" t="s">
        <v>5776</v>
      </c>
      <c r="B4538" t="s">
        <v>646</v>
      </c>
      <c r="C4538" t="s">
        <v>1233</v>
      </c>
      <c r="D4538" s="1">
        <v>46034</v>
      </c>
    </row>
    <row r="4539" spans="1:4" x14ac:dyDescent="0.3">
      <c r="A4539" t="s">
        <v>5777</v>
      </c>
      <c r="B4539" t="s">
        <v>479</v>
      </c>
      <c r="C4539" t="s">
        <v>1236</v>
      </c>
      <c r="D4539" s="1">
        <v>46077</v>
      </c>
    </row>
    <row r="4540" spans="1:4" x14ac:dyDescent="0.3">
      <c r="A4540" t="s">
        <v>5778</v>
      </c>
      <c r="B4540" t="s">
        <v>238</v>
      </c>
      <c r="C4540" t="s">
        <v>1240</v>
      </c>
      <c r="D4540" s="1">
        <v>45985</v>
      </c>
    </row>
    <row r="4541" spans="1:4" x14ac:dyDescent="0.3">
      <c r="A4541" t="s">
        <v>5779</v>
      </c>
      <c r="B4541" t="s">
        <v>694</v>
      </c>
      <c r="C4541" t="s">
        <v>1238</v>
      </c>
      <c r="D4541" s="1">
        <v>46099</v>
      </c>
    </row>
    <row r="4542" spans="1:4" x14ac:dyDescent="0.3">
      <c r="A4542" t="s">
        <v>5780</v>
      </c>
      <c r="B4542" t="s">
        <v>620</v>
      </c>
      <c r="C4542" t="s">
        <v>1240</v>
      </c>
      <c r="D4542" s="1">
        <v>45971</v>
      </c>
    </row>
    <row r="4543" spans="1:4" x14ac:dyDescent="0.3">
      <c r="A4543" t="s">
        <v>5781</v>
      </c>
      <c r="B4543" t="s">
        <v>157</v>
      </c>
      <c r="C4543" t="s">
        <v>1287</v>
      </c>
      <c r="D4543" s="1">
        <v>46075</v>
      </c>
    </row>
    <row r="4544" spans="1:4" x14ac:dyDescent="0.3">
      <c r="A4544" t="s">
        <v>5782</v>
      </c>
      <c r="B4544" t="s">
        <v>638</v>
      </c>
      <c r="C4544" t="s">
        <v>1287</v>
      </c>
      <c r="D4544" s="1">
        <v>45991</v>
      </c>
    </row>
    <row r="4545" spans="1:4" x14ac:dyDescent="0.3">
      <c r="A4545" t="s">
        <v>5783</v>
      </c>
      <c r="B4545" t="s">
        <v>282</v>
      </c>
      <c r="C4545" t="s">
        <v>1248</v>
      </c>
      <c r="D4545" s="1">
        <v>45972</v>
      </c>
    </row>
    <row r="4546" spans="1:4" x14ac:dyDescent="0.3">
      <c r="A4546" t="s">
        <v>5784</v>
      </c>
      <c r="B4546" t="s">
        <v>587</v>
      </c>
      <c r="C4546" t="s">
        <v>1238</v>
      </c>
      <c r="D4546" s="1">
        <v>45992</v>
      </c>
    </row>
    <row r="4547" spans="1:4" x14ac:dyDescent="0.3">
      <c r="A4547" t="s">
        <v>5785</v>
      </c>
      <c r="B4547" t="s">
        <v>89</v>
      </c>
      <c r="C4547" t="s">
        <v>1244</v>
      </c>
      <c r="D4547" s="1">
        <v>46011</v>
      </c>
    </row>
    <row r="4548" spans="1:4" x14ac:dyDescent="0.3">
      <c r="A4548" t="s">
        <v>5786</v>
      </c>
      <c r="B4548" t="s">
        <v>433</v>
      </c>
      <c r="C4548" t="s">
        <v>1236</v>
      </c>
      <c r="D4548" s="1">
        <v>46050</v>
      </c>
    </row>
    <row r="4549" spans="1:4" x14ac:dyDescent="0.3">
      <c r="A4549" t="s">
        <v>5787</v>
      </c>
      <c r="B4549" t="s">
        <v>828</v>
      </c>
      <c r="C4549" t="s">
        <v>1238</v>
      </c>
      <c r="D4549" s="1">
        <v>45974</v>
      </c>
    </row>
    <row r="4550" spans="1:4" x14ac:dyDescent="0.3">
      <c r="A4550" t="s">
        <v>5788</v>
      </c>
      <c r="B4550" t="s">
        <v>1155</v>
      </c>
      <c r="C4550" t="s">
        <v>1236</v>
      </c>
      <c r="D4550" s="1">
        <v>46078</v>
      </c>
    </row>
    <row r="4551" spans="1:4" x14ac:dyDescent="0.3">
      <c r="A4551" t="s">
        <v>5789</v>
      </c>
      <c r="B4551" t="s">
        <v>36</v>
      </c>
      <c r="C4551" t="s">
        <v>1233</v>
      </c>
      <c r="D4551" s="1">
        <v>45997</v>
      </c>
    </row>
    <row r="4552" spans="1:4" x14ac:dyDescent="0.3">
      <c r="A4552" t="s">
        <v>5790</v>
      </c>
      <c r="B4552" t="s">
        <v>285</v>
      </c>
      <c r="C4552" t="s">
        <v>1244</v>
      </c>
      <c r="D4552" s="1">
        <v>46099</v>
      </c>
    </row>
    <row r="4553" spans="1:4" x14ac:dyDescent="0.3">
      <c r="A4553" t="s">
        <v>5791</v>
      </c>
      <c r="B4553" t="s">
        <v>749</v>
      </c>
      <c r="C4553" t="s">
        <v>1240</v>
      </c>
      <c r="D4553" s="1">
        <v>46095</v>
      </c>
    </row>
    <row r="4554" spans="1:4" x14ac:dyDescent="0.3">
      <c r="A4554" t="s">
        <v>5792</v>
      </c>
      <c r="B4554" t="s">
        <v>640</v>
      </c>
      <c r="C4554" t="s">
        <v>1236</v>
      </c>
      <c r="D4554" s="1">
        <v>45978</v>
      </c>
    </row>
    <row r="4555" spans="1:4" x14ac:dyDescent="0.3">
      <c r="A4555" t="s">
        <v>5793</v>
      </c>
      <c r="B4555" t="s">
        <v>1095</v>
      </c>
      <c r="C4555" t="s">
        <v>1233</v>
      </c>
      <c r="D4555" s="1">
        <v>46136</v>
      </c>
    </row>
    <row r="4556" spans="1:4" x14ac:dyDescent="0.3">
      <c r="A4556" t="s">
        <v>5794</v>
      </c>
      <c r="B4556" t="s">
        <v>839</v>
      </c>
      <c r="C4556" t="s">
        <v>1238</v>
      </c>
      <c r="D4556" s="1">
        <v>46010</v>
      </c>
    </row>
    <row r="4557" spans="1:4" x14ac:dyDescent="0.3">
      <c r="A4557" t="s">
        <v>5795</v>
      </c>
      <c r="B4557" t="s">
        <v>357</v>
      </c>
      <c r="C4557" t="s">
        <v>1233</v>
      </c>
      <c r="D4557" s="1">
        <v>46025</v>
      </c>
    </row>
    <row r="4558" spans="1:4" x14ac:dyDescent="0.3">
      <c r="A4558" t="s">
        <v>5796</v>
      </c>
      <c r="B4558" t="s">
        <v>191</v>
      </c>
      <c r="C4558" t="s">
        <v>1246</v>
      </c>
      <c r="D4558" s="1">
        <v>46128</v>
      </c>
    </row>
    <row r="4559" spans="1:4" x14ac:dyDescent="0.3">
      <c r="A4559" t="s">
        <v>5797</v>
      </c>
      <c r="B4559" t="s">
        <v>1115</v>
      </c>
      <c r="C4559" t="s">
        <v>1233</v>
      </c>
      <c r="D4559" s="1">
        <v>45977</v>
      </c>
    </row>
    <row r="4560" spans="1:4" x14ac:dyDescent="0.3">
      <c r="A4560" t="s">
        <v>5798</v>
      </c>
      <c r="B4560" t="s">
        <v>413</v>
      </c>
      <c r="C4560" t="s">
        <v>1233</v>
      </c>
      <c r="D4560" s="1">
        <v>45980</v>
      </c>
    </row>
    <row r="4561" spans="1:4" x14ac:dyDescent="0.3">
      <c r="A4561" t="s">
        <v>5799</v>
      </c>
      <c r="B4561" t="s">
        <v>1080</v>
      </c>
      <c r="C4561" t="s">
        <v>1248</v>
      </c>
      <c r="D4561" s="1">
        <v>46097</v>
      </c>
    </row>
    <row r="4562" spans="1:4" x14ac:dyDescent="0.3">
      <c r="A4562" t="s">
        <v>5800</v>
      </c>
      <c r="B4562" t="s">
        <v>354</v>
      </c>
      <c r="C4562" t="s">
        <v>1287</v>
      </c>
      <c r="D4562" s="1">
        <v>46002</v>
      </c>
    </row>
    <row r="4563" spans="1:4" x14ac:dyDescent="0.3">
      <c r="A4563" t="s">
        <v>5801</v>
      </c>
      <c r="B4563" t="s">
        <v>346</v>
      </c>
      <c r="C4563" t="s">
        <v>1240</v>
      </c>
      <c r="D4563" s="1">
        <v>46142</v>
      </c>
    </row>
    <row r="4564" spans="1:4" x14ac:dyDescent="0.3">
      <c r="A4564" t="s">
        <v>5802</v>
      </c>
      <c r="B4564" t="s">
        <v>425</v>
      </c>
      <c r="C4564" t="s">
        <v>1246</v>
      </c>
      <c r="D4564" s="1">
        <v>46002</v>
      </c>
    </row>
    <row r="4565" spans="1:4" x14ac:dyDescent="0.3">
      <c r="A4565" t="s">
        <v>5803</v>
      </c>
      <c r="B4565" t="s">
        <v>131</v>
      </c>
      <c r="C4565" t="s">
        <v>1246</v>
      </c>
      <c r="D4565" s="1">
        <v>46067</v>
      </c>
    </row>
    <row r="4566" spans="1:4" x14ac:dyDescent="0.3">
      <c r="A4566" t="s">
        <v>5804</v>
      </c>
      <c r="B4566" t="s">
        <v>722</v>
      </c>
      <c r="C4566" t="s">
        <v>1287</v>
      </c>
      <c r="D4566" s="1">
        <v>46020</v>
      </c>
    </row>
    <row r="4567" spans="1:4" x14ac:dyDescent="0.3">
      <c r="A4567" t="s">
        <v>5805</v>
      </c>
      <c r="B4567" t="s">
        <v>1043</v>
      </c>
      <c r="C4567" t="s">
        <v>1256</v>
      </c>
      <c r="D4567" s="1">
        <v>46027</v>
      </c>
    </row>
    <row r="4568" spans="1:4" x14ac:dyDescent="0.3">
      <c r="A4568" t="s">
        <v>5806</v>
      </c>
      <c r="B4568" t="s">
        <v>356</v>
      </c>
      <c r="C4568" t="s">
        <v>1236</v>
      </c>
      <c r="D4568" s="1">
        <v>46084</v>
      </c>
    </row>
    <row r="4569" spans="1:4" x14ac:dyDescent="0.3">
      <c r="A4569" t="s">
        <v>5807</v>
      </c>
      <c r="B4569" t="s">
        <v>686</v>
      </c>
      <c r="C4569" t="s">
        <v>1233</v>
      </c>
      <c r="D4569" s="1">
        <v>46012</v>
      </c>
    </row>
    <row r="4570" spans="1:4" x14ac:dyDescent="0.3">
      <c r="A4570" t="s">
        <v>5808</v>
      </c>
      <c r="B4570" t="s">
        <v>1097</v>
      </c>
      <c r="C4570" t="s">
        <v>1238</v>
      </c>
      <c r="D4570" s="1">
        <v>46069</v>
      </c>
    </row>
    <row r="4571" spans="1:4" x14ac:dyDescent="0.3">
      <c r="A4571" t="s">
        <v>5809</v>
      </c>
      <c r="B4571" t="s">
        <v>625</v>
      </c>
      <c r="C4571" t="s">
        <v>1233</v>
      </c>
      <c r="D4571" s="1">
        <v>46023</v>
      </c>
    </row>
    <row r="4572" spans="1:4" x14ac:dyDescent="0.3">
      <c r="A4572" t="s">
        <v>5810</v>
      </c>
      <c r="B4572" t="s">
        <v>847</v>
      </c>
      <c r="C4572" t="s">
        <v>1238</v>
      </c>
      <c r="D4572" s="1">
        <v>46041</v>
      </c>
    </row>
    <row r="4573" spans="1:4" x14ac:dyDescent="0.3">
      <c r="A4573" t="s">
        <v>5811</v>
      </c>
      <c r="B4573" t="s">
        <v>667</v>
      </c>
      <c r="C4573" t="s">
        <v>1233</v>
      </c>
      <c r="D4573" s="1">
        <v>46136</v>
      </c>
    </row>
    <row r="4574" spans="1:4" x14ac:dyDescent="0.3">
      <c r="A4574" t="s">
        <v>5812</v>
      </c>
      <c r="B4574" t="s">
        <v>340</v>
      </c>
      <c r="C4574" t="s">
        <v>1246</v>
      </c>
      <c r="D4574" s="1">
        <v>46091</v>
      </c>
    </row>
    <row r="4575" spans="1:4" x14ac:dyDescent="0.3">
      <c r="A4575" t="s">
        <v>5813</v>
      </c>
      <c r="B4575" t="s">
        <v>1197</v>
      </c>
      <c r="C4575" t="s">
        <v>1256</v>
      </c>
      <c r="D4575" s="1">
        <v>46019</v>
      </c>
    </row>
    <row r="4576" spans="1:4" x14ac:dyDescent="0.3">
      <c r="A4576" t="s">
        <v>5814</v>
      </c>
      <c r="B4576" t="s">
        <v>488</v>
      </c>
      <c r="C4576" t="s">
        <v>1287</v>
      </c>
      <c r="D4576" s="1">
        <v>46019</v>
      </c>
    </row>
    <row r="4577" spans="1:4" x14ac:dyDescent="0.3">
      <c r="A4577" t="s">
        <v>5815</v>
      </c>
      <c r="B4577" t="s">
        <v>512</v>
      </c>
      <c r="C4577" t="s">
        <v>1244</v>
      </c>
      <c r="D4577" s="1">
        <v>46093</v>
      </c>
    </row>
    <row r="4578" spans="1:4" x14ac:dyDescent="0.3">
      <c r="A4578" t="s">
        <v>5816</v>
      </c>
      <c r="B4578" t="s">
        <v>436</v>
      </c>
      <c r="C4578" t="s">
        <v>1231</v>
      </c>
      <c r="D4578" s="1">
        <v>46100</v>
      </c>
    </row>
    <row r="4579" spans="1:4" x14ac:dyDescent="0.3">
      <c r="A4579" t="s">
        <v>5817</v>
      </c>
      <c r="B4579" t="s">
        <v>51</v>
      </c>
      <c r="C4579" t="s">
        <v>1240</v>
      </c>
      <c r="D4579" s="1">
        <v>46091</v>
      </c>
    </row>
    <row r="4580" spans="1:4" x14ac:dyDescent="0.3">
      <c r="A4580" t="s">
        <v>5818</v>
      </c>
      <c r="B4580" t="s">
        <v>1079</v>
      </c>
      <c r="C4580" t="s">
        <v>1244</v>
      </c>
      <c r="D4580" s="1">
        <v>46096</v>
      </c>
    </row>
    <row r="4581" spans="1:4" x14ac:dyDescent="0.3">
      <c r="A4581" t="s">
        <v>5819</v>
      </c>
      <c r="B4581" t="s">
        <v>297</v>
      </c>
      <c r="C4581" t="s">
        <v>1240</v>
      </c>
      <c r="D4581" s="1">
        <v>46049</v>
      </c>
    </row>
    <row r="4582" spans="1:4" x14ac:dyDescent="0.3">
      <c r="A4582" t="s">
        <v>5820</v>
      </c>
      <c r="B4582" t="s">
        <v>712</v>
      </c>
      <c r="C4582" t="s">
        <v>1236</v>
      </c>
      <c r="D4582" s="1">
        <v>46079</v>
      </c>
    </row>
    <row r="4583" spans="1:4" x14ac:dyDescent="0.3">
      <c r="A4583" t="s">
        <v>5821</v>
      </c>
      <c r="B4583" t="s">
        <v>527</v>
      </c>
      <c r="C4583" t="s">
        <v>1287</v>
      </c>
      <c r="D4583" s="1">
        <v>46022</v>
      </c>
    </row>
    <row r="4584" spans="1:4" x14ac:dyDescent="0.3">
      <c r="A4584" t="s">
        <v>5822</v>
      </c>
      <c r="B4584" t="s">
        <v>411</v>
      </c>
      <c r="C4584" t="s">
        <v>1238</v>
      </c>
      <c r="D4584" s="1">
        <v>46001</v>
      </c>
    </row>
    <row r="4585" spans="1:4" x14ac:dyDescent="0.3">
      <c r="A4585" t="s">
        <v>5823</v>
      </c>
      <c r="B4585" t="s">
        <v>86</v>
      </c>
      <c r="C4585" t="s">
        <v>1244</v>
      </c>
      <c r="D4585" s="1">
        <v>46013</v>
      </c>
    </row>
    <row r="4586" spans="1:4" x14ac:dyDescent="0.3">
      <c r="A4586" t="s">
        <v>5824</v>
      </c>
      <c r="B4586" t="s">
        <v>1157</v>
      </c>
      <c r="C4586" t="s">
        <v>1244</v>
      </c>
      <c r="D4586" s="1">
        <v>46031</v>
      </c>
    </row>
    <row r="4587" spans="1:4" x14ac:dyDescent="0.3">
      <c r="A4587" t="s">
        <v>5825</v>
      </c>
      <c r="B4587" t="s">
        <v>246</v>
      </c>
      <c r="C4587" t="s">
        <v>1240</v>
      </c>
      <c r="D4587" s="1">
        <v>45983</v>
      </c>
    </row>
    <row r="4588" spans="1:4" x14ac:dyDescent="0.3">
      <c r="A4588" t="s">
        <v>5826</v>
      </c>
      <c r="B4588" t="s">
        <v>797</v>
      </c>
      <c r="C4588" t="s">
        <v>1244</v>
      </c>
      <c r="D4588" s="1">
        <v>46093</v>
      </c>
    </row>
    <row r="4589" spans="1:4" x14ac:dyDescent="0.3">
      <c r="A4589" t="s">
        <v>5827</v>
      </c>
      <c r="B4589" t="s">
        <v>590</v>
      </c>
      <c r="C4589" t="s">
        <v>1238</v>
      </c>
      <c r="D4589" s="1">
        <v>45993</v>
      </c>
    </row>
    <row r="4590" spans="1:4" x14ac:dyDescent="0.3">
      <c r="A4590" t="s">
        <v>5828</v>
      </c>
      <c r="B4590" t="s">
        <v>572</v>
      </c>
      <c r="C4590" t="s">
        <v>1287</v>
      </c>
      <c r="D4590" s="1">
        <v>46051</v>
      </c>
    </row>
    <row r="4591" spans="1:4" x14ac:dyDescent="0.3">
      <c r="A4591" t="s">
        <v>5829</v>
      </c>
      <c r="B4591" t="s">
        <v>122</v>
      </c>
      <c r="C4591" t="s">
        <v>1236</v>
      </c>
      <c r="D4591" s="1">
        <v>45997</v>
      </c>
    </row>
    <row r="4592" spans="1:4" x14ac:dyDescent="0.3">
      <c r="A4592" t="s">
        <v>5830</v>
      </c>
      <c r="B4592" t="s">
        <v>1015</v>
      </c>
      <c r="C4592" t="s">
        <v>1231</v>
      </c>
      <c r="D4592" s="1">
        <v>46083</v>
      </c>
    </row>
    <row r="4593" spans="1:4" x14ac:dyDescent="0.3">
      <c r="A4593" t="s">
        <v>5831</v>
      </c>
      <c r="B4593" t="s">
        <v>1139</v>
      </c>
      <c r="C4593" t="s">
        <v>1287</v>
      </c>
      <c r="D4593" s="1">
        <v>46144</v>
      </c>
    </row>
    <row r="4594" spans="1:4" x14ac:dyDescent="0.3">
      <c r="A4594" t="s">
        <v>5832</v>
      </c>
      <c r="B4594" t="s">
        <v>854</v>
      </c>
      <c r="C4594" t="s">
        <v>1248</v>
      </c>
      <c r="D4594" s="1">
        <v>46133</v>
      </c>
    </row>
    <row r="4595" spans="1:4" x14ac:dyDescent="0.3">
      <c r="A4595" t="s">
        <v>5833</v>
      </c>
      <c r="B4595" t="s">
        <v>257</v>
      </c>
      <c r="C4595" t="s">
        <v>1236</v>
      </c>
      <c r="D4595" s="1">
        <v>46115</v>
      </c>
    </row>
    <row r="4596" spans="1:4" x14ac:dyDescent="0.3">
      <c r="A4596" t="s">
        <v>5834</v>
      </c>
      <c r="B4596" t="s">
        <v>994</v>
      </c>
      <c r="C4596" t="s">
        <v>1244</v>
      </c>
      <c r="D4596" s="1">
        <v>46097</v>
      </c>
    </row>
    <row r="4597" spans="1:4" x14ac:dyDescent="0.3">
      <c r="A4597" t="s">
        <v>5835</v>
      </c>
      <c r="B4597" t="s">
        <v>301</v>
      </c>
      <c r="C4597" t="s">
        <v>1238</v>
      </c>
      <c r="D4597" s="1">
        <v>46035</v>
      </c>
    </row>
    <row r="4598" spans="1:4" x14ac:dyDescent="0.3">
      <c r="A4598" t="s">
        <v>5836</v>
      </c>
      <c r="B4598" t="s">
        <v>272</v>
      </c>
      <c r="C4598" t="s">
        <v>1256</v>
      </c>
      <c r="D4598" s="1">
        <v>46098</v>
      </c>
    </row>
    <row r="4599" spans="1:4" x14ac:dyDescent="0.3">
      <c r="A4599" t="s">
        <v>5837</v>
      </c>
      <c r="B4599" t="s">
        <v>137</v>
      </c>
      <c r="C4599" t="s">
        <v>1244</v>
      </c>
      <c r="D4599" s="1">
        <v>46141</v>
      </c>
    </row>
    <row r="4600" spans="1:4" x14ac:dyDescent="0.3">
      <c r="A4600" t="s">
        <v>5838</v>
      </c>
      <c r="B4600" t="s">
        <v>260</v>
      </c>
      <c r="C4600" t="s">
        <v>1246</v>
      </c>
      <c r="D4600" s="1">
        <v>45986</v>
      </c>
    </row>
    <row r="4601" spans="1:4" x14ac:dyDescent="0.3">
      <c r="A4601" t="s">
        <v>5839</v>
      </c>
      <c r="B4601" t="s">
        <v>443</v>
      </c>
      <c r="C4601" t="s">
        <v>1246</v>
      </c>
      <c r="D4601" s="1">
        <v>46041</v>
      </c>
    </row>
    <row r="4602" spans="1:4" x14ac:dyDescent="0.3">
      <c r="A4602" t="s">
        <v>5840</v>
      </c>
      <c r="B4602" t="s">
        <v>704</v>
      </c>
      <c r="C4602" t="s">
        <v>1256</v>
      </c>
      <c r="D4602" s="1">
        <v>45968</v>
      </c>
    </row>
    <row r="4603" spans="1:4" x14ac:dyDescent="0.3">
      <c r="A4603" t="s">
        <v>5841</v>
      </c>
      <c r="B4603" t="s">
        <v>1178</v>
      </c>
      <c r="C4603" t="s">
        <v>1231</v>
      </c>
      <c r="D4603" s="1">
        <v>46036</v>
      </c>
    </row>
    <row r="4604" spans="1:4" x14ac:dyDescent="0.3">
      <c r="A4604" t="s">
        <v>5842</v>
      </c>
      <c r="B4604" t="s">
        <v>829</v>
      </c>
      <c r="C4604" t="s">
        <v>1246</v>
      </c>
      <c r="D4604" s="1">
        <v>46129</v>
      </c>
    </row>
    <row r="4605" spans="1:4" x14ac:dyDescent="0.3">
      <c r="A4605" t="s">
        <v>5843</v>
      </c>
      <c r="B4605" t="s">
        <v>645</v>
      </c>
      <c r="C4605" t="s">
        <v>1231</v>
      </c>
      <c r="D4605" s="1">
        <v>46123</v>
      </c>
    </row>
    <row r="4606" spans="1:4" x14ac:dyDescent="0.3">
      <c r="A4606" t="s">
        <v>5844</v>
      </c>
      <c r="B4606" t="s">
        <v>1178</v>
      </c>
      <c r="C4606" t="s">
        <v>1236</v>
      </c>
      <c r="D4606" s="1">
        <v>46129</v>
      </c>
    </row>
    <row r="4607" spans="1:4" x14ac:dyDescent="0.3">
      <c r="A4607" t="s">
        <v>5845</v>
      </c>
      <c r="B4607" t="s">
        <v>733</v>
      </c>
      <c r="C4607" t="s">
        <v>1256</v>
      </c>
      <c r="D4607" s="1">
        <v>46092</v>
      </c>
    </row>
    <row r="4608" spans="1:4" x14ac:dyDescent="0.3">
      <c r="A4608" t="s">
        <v>5846</v>
      </c>
      <c r="B4608" t="s">
        <v>877</v>
      </c>
      <c r="C4608" t="s">
        <v>1231</v>
      </c>
      <c r="D4608" s="1">
        <v>46009</v>
      </c>
    </row>
    <row r="4609" spans="1:4" x14ac:dyDescent="0.3">
      <c r="A4609" t="s">
        <v>5847</v>
      </c>
      <c r="B4609" t="s">
        <v>501</v>
      </c>
      <c r="C4609" t="s">
        <v>1248</v>
      </c>
      <c r="D4609" s="1">
        <v>46100</v>
      </c>
    </row>
    <row r="4610" spans="1:4" x14ac:dyDescent="0.3">
      <c r="A4610" t="s">
        <v>5848</v>
      </c>
      <c r="B4610" t="s">
        <v>681</v>
      </c>
      <c r="C4610" t="s">
        <v>1231</v>
      </c>
      <c r="D4610" s="1">
        <v>46132</v>
      </c>
    </row>
    <row r="4611" spans="1:4" x14ac:dyDescent="0.3">
      <c r="A4611" t="s">
        <v>5849</v>
      </c>
      <c r="B4611" t="s">
        <v>421</v>
      </c>
      <c r="C4611" t="s">
        <v>1233</v>
      </c>
      <c r="D4611" s="1">
        <v>46057</v>
      </c>
    </row>
    <row r="4612" spans="1:4" x14ac:dyDescent="0.3">
      <c r="A4612" t="s">
        <v>5850</v>
      </c>
      <c r="B4612" t="s">
        <v>137</v>
      </c>
      <c r="C4612" t="s">
        <v>1236</v>
      </c>
      <c r="D4612" s="1">
        <v>45969</v>
      </c>
    </row>
    <row r="4613" spans="1:4" x14ac:dyDescent="0.3">
      <c r="A4613" t="s">
        <v>5851</v>
      </c>
      <c r="B4613" t="s">
        <v>116</v>
      </c>
      <c r="C4613" t="s">
        <v>1248</v>
      </c>
      <c r="D4613" s="1">
        <v>46120</v>
      </c>
    </row>
    <row r="4614" spans="1:4" x14ac:dyDescent="0.3">
      <c r="A4614" t="s">
        <v>5852</v>
      </c>
      <c r="B4614" t="s">
        <v>789</v>
      </c>
      <c r="C4614" t="s">
        <v>1256</v>
      </c>
      <c r="D4614" s="1">
        <v>46068</v>
      </c>
    </row>
    <row r="4615" spans="1:4" x14ac:dyDescent="0.3">
      <c r="A4615" t="s">
        <v>5853</v>
      </c>
      <c r="B4615" t="s">
        <v>1151</v>
      </c>
      <c r="C4615" t="s">
        <v>1240</v>
      </c>
      <c r="D4615" s="1">
        <v>46045</v>
      </c>
    </row>
    <row r="4616" spans="1:4" x14ac:dyDescent="0.3">
      <c r="A4616" t="s">
        <v>5854</v>
      </c>
      <c r="B4616" t="s">
        <v>158</v>
      </c>
      <c r="C4616" t="s">
        <v>1244</v>
      </c>
      <c r="D4616" s="1">
        <v>46051</v>
      </c>
    </row>
    <row r="4617" spans="1:4" x14ac:dyDescent="0.3">
      <c r="A4617" t="s">
        <v>5855</v>
      </c>
      <c r="B4617" t="s">
        <v>1063</v>
      </c>
      <c r="C4617" t="s">
        <v>1238</v>
      </c>
      <c r="D4617" s="1">
        <v>46101</v>
      </c>
    </row>
    <row r="4618" spans="1:4" x14ac:dyDescent="0.3">
      <c r="A4618" t="s">
        <v>5856</v>
      </c>
      <c r="B4618" t="s">
        <v>483</v>
      </c>
      <c r="C4618" t="s">
        <v>1246</v>
      </c>
      <c r="D4618" s="1">
        <v>46094</v>
      </c>
    </row>
    <row r="4619" spans="1:4" x14ac:dyDescent="0.3">
      <c r="A4619" t="s">
        <v>5857</v>
      </c>
      <c r="B4619" t="s">
        <v>124</v>
      </c>
      <c r="C4619" t="s">
        <v>1233</v>
      </c>
      <c r="D4619" s="1">
        <v>46027</v>
      </c>
    </row>
    <row r="4620" spans="1:4" x14ac:dyDescent="0.3">
      <c r="A4620" t="s">
        <v>5858</v>
      </c>
      <c r="B4620" t="s">
        <v>1170</v>
      </c>
      <c r="C4620" t="s">
        <v>1233</v>
      </c>
      <c r="D4620" s="1">
        <v>46015</v>
      </c>
    </row>
    <row r="4621" spans="1:4" x14ac:dyDescent="0.3">
      <c r="A4621" t="s">
        <v>5859</v>
      </c>
      <c r="B4621" t="s">
        <v>319</v>
      </c>
      <c r="C4621" t="s">
        <v>1240</v>
      </c>
      <c r="D4621" s="1">
        <v>46080</v>
      </c>
    </row>
    <row r="4622" spans="1:4" x14ac:dyDescent="0.3">
      <c r="A4622" t="s">
        <v>5860</v>
      </c>
      <c r="B4622" t="s">
        <v>1051</v>
      </c>
      <c r="C4622" t="s">
        <v>1244</v>
      </c>
      <c r="D4622" s="1">
        <v>46077</v>
      </c>
    </row>
    <row r="4623" spans="1:4" x14ac:dyDescent="0.3">
      <c r="A4623" t="s">
        <v>5861</v>
      </c>
      <c r="B4623" t="s">
        <v>598</v>
      </c>
      <c r="C4623" t="s">
        <v>1244</v>
      </c>
      <c r="D4623" s="1">
        <v>45995</v>
      </c>
    </row>
    <row r="4624" spans="1:4" x14ac:dyDescent="0.3">
      <c r="A4624" t="s">
        <v>5862</v>
      </c>
      <c r="B4624" t="s">
        <v>276</v>
      </c>
      <c r="C4624" t="s">
        <v>1246</v>
      </c>
      <c r="D4624" s="1">
        <v>45971</v>
      </c>
    </row>
    <row r="4625" spans="1:4" x14ac:dyDescent="0.3">
      <c r="A4625" t="s">
        <v>5863</v>
      </c>
      <c r="B4625" t="s">
        <v>678</v>
      </c>
      <c r="C4625" t="s">
        <v>1231</v>
      </c>
      <c r="D4625" s="1">
        <v>46122</v>
      </c>
    </row>
    <row r="4626" spans="1:4" x14ac:dyDescent="0.3">
      <c r="A4626" t="s">
        <v>5864</v>
      </c>
      <c r="B4626" t="s">
        <v>175</v>
      </c>
      <c r="C4626" t="s">
        <v>1256</v>
      </c>
      <c r="D4626" s="1">
        <v>45967</v>
      </c>
    </row>
    <row r="4627" spans="1:4" x14ac:dyDescent="0.3">
      <c r="A4627" t="s">
        <v>5865</v>
      </c>
      <c r="B4627" t="s">
        <v>70</v>
      </c>
      <c r="C4627" t="s">
        <v>1244</v>
      </c>
      <c r="D4627" s="1">
        <v>46015</v>
      </c>
    </row>
    <row r="4628" spans="1:4" x14ac:dyDescent="0.3">
      <c r="A4628" t="s">
        <v>5866</v>
      </c>
      <c r="B4628" t="s">
        <v>1094</v>
      </c>
      <c r="C4628" t="s">
        <v>1244</v>
      </c>
      <c r="D4628" s="1">
        <v>46020</v>
      </c>
    </row>
    <row r="4629" spans="1:4" x14ac:dyDescent="0.3">
      <c r="A4629" t="s">
        <v>5867</v>
      </c>
      <c r="B4629" t="s">
        <v>1128</v>
      </c>
      <c r="C4629" t="s">
        <v>1238</v>
      </c>
      <c r="D4629" s="1">
        <v>46037</v>
      </c>
    </row>
    <row r="4630" spans="1:4" x14ac:dyDescent="0.3">
      <c r="A4630" t="s">
        <v>5868</v>
      </c>
      <c r="B4630" t="s">
        <v>188</v>
      </c>
      <c r="C4630" t="s">
        <v>1248</v>
      </c>
      <c r="D4630" s="1">
        <v>45974</v>
      </c>
    </row>
    <row r="4631" spans="1:4" x14ac:dyDescent="0.3">
      <c r="A4631" t="s">
        <v>5869</v>
      </c>
      <c r="B4631" t="s">
        <v>279</v>
      </c>
      <c r="C4631" t="s">
        <v>1248</v>
      </c>
      <c r="D4631" s="1">
        <v>46025</v>
      </c>
    </row>
    <row r="4632" spans="1:4" x14ac:dyDescent="0.3">
      <c r="A4632" t="s">
        <v>5870</v>
      </c>
      <c r="B4632" t="s">
        <v>158</v>
      </c>
      <c r="C4632" t="s">
        <v>1238</v>
      </c>
      <c r="D4632" s="1">
        <v>46014</v>
      </c>
    </row>
    <row r="4633" spans="1:4" x14ac:dyDescent="0.3">
      <c r="A4633" t="s">
        <v>5871</v>
      </c>
      <c r="B4633" t="s">
        <v>500</v>
      </c>
      <c r="C4633" t="s">
        <v>1287</v>
      </c>
      <c r="D4633" s="1">
        <v>46086</v>
      </c>
    </row>
    <row r="4634" spans="1:4" x14ac:dyDescent="0.3">
      <c r="A4634" t="s">
        <v>5872</v>
      </c>
      <c r="B4634" t="s">
        <v>1159</v>
      </c>
      <c r="C4634" t="s">
        <v>1256</v>
      </c>
      <c r="D4634" s="1">
        <v>46139</v>
      </c>
    </row>
    <row r="4635" spans="1:4" x14ac:dyDescent="0.3">
      <c r="A4635" t="s">
        <v>5873</v>
      </c>
      <c r="B4635" t="s">
        <v>732</v>
      </c>
      <c r="C4635" t="s">
        <v>1244</v>
      </c>
      <c r="D4635" s="1">
        <v>45965</v>
      </c>
    </row>
    <row r="4636" spans="1:4" x14ac:dyDescent="0.3">
      <c r="A4636" t="s">
        <v>5874</v>
      </c>
      <c r="B4636" t="s">
        <v>1085</v>
      </c>
      <c r="C4636" t="s">
        <v>1246</v>
      </c>
      <c r="D4636" s="1">
        <v>46002</v>
      </c>
    </row>
    <row r="4637" spans="1:4" x14ac:dyDescent="0.3">
      <c r="A4637" t="s">
        <v>5875</v>
      </c>
      <c r="B4637" t="s">
        <v>301</v>
      </c>
      <c r="C4637" t="s">
        <v>1256</v>
      </c>
      <c r="D4637" s="1">
        <v>46043</v>
      </c>
    </row>
    <row r="4638" spans="1:4" x14ac:dyDescent="0.3">
      <c r="A4638" t="s">
        <v>5876</v>
      </c>
      <c r="B4638" t="s">
        <v>213</v>
      </c>
      <c r="C4638" t="s">
        <v>1240</v>
      </c>
      <c r="D4638" s="1">
        <v>46053</v>
      </c>
    </row>
    <row r="4639" spans="1:4" x14ac:dyDescent="0.3">
      <c r="A4639" t="s">
        <v>5877</v>
      </c>
      <c r="B4639" t="s">
        <v>975</v>
      </c>
      <c r="C4639" t="s">
        <v>1233</v>
      </c>
      <c r="D4639" s="1">
        <v>46046</v>
      </c>
    </row>
    <row r="4640" spans="1:4" x14ac:dyDescent="0.3">
      <c r="A4640" t="s">
        <v>5878</v>
      </c>
      <c r="B4640" t="s">
        <v>269</v>
      </c>
      <c r="C4640" t="s">
        <v>1244</v>
      </c>
      <c r="D4640" s="1">
        <v>46031</v>
      </c>
    </row>
    <row r="4641" spans="1:4" x14ac:dyDescent="0.3">
      <c r="A4641" t="s">
        <v>5879</v>
      </c>
      <c r="B4641" t="s">
        <v>290</v>
      </c>
      <c r="C4641" t="s">
        <v>1287</v>
      </c>
      <c r="D4641" s="1">
        <v>45981</v>
      </c>
    </row>
    <row r="4642" spans="1:4" x14ac:dyDescent="0.3">
      <c r="A4642" t="s">
        <v>5880</v>
      </c>
      <c r="B4642" t="s">
        <v>548</v>
      </c>
      <c r="C4642" t="s">
        <v>1246</v>
      </c>
      <c r="D4642" s="1">
        <v>46091</v>
      </c>
    </row>
    <row r="4643" spans="1:4" x14ac:dyDescent="0.3">
      <c r="A4643" t="s">
        <v>5881</v>
      </c>
      <c r="B4643" t="s">
        <v>989</v>
      </c>
      <c r="C4643" t="s">
        <v>1256</v>
      </c>
      <c r="D4643" s="1">
        <v>46076</v>
      </c>
    </row>
    <row r="4644" spans="1:4" x14ac:dyDescent="0.3">
      <c r="A4644" t="s">
        <v>5882</v>
      </c>
      <c r="B4644" t="s">
        <v>809</v>
      </c>
      <c r="C4644" t="s">
        <v>1236</v>
      </c>
      <c r="D4644" s="1">
        <v>46100</v>
      </c>
    </row>
    <row r="4645" spans="1:4" x14ac:dyDescent="0.3">
      <c r="A4645" t="s">
        <v>5883</v>
      </c>
      <c r="B4645" t="s">
        <v>1137</v>
      </c>
      <c r="C4645" t="s">
        <v>1233</v>
      </c>
      <c r="D4645" s="1">
        <v>46024</v>
      </c>
    </row>
    <row r="4646" spans="1:4" x14ac:dyDescent="0.3">
      <c r="A4646" t="s">
        <v>5884</v>
      </c>
      <c r="B4646" t="s">
        <v>561</v>
      </c>
      <c r="C4646" t="s">
        <v>1244</v>
      </c>
      <c r="D4646" s="1">
        <v>46004</v>
      </c>
    </row>
    <row r="4647" spans="1:4" x14ac:dyDescent="0.3">
      <c r="A4647" t="s">
        <v>5885</v>
      </c>
      <c r="B4647" t="s">
        <v>236</v>
      </c>
      <c r="C4647" t="s">
        <v>1256</v>
      </c>
      <c r="D4647" s="1">
        <v>46053</v>
      </c>
    </row>
    <row r="4648" spans="1:4" x14ac:dyDescent="0.3">
      <c r="A4648" t="s">
        <v>5886</v>
      </c>
      <c r="B4648" t="s">
        <v>72</v>
      </c>
      <c r="C4648" t="s">
        <v>1256</v>
      </c>
      <c r="D4648" s="1">
        <v>46005</v>
      </c>
    </row>
    <row r="4649" spans="1:4" x14ac:dyDescent="0.3">
      <c r="A4649" t="s">
        <v>5887</v>
      </c>
      <c r="B4649" t="s">
        <v>50</v>
      </c>
      <c r="C4649" t="s">
        <v>1246</v>
      </c>
      <c r="D4649" s="1">
        <v>46104</v>
      </c>
    </row>
    <row r="4650" spans="1:4" x14ac:dyDescent="0.3">
      <c r="A4650" t="s">
        <v>5888</v>
      </c>
      <c r="B4650" t="s">
        <v>201</v>
      </c>
      <c r="C4650" t="s">
        <v>1233</v>
      </c>
      <c r="D4650" s="1">
        <v>46079</v>
      </c>
    </row>
    <row r="4651" spans="1:4" x14ac:dyDescent="0.3">
      <c r="A4651" t="s">
        <v>5889</v>
      </c>
      <c r="B4651" t="s">
        <v>348</v>
      </c>
      <c r="C4651" t="s">
        <v>1248</v>
      </c>
      <c r="D4651" s="1">
        <v>46064</v>
      </c>
    </row>
    <row r="4652" spans="1:4" x14ac:dyDescent="0.3">
      <c r="A4652" t="s">
        <v>5890</v>
      </c>
      <c r="B4652" t="s">
        <v>1185</v>
      </c>
      <c r="C4652" t="s">
        <v>1248</v>
      </c>
      <c r="D4652" s="1">
        <v>46081</v>
      </c>
    </row>
    <row r="4653" spans="1:4" x14ac:dyDescent="0.3">
      <c r="A4653" t="s">
        <v>5891</v>
      </c>
      <c r="B4653" t="s">
        <v>81</v>
      </c>
      <c r="C4653" t="s">
        <v>1236</v>
      </c>
      <c r="D4653" s="1">
        <v>46053</v>
      </c>
    </row>
    <row r="4654" spans="1:4" x14ac:dyDescent="0.3">
      <c r="A4654" t="s">
        <v>5892</v>
      </c>
      <c r="B4654" t="s">
        <v>1206</v>
      </c>
      <c r="C4654" t="s">
        <v>1231</v>
      </c>
      <c r="D4654" s="1">
        <v>46057</v>
      </c>
    </row>
    <row r="4655" spans="1:4" x14ac:dyDescent="0.3">
      <c r="A4655" t="s">
        <v>5893</v>
      </c>
      <c r="B4655" t="s">
        <v>694</v>
      </c>
      <c r="C4655" t="s">
        <v>1238</v>
      </c>
      <c r="D4655" s="1">
        <v>46103</v>
      </c>
    </row>
    <row r="4656" spans="1:4" x14ac:dyDescent="0.3">
      <c r="A4656" t="s">
        <v>5894</v>
      </c>
      <c r="B4656" t="s">
        <v>173</v>
      </c>
      <c r="C4656" t="s">
        <v>1244</v>
      </c>
      <c r="D4656" s="1">
        <v>46024</v>
      </c>
    </row>
    <row r="4657" spans="1:4" x14ac:dyDescent="0.3">
      <c r="A4657" t="s">
        <v>5895</v>
      </c>
      <c r="B4657" t="s">
        <v>625</v>
      </c>
      <c r="C4657" t="s">
        <v>1246</v>
      </c>
      <c r="D4657" s="1">
        <v>46032</v>
      </c>
    </row>
    <row r="4658" spans="1:4" x14ac:dyDescent="0.3">
      <c r="A4658" t="s">
        <v>5896</v>
      </c>
      <c r="B4658" t="s">
        <v>42</v>
      </c>
      <c r="C4658" t="s">
        <v>1244</v>
      </c>
      <c r="D4658" s="1">
        <v>46042</v>
      </c>
    </row>
    <row r="4659" spans="1:4" x14ac:dyDescent="0.3">
      <c r="A4659" t="s">
        <v>5897</v>
      </c>
      <c r="B4659" t="s">
        <v>359</v>
      </c>
      <c r="C4659" t="s">
        <v>1246</v>
      </c>
      <c r="D4659" s="1">
        <v>46010</v>
      </c>
    </row>
    <row r="4660" spans="1:4" x14ac:dyDescent="0.3">
      <c r="A4660" t="s">
        <v>5898</v>
      </c>
      <c r="B4660" t="s">
        <v>933</v>
      </c>
      <c r="C4660" t="s">
        <v>1248</v>
      </c>
      <c r="D4660" s="1">
        <v>46002</v>
      </c>
    </row>
    <row r="4661" spans="1:4" x14ac:dyDescent="0.3">
      <c r="A4661" t="s">
        <v>5899</v>
      </c>
      <c r="B4661" t="s">
        <v>970</v>
      </c>
      <c r="C4661" t="s">
        <v>1246</v>
      </c>
      <c r="D4661" s="1">
        <v>45981</v>
      </c>
    </row>
    <row r="4662" spans="1:4" x14ac:dyDescent="0.3">
      <c r="A4662" t="s">
        <v>5900</v>
      </c>
      <c r="B4662" t="s">
        <v>937</v>
      </c>
      <c r="C4662" t="s">
        <v>1233</v>
      </c>
      <c r="D4662" s="1">
        <v>46030</v>
      </c>
    </row>
    <row r="4663" spans="1:4" x14ac:dyDescent="0.3">
      <c r="A4663" t="s">
        <v>5901</v>
      </c>
      <c r="B4663" t="s">
        <v>427</v>
      </c>
      <c r="C4663" t="s">
        <v>1231</v>
      </c>
      <c r="D4663" s="1">
        <v>46000</v>
      </c>
    </row>
    <row r="4664" spans="1:4" x14ac:dyDescent="0.3">
      <c r="A4664" t="s">
        <v>5902</v>
      </c>
      <c r="B4664" t="s">
        <v>976</v>
      </c>
      <c r="C4664" t="s">
        <v>1236</v>
      </c>
      <c r="D4664" s="1">
        <v>46038</v>
      </c>
    </row>
    <row r="4665" spans="1:4" x14ac:dyDescent="0.3">
      <c r="A4665" t="s">
        <v>5903</v>
      </c>
      <c r="B4665" t="s">
        <v>53</v>
      </c>
      <c r="C4665" t="s">
        <v>1287</v>
      </c>
      <c r="D4665" s="1">
        <v>45971</v>
      </c>
    </row>
    <row r="4666" spans="1:4" x14ac:dyDescent="0.3">
      <c r="A4666" t="s">
        <v>5904</v>
      </c>
      <c r="B4666" t="s">
        <v>493</v>
      </c>
      <c r="C4666" t="s">
        <v>1248</v>
      </c>
      <c r="D4666" s="1">
        <v>45980</v>
      </c>
    </row>
    <row r="4667" spans="1:4" x14ac:dyDescent="0.3">
      <c r="A4667" t="s">
        <v>5905</v>
      </c>
      <c r="B4667" t="s">
        <v>1008</v>
      </c>
      <c r="C4667" t="s">
        <v>1287</v>
      </c>
      <c r="D4667" s="1">
        <v>45978</v>
      </c>
    </row>
    <row r="4668" spans="1:4" x14ac:dyDescent="0.3">
      <c r="A4668" t="s">
        <v>5906</v>
      </c>
      <c r="B4668" t="s">
        <v>127</v>
      </c>
      <c r="C4668" t="s">
        <v>1287</v>
      </c>
      <c r="D4668" s="1">
        <v>46044</v>
      </c>
    </row>
    <row r="4669" spans="1:4" x14ac:dyDescent="0.3">
      <c r="A4669" t="s">
        <v>5907</v>
      </c>
      <c r="B4669" t="s">
        <v>577</v>
      </c>
      <c r="C4669" t="s">
        <v>1240</v>
      </c>
      <c r="D4669" s="1">
        <v>45989</v>
      </c>
    </row>
    <row r="4670" spans="1:4" x14ac:dyDescent="0.3">
      <c r="A4670" t="s">
        <v>5908</v>
      </c>
      <c r="B4670" t="s">
        <v>828</v>
      </c>
      <c r="C4670" t="s">
        <v>1231</v>
      </c>
      <c r="D4670" s="1">
        <v>46069</v>
      </c>
    </row>
    <row r="4671" spans="1:4" x14ac:dyDescent="0.3">
      <c r="A4671" t="s">
        <v>5909</v>
      </c>
      <c r="B4671" t="s">
        <v>379</v>
      </c>
      <c r="C4671" t="s">
        <v>1238</v>
      </c>
      <c r="D4671" s="1">
        <v>45968</v>
      </c>
    </row>
    <row r="4672" spans="1:4" x14ac:dyDescent="0.3">
      <c r="A4672" t="s">
        <v>5910</v>
      </c>
      <c r="B4672" t="s">
        <v>322</v>
      </c>
      <c r="C4672" t="s">
        <v>1256</v>
      </c>
      <c r="D4672" s="1">
        <v>46121</v>
      </c>
    </row>
    <row r="4673" spans="1:4" x14ac:dyDescent="0.3">
      <c r="A4673" t="s">
        <v>5911</v>
      </c>
      <c r="B4673" t="s">
        <v>379</v>
      </c>
      <c r="C4673" t="s">
        <v>1233</v>
      </c>
      <c r="D4673" s="1">
        <v>46091</v>
      </c>
    </row>
    <row r="4674" spans="1:4" x14ac:dyDescent="0.3">
      <c r="A4674" t="s">
        <v>5912</v>
      </c>
      <c r="B4674" t="s">
        <v>934</v>
      </c>
      <c r="C4674" t="s">
        <v>1246</v>
      </c>
      <c r="D4674" s="1">
        <v>46020</v>
      </c>
    </row>
    <row r="4675" spans="1:4" x14ac:dyDescent="0.3">
      <c r="A4675" t="s">
        <v>5913</v>
      </c>
      <c r="B4675" t="s">
        <v>1180</v>
      </c>
      <c r="C4675" t="s">
        <v>1244</v>
      </c>
      <c r="D4675" s="1">
        <v>45970</v>
      </c>
    </row>
    <row r="4676" spans="1:4" x14ac:dyDescent="0.3">
      <c r="A4676" t="s">
        <v>5914</v>
      </c>
      <c r="B4676" t="s">
        <v>1045</v>
      </c>
      <c r="C4676" t="s">
        <v>1238</v>
      </c>
      <c r="D4676" s="1">
        <v>46093</v>
      </c>
    </row>
    <row r="4677" spans="1:4" x14ac:dyDescent="0.3">
      <c r="A4677" t="s">
        <v>5915</v>
      </c>
      <c r="B4677" t="s">
        <v>1206</v>
      </c>
      <c r="C4677" t="s">
        <v>1244</v>
      </c>
      <c r="D4677" s="1">
        <v>46131</v>
      </c>
    </row>
    <row r="4678" spans="1:4" x14ac:dyDescent="0.3">
      <c r="A4678" t="s">
        <v>5916</v>
      </c>
      <c r="B4678" t="s">
        <v>1124</v>
      </c>
      <c r="C4678" t="s">
        <v>1236</v>
      </c>
      <c r="D4678" s="1">
        <v>46093</v>
      </c>
    </row>
    <row r="4679" spans="1:4" x14ac:dyDescent="0.3">
      <c r="A4679" t="s">
        <v>5917</v>
      </c>
      <c r="B4679" t="s">
        <v>1140</v>
      </c>
      <c r="C4679" t="s">
        <v>1236</v>
      </c>
      <c r="D4679" s="1">
        <v>46079</v>
      </c>
    </row>
    <row r="4680" spans="1:4" x14ac:dyDescent="0.3">
      <c r="A4680" t="s">
        <v>5918</v>
      </c>
      <c r="B4680" t="s">
        <v>481</v>
      </c>
      <c r="C4680" t="s">
        <v>1233</v>
      </c>
      <c r="D4680" s="1">
        <v>46021</v>
      </c>
    </row>
    <row r="4681" spans="1:4" x14ac:dyDescent="0.3">
      <c r="A4681" t="s">
        <v>5919</v>
      </c>
      <c r="B4681" t="s">
        <v>738</v>
      </c>
      <c r="C4681" t="s">
        <v>1246</v>
      </c>
      <c r="D4681" s="1">
        <v>46029</v>
      </c>
    </row>
    <row r="4682" spans="1:4" x14ac:dyDescent="0.3">
      <c r="A4682" t="s">
        <v>5920</v>
      </c>
      <c r="B4682" t="s">
        <v>1006</v>
      </c>
      <c r="C4682" t="s">
        <v>1246</v>
      </c>
      <c r="D4682" s="1">
        <v>46029</v>
      </c>
    </row>
    <row r="4683" spans="1:4" x14ac:dyDescent="0.3">
      <c r="A4683" t="s">
        <v>5921</v>
      </c>
      <c r="B4683" t="s">
        <v>765</v>
      </c>
      <c r="C4683" t="s">
        <v>1248</v>
      </c>
      <c r="D4683" s="1">
        <v>46067</v>
      </c>
    </row>
    <row r="4684" spans="1:4" x14ac:dyDescent="0.3">
      <c r="A4684" t="s">
        <v>5922</v>
      </c>
      <c r="B4684" t="s">
        <v>1003</v>
      </c>
      <c r="C4684" t="s">
        <v>1246</v>
      </c>
      <c r="D4684" s="1">
        <v>45985</v>
      </c>
    </row>
    <row r="4685" spans="1:4" x14ac:dyDescent="0.3">
      <c r="A4685" t="s">
        <v>5923</v>
      </c>
      <c r="B4685" t="s">
        <v>259</v>
      </c>
      <c r="C4685" t="s">
        <v>1256</v>
      </c>
      <c r="D4685" s="1">
        <v>46122</v>
      </c>
    </row>
    <row r="4686" spans="1:4" x14ac:dyDescent="0.3">
      <c r="A4686" t="s">
        <v>5924</v>
      </c>
      <c r="B4686" t="s">
        <v>1050</v>
      </c>
      <c r="C4686" t="s">
        <v>1238</v>
      </c>
      <c r="D4686" s="1">
        <v>45997</v>
      </c>
    </row>
    <row r="4687" spans="1:4" x14ac:dyDescent="0.3">
      <c r="A4687" t="s">
        <v>5925</v>
      </c>
      <c r="B4687" t="s">
        <v>128</v>
      </c>
      <c r="C4687" t="s">
        <v>1238</v>
      </c>
      <c r="D4687" s="1">
        <v>46140</v>
      </c>
    </row>
    <row r="4688" spans="1:4" x14ac:dyDescent="0.3">
      <c r="A4688" t="s">
        <v>5926</v>
      </c>
      <c r="B4688" t="s">
        <v>979</v>
      </c>
      <c r="C4688" t="s">
        <v>1244</v>
      </c>
      <c r="D4688" s="1">
        <v>45986</v>
      </c>
    </row>
    <row r="4689" spans="1:4" x14ac:dyDescent="0.3">
      <c r="A4689" t="s">
        <v>5927</v>
      </c>
      <c r="B4689" t="s">
        <v>507</v>
      </c>
      <c r="C4689" t="s">
        <v>1240</v>
      </c>
      <c r="D4689" s="1">
        <v>46074</v>
      </c>
    </row>
    <row r="4690" spans="1:4" x14ac:dyDescent="0.3">
      <c r="A4690" t="s">
        <v>5928</v>
      </c>
      <c r="B4690" t="s">
        <v>134</v>
      </c>
      <c r="C4690" t="s">
        <v>1233</v>
      </c>
      <c r="D4690" s="1">
        <v>45968</v>
      </c>
    </row>
    <row r="4691" spans="1:4" x14ac:dyDescent="0.3">
      <c r="A4691" t="s">
        <v>5929</v>
      </c>
      <c r="B4691" t="s">
        <v>1215</v>
      </c>
      <c r="C4691" t="s">
        <v>1233</v>
      </c>
      <c r="D4691" s="1">
        <v>46136</v>
      </c>
    </row>
    <row r="4692" spans="1:4" x14ac:dyDescent="0.3">
      <c r="A4692" t="s">
        <v>5930</v>
      </c>
      <c r="B4692" t="s">
        <v>999</v>
      </c>
      <c r="C4692" t="s">
        <v>1256</v>
      </c>
      <c r="D4692" s="1">
        <v>46104</v>
      </c>
    </row>
    <row r="4693" spans="1:4" x14ac:dyDescent="0.3">
      <c r="A4693" t="s">
        <v>5931</v>
      </c>
      <c r="B4693" t="s">
        <v>730</v>
      </c>
      <c r="C4693" t="s">
        <v>1246</v>
      </c>
      <c r="D4693" s="1">
        <v>46038</v>
      </c>
    </row>
    <row r="4694" spans="1:4" x14ac:dyDescent="0.3">
      <c r="A4694" t="s">
        <v>5932</v>
      </c>
      <c r="B4694" t="s">
        <v>361</v>
      </c>
      <c r="C4694" t="s">
        <v>1240</v>
      </c>
      <c r="D4694" s="1">
        <v>46083</v>
      </c>
    </row>
    <row r="4695" spans="1:4" x14ac:dyDescent="0.3">
      <c r="A4695" t="s">
        <v>5933</v>
      </c>
      <c r="B4695" t="s">
        <v>112</v>
      </c>
      <c r="C4695" t="s">
        <v>1248</v>
      </c>
      <c r="D4695" s="1">
        <v>46144</v>
      </c>
    </row>
    <row r="4696" spans="1:4" x14ac:dyDescent="0.3">
      <c r="A4696" t="s">
        <v>5934</v>
      </c>
      <c r="B4696" t="s">
        <v>760</v>
      </c>
      <c r="C4696" t="s">
        <v>1248</v>
      </c>
      <c r="D4696" s="1">
        <v>46057</v>
      </c>
    </row>
    <row r="4697" spans="1:4" x14ac:dyDescent="0.3">
      <c r="A4697" t="s">
        <v>5935</v>
      </c>
      <c r="B4697" t="s">
        <v>901</v>
      </c>
      <c r="C4697" t="s">
        <v>1238</v>
      </c>
      <c r="D4697" s="1">
        <v>46029</v>
      </c>
    </row>
    <row r="4698" spans="1:4" x14ac:dyDescent="0.3">
      <c r="A4698" t="s">
        <v>5936</v>
      </c>
      <c r="B4698" t="s">
        <v>390</v>
      </c>
      <c r="C4698" t="s">
        <v>1256</v>
      </c>
      <c r="D4698" s="1">
        <v>46029</v>
      </c>
    </row>
    <row r="4699" spans="1:4" x14ac:dyDescent="0.3">
      <c r="A4699" t="s">
        <v>5937</v>
      </c>
      <c r="B4699" t="s">
        <v>86</v>
      </c>
      <c r="C4699" t="s">
        <v>1287</v>
      </c>
      <c r="D4699" s="1">
        <v>45974</v>
      </c>
    </row>
    <row r="4700" spans="1:4" x14ac:dyDescent="0.3">
      <c r="A4700" t="s">
        <v>5938</v>
      </c>
      <c r="B4700" t="s">
        <v>586</v>
      </c>
      <c r="C4700" t="s">
        <v>1287</v>
      </c>
      <c r="D4700" s="1">
        <v>46110</v>
      </c>
    </row>
    <row r="4701" spans="1:4" x14ac:dyDescent="0.3">
      <c r="A4701" t="s">
        <v>5939</v>
      </c>
      <c r="B4701" t="s">
        <v>143</v>
      </c>
      <c r="C4701" t="s">
        <v>1246</v>
      </c>
      <c r="D4701" s="1">
        <v>46011</v>
      </c>
    </row>
    <row r="4702" spans="1:4" x14ac:dyDescent="0.3">
      <c r="A4702" t="s">
        <v>5940</v>
      </c>
      <c r="B4702" t="s">
        <v>900</v>
      </c>
      <c r="C4702" t="s">
        <v>1238</v>
      </c>
      <c r="D4702" s="1">
        <v>46030</v>
      </c>
    </row>
    <row r="4703" spans="1:4" x14ac:dyDescent="0.3">
      <c r="A4703" t="s">
        <v>5941</v>
      </c>
      <c r="B4703" t="s">
        <v>941</v>
      </c>
      <c r="C4703" t="s">
        <v>1256</v>
      </c>
      <c r="D4703" s="1">
        <v>46013</v>
      </c>
    </row>
    <row r="4704" spans="1:4" x14ac:dyDescent="0.3">
      <c r="A4704" t="s">
        <v>5942</v>
      </c>
      <c r="B4704" t="s">
        <v>994</v>
      </c>
      <c r="C4704" t="s">
        <v>1287</v>
      </c>
      <c r="D4704" s="1">
        <v>45986</v>
      </c>
    </row>
    <row r="4705" spans="1:4" x14ac:dyDescent="0.3">
      <c r="A4705" t="s">
        <v>5943</v>
      </c>
      <c r="B4705" t="s">
        <v>1025</v>
      </c>
      <c r="C4705" t="s">
        <v>1231</v>
      </c>
      <c r="D4705" s="1">
        <v>46050</v>
      </c>
    </row>
    <row r="4706" spans="1:4" x14ac:dyDescent="0.3">
      <c r="A4706" t="s">
        <v>5944</v>
      </c>
      <c r="B4706" t="s">
        <v>70</v>
      </c>
      <c r="C4706" t="s">
        <v>1244</v>
      </c>
      <c r="D4706" s="1">
        <v>45990</v>
      </c>
    </row>
    <row r="4707" spans="1:4" x14ac:dyDescent="0.3">
      <c r="A4707" t="s">
        <v>5945</v>
      </c>
      <c r="B4707" t="s">
        <v>535</v>
      </c>
      <c r="C4707" t="s">
        <v>1236</v>
      </c>
      <c r="D4707" s="1">
        <v>46101</v>
      </c>
    </row>
    <row r="4708" spans="1:4" x14ac:dyDescent="0.3">
      <c r="A4708" t="s">
        <v>5946</v>
      </c>
      <c r="B4708" t="s">
        <v>1215</v>
      </c>
      <c r="C4708" t="s">
        <v>1244</v>
      </c>
      <c r="D4708" s="1">
        <v>46113</v>
      </c>
    </row>
    <row r="4709" spans="1:4" x14ac:dyDescent="0.3">
      <c r="A4709" t="s">
        <v>5947</v>
      </c>
      <c r="B4709" t="s">
        <v>875</v>
      </c>
      <c r="C4709" t="s">
        <v>1236</v>
      </c>
      <c r="D4709" s="1">
        <v>46059</v>
      </c>
    </row>
    <row r="4710" spans="1:4" x14ac:dyDescent="0.3">
      <c r="A4710" t="s">
        <v>5948</v>
      </c>
      <c r="B4710" t="s">
        <v>943</v>
      </c>
      <c r="C4710" t="s">
        <v>1231</v>
      </c>
      <c r="D4710" s="1">
        <v>46071</v>
      </c>
    </row>
    <row r="4711" spans="1:4" x14ac:dyDescent="0.3">
      <c r="A4711" t="s">
        <v>5949</v>
      </c>
      <c r="B4711" t="s">
        <v>924</v>
      </c>
      <c r="C4711" t="s">
        <v>1231</v>
      </c>
      <c r="D4711" s="1">
        <v>46098</v>
      </c>
    </row>
    <row r="4712" spans="1:4" x14ac:dyDescent="0.3">
      <c r="A4712" t="s">
        <v>5950</v>
      </c>
      <c r="B4712" t="s">
        <v>825</v>
      </c>
      <c r="C4712" t="s">
        <v>1256</v>
      </c>
      <c r="D4712" s="1">
        <v>45978</v>
      </c>
    </row>
    <row r="4713" spans="1:4" x14ac:dyDescent="0.3">
      <c r="A4713" t="s">
        <v>5951</v>
      </c>
      <c r="B4713" t="s">
        <v>902</v>
      </c>
      <c r="C4713" t="s">
        <v>1240</v>
      </c>
      <c r="D4713" s="1">
        <v>46125</v>
      </c>
    </row>
    <row r="4714" spans="1:4" x14ac:dyDescent="0.3">
      <c r="A4714" t="s">
        <v>5952</v>
      </c>
      <c r="B4714" t="s">
        <v>312</v>
      </c>
      <c r="C4714" t="s">
        <v>1233</v>
      </c>
      <c r="D4714" s="1">
        <v>46035</v>
      </c>
    </row>
    <row r="4715" spans="1:4" x14ac:dyDescent="0.3">
      <c r="A4715" t="s">
        <v>5953</v>
      </c>
      <c r="B4715" t="s">
        <v>710</v>
      </c>
      <c r="C4715" t="s">
        <v>1287</v>
      </c>
      <c r="D4715" s="1">
        <v>46116</v>
      </c>
    </row>
    <row r="4716" spans="1:4" x14ac:dyDescent="0.3">
      <c r="A4716" t="s">
        <v>5954</v>
      </c>
      <c r="B4716" t="s">
        <v>845</v>
      </c>
      <c r="C4716" t="s">
        <v>1256</v>
      </c>
      <c r="D4716" s="1">
        <v>46039</v>
      </c>
    </row>
    <row r="4717" spans="1:4" x14ac:dyDescent="0.3">
      <c r="A4717" t="s">
        <v>5955</v>
      </c>
      <c r="B4717" t="s">
        <v>147</v>
      </c>
      <c r="C4717" t="s">
        <v>1240</v>
      </c>
      <c r="D4717" s="1">
        <v>46084</v>
      </c>
    </row>
    <row r="4718" spans="1:4" x14ac:dyDescent="0.3">
      <c r="A4718" t="s">
        <v>5956</v>
      </c>
      <c r="B4718" t="s">
        <v>971</v>
      </c>
      <c r="C4718" t="s">
        <v>1233</v>
      </c>
      <c r="D4718" s="1">
        <v>46076</v>
      </c>
    </row>
    <row r="4719" spans="1:4" x14ac:dyDescent="0.3">
      <c r="A4719" t="s">
        <v>5957</v>
      </c>
      <c r="B4719" t="s">
        <v>1044</v>
      </c>
      <c r="C4719" t="s">
        <v>1256</v>
      </c>
      <c r="D4719" s="1">
        <v>46015</v>
      </c>
    </row>
    <row r="4720" spans="1:4" x14ac:dyDescent="0.3">
      <c r="A4720" t="s">
        <v>5958</v>
      </c>
      <c r="B4720" t="s">
        <v>933</v>
      </c>
      <c r="C4720" t="s">
        <v>1246</v>
      </c>
      <c r="D4720" s="1">
        <v>46094</v>
      </c>
    </row>
    <row r="4721" spans="1:4" x14ac:dyDescent="0.3">
      <c r="A4721" t="s">
        <v>5959</v>
      </c>
      <c r="B4721" t="s">
        <v>34</v>
      </c>
      <c r="C4721" t="s">
        <v>1233</v>
      </c>
      <c r="D4721" s="1">
        <v>46107</v>
      </c>
    </row>
    <row r="4722" spans="1:4" x14ac:dyDescent="0.3">
      <c r="A4722" t="s">
        <v>5960</v>
      </c>
      <c r="B4722" t="s">
        <v>629</v>
      </c>
      <c r="C4722" t="s">
        <v>1244</v>
      </c>
      <c r="D4722" s="1">
        <v>46127</v>
      </c>
    </row>
    <row r="4723" spans="1:4" x14ac:dyDescent="0.3">
      <c r="A4723" t="s">
        <v>5961</v>
      </c>
      <c r="B4723" t="s">
        <v>226</v>
      </c>
      <c r="C4723" t="s">
        <v>1233</v>
      </c>
      <c r="D4723" s="1">
        <v>46000</v>
      </c>
    </row>
    <row r="4724" spans="1:4" x14ac:dyDescent="0.3">
      <c r="A4724" t="s">
        <v>5962</v>
      </c>
      <c r="B4724" t="s">
        <v>612</v>
      </c>
      <c r="C4724" t="s">
        <v>1244</v>
      </c>
      <c r="D4724" s="1">
        <v>46082</v>
      </c>
    </row>
    <row r="4725" spans="1:4" x14ac:dyDescent="0.3">
      <c r="A4725" t="s">
        <v>5963</v>
      </c>
      <c r="B4725" t="s">
        <v>474</v>
      </c>
      <c r="C4725" t="s">
        <v>1248</v>
      </c>
      <c r="D4725" s="1">
        <v>46131</v>
      </c>
    </row>
    <row r="4726" spans="1:4" x14ac:dyDescent="0.3">
      <c r="A4726" t="s">
        <v>5964</v>
      </c>
      <c r="B4726" t="s">
        <v>867</v>
      </c>
      <c r="C4726" t="s">
        <v>1236</v>
      </c>
      <c r="D4726" s="1">
        <v>45968</v>
      </c>
    </row>
    <row r="4727" spans="1:4" x14ac:dyDescent="0.3">
      <c r="A4727" t="s">
        <v>5965</v>
      </c>
      <c r="B4727" t="s">
        <v>1121</v>
      </c>
      <c r="C4727" t="s">
        <v>1244</v>
      </c>
      <c r="D4727" s="1">
        <v>45970</v>
      </c>
    </row>
    <row r="4728" spans="1:4" x14ac:dyDescent="0.3">
      <c r="A4728" t="s">
        <v>5966</v>
      </c>
      <c r="B4728" t="s">
        <v>616</v>
      </c>
      <c r="C4728" t="s">
        <v>1231</v>
      </c>
      <c r="D4728" s="1">
        <v>46122</v>
      </c>
    </row>
    <row r="4729" spans="1:4" x14ac:dyDescent="0.3">
      <c r="A4729" t="s">
        <v>5967</v>
      </c>
      <c r="B4729" t="s">
        <v>1180</v>
      </c>
      <c r="C4729" t="s">
        <v>1246</v>
      </c>
      <c r="D4729" s="1">
        <v>46074</v>
      </c>
    </row>
    <row r="4730" spans="1:4" x14ac:dyDescent="0.3">
      <c r="A4730" t="s">
        <v>5968</v>
      </c>
      <c r="B4730" t="s">
        <v>915</v>
      </c>
      <c r="C4730" t="s">
        <v>1287</v>
      </c>
      <c r="D4730" s="1">
        <v>46063</v>
      </c>
    </row>
    <row r="4731" spans="1:4" x14ac:dyDescent="0.3">
      <c r="A4731" t="s">
        <v>5969</v>
      </c>
      <c r="B4731" t="s">
        <v>69</v>
      </c>
      <c r="C4731" t="s">
        <v>1248</v>
      </c>
      <c r="D4731" s="1">
        <v>46086</v>
      </c>
    </row>
    <row r="4732" spans="1:4" x14ac:dyDescent="0.3">
      <c r="A4732" t="s">
        <v>5970</v>
      </c>
      <c r="B4732" t="s">
        <v>546</v>
      </c>
      <c r="C4732" t="s">
        <v>1248</v>
      </c>
      <c r="D4732" s="1">
        <v>46081</v>
      </c>
    </row>
    <row r="4733" spans="1:4" x14ac:dyDescent="0.3">
      <c r="A4733" t="s">
        <v>5971</v>
      </c>
      <c r="B4733" t="s">
        <v>1063</v>
      </c>
      <c r="C4733" t="s">
        <v>1238</v>
      </c>
      <c r="D4733" s="1">
        <v>46060</v>
      </c>
    </row>
    <row r="4734" spans="1:4" x14ac:dyDescent="0.3">
      <c r="A4734" t="s">
        <v>5972</v>
      </c>
      <c r="B4734" t="s">
        <v>751</v>
      </c>
      <c r="C4734" t="s">
        <v>1256</v>
      </c>
      <c r="D4734" s="1">
        <v>46031</v>
      </c>
    </row>
    <row r="4735" spans="1:4" x14ac:dyDescent="0.3">
      <c r="A4735" t="s">
        <v>5973</v>
      </c>
      <c r="B4735" t="s">
        <v>649</v>
      </c>
      <c r="C4735" t="s">
        <v>1256</v>
      </c>
      <c r="D4735" s="1">
        <v>46084</v>
      </c>
    </row>
    <row r="4736" spans="1:4" x14ac:dyDescent="0.3">
      <c r="A4736" t="s">
        <v>5974</v>
      </c>
      <c r="B4736" t="s">
        <v>1014</v>
      </c>
      <c r="C4736" t="s">
        <v>1256</v>
      </c>
      <c r="D4736" s="1">
        <v>45979</v>
      </c>
    </row>
    <row r="4737" spans="1:4" x14ac:dyDescent="0.3">
      <c r="A4737" t="s">
        <v>5975</v>
      </c>
      <c r="B4737" t="s">
        <v>829</v>
      </c>
      <c r="C4737" t="s">
        <v>1233</v>
      </c>
      <c r="D4737" s="1">
        <v>45981</v>
      </c>
    </row>
    <row r="4738" spans="1:4" x14ac:dyDescent="0.3">
      <c r="A4738" t="s">
        <v>5976</v>
      </c>
      <c r="B4738" t="s">
        <v>561</v>
      </c>
      <c r="C4738" t="s">
        <v>1287</v>
      </c>
      <c r="D4738" s="1">
        <v>45982</v>
      </c>
    </row>
    <row r="4739" spans="1:4" x14ac:dyDescent="0.3">
      <c r="A4739" t="s">
        <v>5977</v>
      </c>
      <c r="B4739" t="s">
        <v>328</v>
      </c>
      <c r="C4739" t="s">
        <v>1236</v>
      </c>
      <c r="D4739" s="1">
        <v>46079</v>
      </c>
    </row>
    <row r="4740" spans="1:4" x14ac:dyDescent="0.3">
      <c r="A4740" t="s">
        <v>5978</v>
      </c>
      <c r="B4740" t="s">
        <v>553</v>
      </c>
      <c r="C4740" t="s">
        <v>1244</v>
      </c>
      <c r="D4740" s="1">
        <v>46111</v>
      </c>
    </row>
    <row r="4741" spans="1:4" x14ac:dyDescent="0.3">
      <c r="A4741" t="s">
        <v>5979</v>
      </c>
      <c r="B4741" t="s">
        <v>1165</v>
      </c>
      <c r="C4741" t="s">
        <v>1256</v>
      </c>
      <c r="D4741" s="1">
        <v>46040</v>
      </c>
    </row>
    <row r="4742" spans="1:4" x14ac:dyDescent="0.3">
      <c r="A4742" t="s">
        <v>5980</v>
      </c>
      <c r="B4742" t="s">
        <v>486</v>
      </c>
      <c r="C4742" t="s">
        <v>1248</v>
      </c>
      <c r="D4742" s="1">
        <v>46052</v>
      </c>
    </row>
    <row r="4743" spans="1:4" x14ac:dyDescent="0.3">
      <c r="A4743" t="s">
        <v>5981</v>
      </c>
      <c r="B4743" t="s">
        <v>858</v>
      </c>
      <c r="C4743" t="s">
        <v>1244</v>
      </c>
      <c r="D4743" s="1">
        <v>46116</v>
      </c>
    </row>
    <row r="4744" spans="1:4" x14ac:dyDescent="0.3">
      <c r="A4744" t="s">
        <v>5982</v>
      </c>
      <c r="B4744" t="s">
        <v>531</v>
      </c>
      <c r="C4744" t="s">
        <v>1287</v>
      </c>
      <c r="D4744" s="1">
        <v>46055</v>
      </c>
    </row>
    <row r="4745" spans="1:4" x14ac:dyDescent="0.3">
      <c r="A4745" t="s">
        <v>5983</v>
      </c>
      <c r="B4745" t="s">
        <v>958</v>
      </c>
      <c r="C4745" t="s">
        <v>1248</v>
      </c>
      <c r="D4745" s="1">
        <v>46012</v>
      </c>
    </row>
    <row r="4746" spans="1:4" x14ac:dyDescent="0.3">
      <c r="A4746" t="s">
        <v>5984</v>
      </c>
      <c r="B4746" t="s">
        <v>351</v>
      </c>
      <c r="C4746" t="s">
        <v>1231</v>
      </c>
      <c r="D4746" s="1">
        <v>46122</v>
      </c>
    </row>
    <row r="4747" spans="1:4" x14ac:dyDescent="0.3">
      <c r="A4747" t="s">
        <v>5985</v>
      </c>
      <c r="B4747" t="s">
        <v>605</v>
      </c>
      <c r="C4747" t="s">
        <v>1287</v>
      </c>
      <c r="D4747" s="1">
        <v>45979</v>
      </c>
    </row>
    <row r="4748" spans="1:4" x14ac:dyDescent="0.3">
      <c r="A4748" t="s">
        <v>5986</v>
      </c>
      <c r="B4748" t="s">
        <v>787</v>
      </c>
      <c r="C4748" t="s">
        <v>1233</v>
      </c>
      <c r="D4748" s="1">
        <v>46139</v>
      </c>
    </row>
    <row r="4749" spans="1:4" x14ac:dyDescent="0.3">
      <c r="A4749" t="s">
        <v>5987</v>
      </c>
      <c r="B4749" t="s">
        <v>1225</v>
      </c>
      <c r="C4749" t="s">
        <v>1256</v>
      </c>
      <c r="D4749" s="1">
        <v>46087</v>
      </c>
    </row>
    <row r="4750" spans="1:4" x14ac:dyDescent="0.3">
      <c r="A4750" t="s">
        <v>5988</v>
      </c>
      <c r="B4750" t="s">
        <v>877</v>
      </c>
      <c r="C4750" t="s">
        <v>1240</v>
      </c>
      <c r="D4750" s="1">
        <v>46091</v>
      </c>
    </row>
    <row r="4751" spans="1:4" x14ac:dyDescent="0.3">
      <c r="A4751" t="s">
        <v>5989</v>
      </c>
      <c r="B4751" t="s">
        <v>1222</v>
      </c>
      <c r="C4751" t="s">
        <v>1246</v>
      </c>
      <c r="D4751" s="1">
        <v>46136</v>
      </c>
    </row>
    <row r="4752" spans="1:4" x14ac:dyDescent="0.3">
      <c r="A4752" t="s">
        <v>5990</v>
      </c>
      <c r="B4752" t="s">
        <v>986</v>
      </c>
      <c r="C4752" t="s">
        <v>1248</v>
      </c>
      <c r="D4752" s="1">
        <v>46062</v>
      </c>
    </row>
    <row r="4753" spans="1:4" x14ac:dyDescent="0.3">
      <c r="A4753" t="s">
        <v>5991</v>
      </c>
      <c r="B4753" t="s">
        <v>528</v>
      </c>
      <c r="C4753" t="s">
        <v>1238</v>
      </c>
      <c r="D4753" s="1">
        <v>46119</v>
      </c>
    </row>
    <row r="4754" spans="1:4" x14ac:dyDescent="0.3">
      <c r="A4754" t="s">
        <v>5992</v>
      </c>
      <c r="B4754" t="s">
        <v>360</v>
      </c>
      <c r="C4754" t="s">
        <v>1238</v>
      </c>
      <c r="D4754" s="1">
        <v>46048</v>
      </c>
    </row>
    <row r="4755" spans="1:4" x14ac:dyDescent="0.3">
      <c r="A4755" t="s">
        <v>5993</v>
      </c>
      <c r="B4755" t="s">
        <v>310</v>
      </c>
      <c r="C4755" t="s">
        <v>1246</v>
      </c>
      <c r="D4755" s="1">
        <v>46005</v>
      </c>
    </row>
    <row r="4756" spans="1:4" x14ac:dyDescent="0.3">
      <c r="A4756" t="s">
        <v>5994</v>
      </c>
      <c r="B4756" t="s">
        <v>501</v>
      </c>
      <c r="C4756" t="s">
        <v>1236</v>
      </c>
      <c r="D4756" s="1">
        <v>46060</v>
      </c>
    </row>
    <row r="4757" spans="1:4" x14ac:dyDescent="0.3">
      <c r="A4757" t="s">
        <v>5995</v>
      </c>
      <c r="B4757" t="s">
        <v>1104</v>
      </c>
      <c r="C4757" t="s">
        <v>1236</v>
      </c>
      <c r="D4757" s="1">
        <v>46032</v>
      </c>
    </row>
    <row r="4758" spans="1:4" x14ac:dyDescent="0.3">
      <c r="A4758" t="s">
        <v>5996</v>
      </c>
      <c r="B4758" t="s">
        <v>658</v>
      </c>
      <c r="C4758" t="s">
        <v>1246</v>
      </c>
      <c r="D4758" s="1">
        <v>45969</v>
      </c>
    </row>
    <row r="4759" spans="1:4" x14ac:dyDescent="0.3">
      <c r="A4759" t="s">
        <v>5997</v>
      </c>
      <c r="B4759" t="s">
        <v>729</v>
      </c>
      <c r="C4759" t="s">
        <v>1240</v>
      </c>
      <c r="D4759" s="1">
        <v>46017</v>
      </c>
    </row>
    <row r="4760" spans="1:4" x14ac:dyDescent="0.3">
      <c r="A4760" t="s">
        <v>5998</v>
      </c>
      <c r="B4760" t="s">
        <v>435</v>
      </c>
      <c r="C4760" t="s">
        <v>1233</v>
      </c>
      <c r="D4760" s="1">
        <v>46086</v>
      </c>
    </row>
    <row r="4761" spans="1:4" x14ac:dyDescent="0.3">
      <c r="A4761" t="s">
        <v>5999</v>
      </c>
      <c r="B4761" t="s">
        <v>1008</v>
      </c>
      <c r="C4761" t="s">
        <v>1287</v>
      </c>
      <c r="D4761" s="1">
        <v>46100</v>
      </c>
    </row>
    <row r="4762" spans="1:4" x14ac:dyDescent="0.3">
      <c r="A4762" t="s">
        <v>6000</v>
      </c>
      <c r="B4762" t="s">
        <v>585</v>
      </c>
      <c r="C4762" t="s">
        <v>1240</v>
      </c>
      <c r="D4762" s="1">
        <v>45986</v>
      </c>
    </row>
    <row r="4763" spans="1:4" x14ac:dyDescent="0.3">
      <c r="A4763" t="s">
        <v>6001</v>
      </c>
      <c r="B4763" t="s">
        <v>248</v>
      </c>
      <c r="C4763" t="s">
        <v>1244</v>
      </c>
      <c r="D4763" s="1">
        <v>46070</v>
      </c>
    </row>
    <row r="4764" spans="1:4" x14ac:dyDescent="0.3">
      <c r="A4764" t="s">
        <v>6002</v>
      </c>
      <c r="B4764" t="s">
        <v>184</v>
      </c>
      <c r="C4764" t="s">
        <v>1256</v>
      </c>
      <c r="D4764" s="1">
        <v>45971</v>
      </c>
    </row>
    <row r="4765" spans="1:4" x14ac:dyDescent="0.3">
      <c r="A4765" t="s">
        <v>6003</v>
      </c>
      <c r="B4765" t="s">
        <v>374</v>
      </c>
      <c r="C4765" t="s">
        <v>1236</v>
      </c>
      <c r="D4765" s="1">
        <v>46114</v>
      </c>
    </row>
    <row r="4766" spans="1:4" x14ac:dyDescent="0.3">
      <c r="A4766" t="s">
        <v>6004</v>
      </c>
      <c r="B4766" t="s">
        <v>1209</v>
      </c>
      <c r="C4766" t="s">
        <v>1248</v>
      </c>
      <c r="D4766" s="1">
        <v>46010</v>
      </c>
    </row>
    <row r="4767" spans="1:4" x14ac:dyDescent="0.3">
      <c r="A4767" t="s">
        <v>6005</v>
      </c>
      <c r="B4767" t="s">
        <v>915</v>
      </c>
      <c r="C4767" t="s">
        <v>1236</v>
      </c>
      <c r="D4767" s="1">
        <v>45994</v>
      </c>
    </row>
    <row r="4768" spans="1:4" x14ac:dyDescent="0.3">
      <c r="A4768" t="s">
        <v>6006</v>
      </c>
      <c r="B4768" t="s">
        <v>948</v>
      </c>
      <c r="C4768" t="s">
        <v>1238</v>
      </c>
      <c r="D4768" s="1">
        <v>46090</v>
      </c>
    </row>
    <row r="4769" spans="1:4" x14ac:dyDescent="0.3">
      <c r="A4769" t="s">
        <v>6007</v>
      </c>
      <c r="B4769" t="s">
        <v>688</v>
      </c>
      <c r="C4769" t="s">
        <v>1248</v>
      </c>
      <c r="D4769" s="1">
        <v>46065</v>
      </c>
    </row>
    <row r="4770" spans="1:4" x14ac:dyDescent="0.3">
      <c r="A4770" t="s">
        <v>6008</v>
      </c>
      <c r="B4770" t="s">
        <v>431</v>
      </c>
      <c r="C4770" t="s">
        <v>1244</v>
      </c>
      <c r="D4770" s="1">
        <v>46108</v>
      </c>
    </row>
    <row r="4771" spans="1:4" x14ac:dyDescent="0.3">
      <c r="A4771" t="s">
        <v>6009</v>
      </c>
      <c r="B4771" t="s">
        <v>703</v>
      </c>
      <c r="C4771" t="s">
        <v>1244</v>
      </c>
      <c r="D4771" s="1">
        <v>46043</v>
      </c>
    </row>
    <row r="4772" spans="1:4" x14ac:dyDescent="0.3">
      <c r="A4772" t="s">
        <v>6010</v>
      </c>
      <c r="B4772" t="s">
        <v>615</v>
      </c>
      <c r="C4772" t="s">
        <v>1256</v>
      </c>
      <c r="D4772" s="1">
        <v>46097</v>
      </c>
    </row>
    <row r="4773" spans="1:4" x14ac:dyDescent="0.3">
      <c r="A4773" t="s">
        <v>6011</v>
      </c>
      <c r="B4773" t="s">
        <v>584</v>
      </c>
      <c r="C4773" t="s">
        <v>1231</v>
      </c>
      <c r="D4773" s="1">
        <v>46031</v>
      </c>
    </row>
    <row r="4774" spans="1:4" x14ac:dyDescent="0.3">
      <c r="A4774" t="s">
        <v>6012</v>
      </c>
      <c r="B4774" t="s">
        <v>931</v>
      </c>
      <c r="C4774" t="s">
        <v>1238</v>
      </c>
      <c r="D4774" s="1">
        <v>45987</v>
      </c>
    </row>
    <row r="4775" spans="1:4" x14ac:dyDescent="0.3">
      <c r="A4775" t="s">
        <v>6013</v>
      </c>
      <c r="B4775" t="s">
        <v>1097</v>
      </c>
      <c r="C4775" t="s">
        <v>1246</v>
      </c>
      <c r="D4775" s="1">
        <v>46038</v>
      </c>
    </row>
    <row r="4776" spans="1:4" x14ac:dyDescent="0.3">
      <c r="A4776" t="s">
        <v>6014</v>
      </c>
      <c r="B4776" t="s">
        <v>505</v>
      </c>
      <c r="C4776" t="s">
        <v>1236</v>
      </c>
      <c r="D4776" s="1">
        <v>45969</v>
      </c>
    </row>
    <row r="4777" spans="1:4" x14ac:dyDescent="0.3">
      <c r="A4777" t="s">
        <v>6015</v>
      </c>
      <c r="B4777" t="s">
        <v>513</v>
      </c>
      <c r="C4777" t="s">
        <v>1256</v>
      </c>
      <c r="D4777" s="1">
        <v>46115</v>
      </c>
    </row>
    <row r="4778" spans="1:4" x14ac:dyDescent="0.3">
      <c r="A4778" t="s">
        <v>6016</v>
      </c>
      <c r="B4778" t="s">
        <v>592</v>
      </c>
      <c r="C4778" t="s">
        <v>1256</v>
      </c>
      <c r="D4778" s="1">
        <v>46046</v>
      </c>
    </row>
    <row r="4779" spans="1:4" x14ac:dyDescent="0.3">
      <c r="A4779" t="s">
        <v>6017</v>
      </c>
      <c r="B4779" t="s">
        <v>550</v>
      </c>
      <c r="C4779" t="s">
        <v>1231</v>
      </c>
      <c r="D4779" s="1">
        <v>45989</v>
      </c>
    </row>
    <row r="4780" spans="1:4" x14ac:dyDescent="0.3">
      <c r="A4780" t="s">
        <v>6018</v>
      </c>
      <c r="B4780" t="s">
        <v>730</v>
      </c>
      <c r="C4780" t="s">
        <v>1244</v>
      </c>
      <c r="D4780" s="1">
        <v>45972</v>
      </c>
    </row>
    <row r="4781" spans="1:4" x14ac:dyDescent="0.3">
      <c r="A4781" t="s">
        <v>6019</v>
      </c>
      <c r="B4781" t="s">
        <v>1056</v>
      </c>
      <c r="C4781" t="s">
        <v>1238</v>
      </c>
      <c r="D4781" s="1">
        <v>46113</v>
      </c>
    </row>
    <row r="4782" spans="1:4" x14ac:dyDescent="0.3">
      <c r="A4782" t="s">
        <v>6020</v>
      </c>
      <c r="B4782" t="s">
        <v>847</v>
      </c>
      <c r="C4782" t="s">
        <v>1248</v>
      </c>
      <c r="D4782" s="1">
        <v>45966</v>
      </c>
    </row>
    <row r="4783" spans="1:4" x14ac:dyDescent="0.3">
      <c r="A4783" t="s">
        <v>6021</v>
      </c>
      <c r="B4783" t="s">
        <v>1194</v>
      </c>
      <c r="C4783" t="s">
        <v>1238</v>
      </c>
      <c r="D4783" s="1">
        <v>45986</v>
      </c>
    </row>
    <row r="4784" spans="1:4" x14ac:dyDescent="0.3">
      <c r="A4784" t="s">
        <v>6022</v>
      </c>
      <c r="B4784" t="s">
        <v>884</v>
      </c>
      <c r="C4784" t="s">
        <v>1238</v>
      </c>
      <c r="D4784" s="1">
        <v>46036</v>
      </c>
    </row>
    <row r="4785" spans="1:4" x14ac:dyDescent="0.3">
      <c r="A4785" t="s">
        <v>6023</v>
      </c>
      <c r="B4785" t="s">
        <v>611</v>
      </c>
      <c r="C4785" t="s">
        <v>1236</v>
      </c>
      <c r="D4785" s="1">
        <v>46051</v>
      </c>
    </row>
    <row r="4786" spans="1:4" x14ac:dyDescent="0.3">
      <c r="A4786" t="s">
        <v>6024</v>
      </c>
      <c r="B4786" t="s">
        <v>712</v>
      </c>
      <c r="C4786" t="s">
        <v>1248</v>
      </c>
      <c r="D4786" s="1">
        <v>46036</v>
      </c>
    </row>
    <row r="4787" spans="1:4" x14ac:dyDescent="0.3">
      <c r="A4787" t="s">
        <v>6025</v>
      </c>
      <c r="B4787" t="s">
        <v>258</v>
      </c>
      <c r="C4787" t="s">
        <v>1240</v>
      </c>
      <c r="D4787" s="1">
        <v>46032</v>
      </c>
    </row>
    <row r="4788" spans="1:4" x14ac:dyDescent="0.3">
      <c r="A4788" t="s">
        <v>6026</v>
      </c>
      <c r="B4788" t="s">
        <v>296</v>
      </c>
      <c r="C4788" t="s">
        <v>1248</v>
      </c>
      <c r="D4788" s="1">
        <v>46028</v>
      </c>
    </row>
    <row r="4789" spans="1:4" x14ac:dyDescent="0.3">
      <c r="A4789" t="s">
        <v>6027</v>
      </c>
      <c r="B4789" t="s">
        <v>966</v>
      </c>
      <c r="C4789" t="s">
        <v>1256</v>
      </c>
      <c r="D4789" s="1">
        <v>46058</v>
      </c>
    </row>
    <row r="4790" spans="1:4" x14ac:dyDescent="0.3">
      <c r="A4790" t="s">
        <v>6028</v>
      </c>
      <c r="B4790" t="s">
        <v>900</v>
      </c>
      <c r="C4790" t="s">
        <v>1231</v>
      </c>
      <c r="D4790" s="1">
        <v>45983</v>
      </c>
    </row>
    <row r="4791" spans="1:4" x14ac:dyDescent="0.3">
      <c r="A4791" t="s">
        <v>6029</v>
      </c>
      <c r="B4791" t="s">
        <v>78</v>
      </c>
      <c r="C4791" t="s">
        <v>1238</v>
      </c>
      <c r="D4791" s="1">
        <v>46092</v>
      </c>
    </row>
    <row r="4792" spans="1:4" x14ac:dyDescent="0.3">
      <c r="A4792" t="s">
        <v>6030</v>
      </c>
      <c r="B4792" t="s">
        <v>142</v>
      </c>
      <c r="C4792" t="s">
        <v>1248</v>
      </c>
      <c r="D4792" s="1">
        <v>46051</v>
      </c>
    </row>
    <row r="4793" spans="1:4" x14ac:dyDescent="0.3">
      <c r="A4793" t="s">
        <v>6031</v>
      </c>
      <c r="B4793" t="s">
        <v>564</v>
      </c>
      <c r="C4793" t="s">
        <v>1256</v>
      </c>
      <c r="D4793" s="1">
        <v>46046</v>
      </c>
    </row>
    <row r="4794" spans="1:4" x14ac:dyDescent="0.3">
      <c r="A4794" t="s">
        <v>6032</v>
      </c>
      <c r="B4794" t="s">
        <v>567</v>
      </c>
      <c r="C4794" t="s">
        <v>1287</v>
      </c>
      <c r="D4794" s="1">
        <v>46051</v>
      </c>
    </row>
    <row r="4795" spans="1:4" x14ac:dyDescent="0.3">
      <c r="A4795" t="s">
        <v>6033</v>
      </c>
      <c r="B4795" t="s">
        <v>1069</v>
      </c>
      <c r="C4795" t="s">
        <v>1244</v>
      </c>
      <c r="D4795" s="1">
        <v>46061</v>
      </c>
    </row>
    <row r="4796" spans="1:4" x14ac:dyDescent="0.3">
      <c r="A4796" t="s">
        <v>6034</v>
      </c>
      <c r="B4796" t="s">
        <v>841</v>
      </c>
      <c r="C4796" t="s">
        <v>1231</v>
      </c>
      <c r="D4796" s="1">
        <v>46016</v>
      </c>
    </row>
    <row r="4797" spans="1:4" x14ac:dyDescent="0.3">
      <c r="A4797" t="s">
        <v>6035</v>
      </c>
      <c r="B4797" t="s">
        <v>817</v>
      </c>
      <c r="C4797" t="s">
        <v>1233</v>
      </c>
      <c r="D4797" s="1">
        <v>46139</v>
      </c>
    </row>
    <row r="4798" spans="1:4" x14ac:dyDescent="0.3">
      <c r="A4798" t="s">
        <v>6036</v>
      </c>
      <c r="B4798" t="s">
        <v>644</v>
      </c>
      <c r="C4798" t="s">
        <v>1246</v>
      </c>
      <c r="D4798" s="1">
        <v>46046</v>
      </c>
    </row>
    <row r="4799" spans="1:4" x14ac:dyDescent="0.3">
      <c r="A4799" t="s">
        <v>6037</v>
      </c>
      <c r="B4799" t="s">
        <v>445</v>
      </c>
      <c r="C4799" t="s">
        <v>1256</v>
      </c>
      <c r="D4799" s="1">
        <v>46136</v>
      </c>
    </row>
    <row r="4800" spans="1:4" x14ac:dyDescent="0.3">
      <c r="A4800" t="s">
        <v>6038</v>
      </c>
      <c r="B4800" t="s">
        <v>335</v>
      </c>
      <c r="C4800" t="s">
        <v>1238</v>
      </c>
      <c r="D4800" s="1">
        <v>46061</v>
      </c>
    </row>
    <row r="4801" spans="1:4" x14ac:dyDescent="0.3">
      <c r="A4801" t="s">
        <v>6039</v>
      </c>
      <c r="B4801" t="s">
        <v>890</v>
      </c>
      <c r="C4801" t="s">
        <v>1231</v>
      </c>
      <c r="D4801" s="1">
        <v>46099</v>
      </c>
    </row>
    <row r="4802" spans="1:4" x14ac:dyDescent="0.3">
      <c r="A4802" t="s">
        <v>6040</v>
      </c>
      <c r="B4802" t="s">
        <v>212</v>
      </c>
      <c r="C4802" t="s">
        <v>1244</v>
      </c>
      <c r="D4802" s="1">
        <v>46079</v>
      </c>
    </row>
    <row r="4803" spans="1:4" x14ac:dyDescent="0.3">
      <c r="A4803" t="s">
        <v>6041</v>
      </c>
      <c r="B4803" t="s">
        <v>287</v>
      </c>
      <c r="C4803" t="s">
        <v>1248</v>
      </c>
      <c r="D4803" s="1">
        <v>46056</v>
      </c>
    </row>
    <row r="4804" spans="1:4" x14ac:dyDescent="0.3">
      <c r="A4804" t="s">
        <v>6042</v>
      </c>
      <c r="B4804" t="s">
        <v>186</v>
      </c>
      <c r="C4804" t="s">
        <v>1287</v>
      </c>
      <c r="D4804" s="1">
        <v>45965</v>
      </c>
    </row>
    <row r="4805" spans="1:4" x14ac:dyDescent="0.3">
      <c r="A4805" t="s">
        <v>6043</v>
      </c>
      <c r="B4805" t="s">
        <v>896</v>
      </c>
      <c r="C4805" t="s">
        <v>1233</v>
      </c>
      <c r="D4805" s="1">
        <v>46027</v>
      </c>
    </row>
    <row r="4806" spans="1:4" x14ac:dyDescent="0.3">
      <c r="A4806" t="s">
        <v>6044</v>
      </c>
      <c r="B4806" t="s">
        <v>788</v>
      </c>
      <c r="C4806" t="s">
        <v>1244</v>
      </c>
      <c r="D4806" s="1">
        <v>46131</v>
      </c>
    </row>
    <row r="4807" spans="1:4" x14ac:dyDescent="0.3">
      <c r="A4807" t="s">
        <v>6045</v>
      </c>
      <c r="B4807" t="s">
        <v>250</v>
      </c>
      <c r="C4807" t="s">
        <v>1287</v>
      </c>
      <c r="D4807" s="1">
        <v>45983</v>
      </c>
    </row>
    <row r="4808" spans="1:4" x14ac:dyDescent="0.3">
      <c r="A4808" t="s">
        <v>6046</v>
      </c>
      <c r="B4808" t="s">
        <v>206</v>
      </c>
      <c r="C4808" t="s">
        <v>1246</v>
      </c>
      <c r="D4808" s="1">
        <v>45995</v>
      </c>
    </row>
    <row r="4809" spans="1:4" x14ac:dyDescent="0.3">
      <c r="A4809" t="s">
        <v>6047</v>
      </c>
      <c r="B4809" t="s">
        <v>42</v>
      </c>
      <c r="C4809" t="s">
        <v>1231</v>
      </c>
      <c r="D4809" s="1">
        <v>46041</v>
      </c>
    </row>
    <row r="4810" spans="1:4" x14ac:dyDescent="0.3">
      <c r="A4810" t="s">
        <v>6048</v>
      </c>
      <c r="B4810" t="s">
        <v>658</v>
      </c>
      <c r="C4810" t="s">
        <v>1240</v>
      </c>
      <c r="D4810" s="1">
        <v>46085</v>
      </c>
    </row>
    <row r="4811" spans="1:4" x14ac:dyDescent="0.3">
      <c r="A4811" t="s">
        <v>6049</v>
      </c>
      <c r="B4811" t="s">
        <v>84</v>
      </c>
      <c r="C4811" t="s">
        <v>1236</v>
      </c>
      <c r="D4811" s="1">
        <v>45988</v>
      </c>
    </row>
    <row r="4812" spans="1:4" x14ac:dyDescent="0.3">
      <c r="A4812" t="s">
        <v>6050</v>
      </c>
      <c r="B4812" t="s">
        <v>1143</v>
      </c>
      <c r="C4812" t="s">
        <v>1231</v>
      </c>
      <c r="D4812" s="1">
        <v>46033</v>
      </c>
    </row>
    <row r="4813" spans="1:4" x14ac:dyDescent="0.3">
      <c r="A4813" t="s">
        <v>6051</v>
      </c>
      <c r="B4813" t="s">
        <v>749</v>
      </c>
      <c r="C4813" t="s">
        <v>1233</v>
      </c>
      <c r="D4813" s="1">
        <v>46125</v>
      </c>
    </row>
    <row r="4814" spans="1:4" x14ac:dyDescent="0.3">
      <c r="A4814" t="s">
        <v>6052</v>
      </c>
      <c r="B4814" t="s">
        <v>641</v>
      </c>
      <c r="C4814" t="s">
        <v>1240</v>
      </c>
      <c r="D4814" s="1">
        <v>46023</v>
      </c>
    </row>
    <row r="4815" spans="1:4" x14ac:dyDescent="0.3">
      <c r="A4815" t="s">
        <v>6053</v>
      </c>
      <c r="B4815" t="s">
        <v>588</v>
      </c>
      <c r="C4815" t="s">
        <v>1240</v>
      </c>
      <c r="D4815" s="1">
        <v>46078</v>
      </c>
    </row>
    <row r="4816" spans="1:4" x14ac:dyDescent="0.3">
      <c r="A4816" t="s">
        <v>6054</v>
      </c>
      <c r="B4816" t="s">
        <v>400</v>
      </c>
      <c r="C4816" t="s">
        <v>1246</v>
      </c>
      <c r="D4816" s="1">
        <v>46125</v>
      </c>
    </row>
    <row r="4817" spans="1:4" x14ac:dyDescent="0.3">
      <c r="A4817" t="s">
        <v>6055</v>
      </c>
      <c r="B4817" t="s">
        <v>648</v>
      </c>
      <c r="C4817" t="s">
        <v>1236</v>
      </c>
      <c r="D4817" s="1">
        <v>46124</v>
      </c>
    </row>
    <row r="4818" spans="1:4" x14ac:dyDescent="0.3">
      <c r="A4818" t="s">
        <v>6056</v>
      </c>
      <c r="B4818" t="s">
        <v>114</v>
      </c>
      <c r="C4818" t="s">
        <v>1240</v>
      </c>
      <c r="D4818" s="1">
        <v>46065</v>
      </c>
    </row>
    <row r="4819" spans="1:4" x14ac:dyDescent="0.3">
      <c r="A4819" t="s">
        <v>6057</v>
      </c>
      <c r="B4819" t="s">
        <v>1070</v>
      </c>
      <c r="C4819" t="s">
        <v>1256</v>
      </c>
      <c r="D4819" s="1">
        <v>46133</v>
      </c>
    </row>
    <row r="4820" spans="1:4" x14ac:dyDescent="0.3">
      <c r="A4820" t="s">
        <v>6058</v>
      </c>
      <c r="B4820" t="s">
        <v>1040</v>
      </c>
      <c r="C4820" t="s">
        <v>1244</v>
      </c>
      <c r="D4820" s="1">
        <v>45976</v>
      </c>
    </row>
    <row r="4821" spans="1:4" x14ac:dyDescent="0.3">
      <c r="A4821" t="s">
        <v>6059</v>
      </c>
      <c r="B4821" t="s">
        <v>35</v>
      </c>
      <c r="C4821" t="s">
        <v>1240</v>
      </c>
      <c r="D4821" s="1">
        <v>46083</v>
      </c>
    </row>
    <row r="4822" spans="1:4" x14ac:dyDescent="0.3">
      <c r="A4822" t="s">
        <v>6060</v>
      </c>
      <c r="B4822" t="s">
        <v>159</v>
      </c>
      <c r="C4822" t="s">
        <v>1240</v>
      </c>
      <c r="D4822" s="1">
        <v>46103</v>
      </c>
    </row>
    <row r="4823" spans="1:4" x14ac:dyDescent="0.3">
      <c r="A4823" t="s">
        <v>6061</v>
      </c>
      <c r="B4823" t="s">
        <v>1084</v>
      </c>
      <c r="C4823" t="s">
        <v>1244</v>
      </c>
      <c r="D4823" s="1">
        <v>46061</v>
      </c>
    </row>
    <row r="4824" spans="1:4" x14ac:dyDescent="0.3">
      <c r="A4824" t="s">
        <v>6062</v>
      </c>
      <c r="B4824" t="s">
        <v>918</v>
      </c>
      <c r="C4824" t="s">
        <v>1248</v>
      </c>
      <c r="D4824" s="1">
        <v>46111</v>
      </c>
    </row>
    <row r="4825" spans="1:4" x14ac:dyDescent="0.3">
      <c r="A4825" t="s">
        <v>6063</v>
      </c>
      <c r="B4825" t="s">
        <v>618</v>
      </c>
      <c r="C4825" t="s">
        <v>1246</v>
      </c>
      <c r="D4825" s="1">
        <v>46021</v>
      </c>
    </row>
    <row r="4826" spans="1:4" x14ac:dyDescent="0.3">
      <c r="A4826" t="s">
        <v>6064</v>
      </c>
      <c r="B4826" t="s">
        <v>609</v>
      </c>
      <c r="C4826" t="s">
        <v>1240</v>
      </c>
      <c r="D4826" s="1">
        <v>46006</v>
      </c>
    </row>
    <row r="4827" spans="1:4" x14ac:dyDescent="0.3">
      <c r="A4827" t="s">
        <v>6065</v>
      </c>
      <c r="B4827" t="s">
        <v>1205</v>
      </c>
      <c r="C4827" t="s">
        <v>1240</v>
      </c>
      <c r="D4827" s="1">
        <v>46062</v>
      </c>
    </row>
    <row r="4828" spans="1:4" x14ac:dyDescent="0.3">
      <c r="A4828" t="s">
        <v>6066</v>
      </c>
      <c r="B4828" t="s">
        <v>1128</v>
      </c>
      <c r="C4828" t="s">
        <v>1236</v>
      </c>
      <c r="D4828" s="1">
        <v>45995</v>
      </c>
    </row>
    <row r="4829" spans="1:4" x14ac:dyDescent="0.3">
      <c r="A4829" t="s">
        <v>6067</v>
      </c>
      <c r="B4829" t="s">
        <v>1222</v>
      </c>
      <c r="C4829" t="s">
        <v>1287</v>
      </c>
      <c r="D4829" s="1">
        <v>46144</v>
      </c>
    </row>
    <row r="4830" spans="1:4" x14ac:dyDescent="0.3">
      <c r="A4830" t="s">
        <v>6068</v>
      </c>
      <c r="B4830" t="s">
        <v>315</v>
      </c>
      <c r="C4830" t="s">
        <v>1248</v>
      </c>
      <c r="D4830" s="1">
        <v>45966</v>
      </c>
    </row>
    <row r="4831" spans="1:4" x14ac:dyDescent="0.3">
      <c r="A4831" t="s">
        <v>6069</v>
      </c>
      <c r="B4831" t="s">
        <v>1039</v>
      </c>
      <c r="C4831" t="s">
        <v>1238</v>
      </c>
      <c r="D4831" s="1">
        <v>46130</v>
      </c>
    </row>
    <row r="4832" spans="1:4" x14ac:dyDescent="0.3">
      <c r="A4832" t="s">
        <v>6070</v>
      </c>
      <c r="B4832" t="s">
        <v>905</v>
      </c>
      <c r="C4832" t="s">
        <v>1248</v>
      </c>
      <c r="D4832" s="1">
        <v>45996</v>
      </c>
    </row>
    <row r="4833" spans="1:4" x14ac:dyDescent="0.3">
      <c r="A4833" t="s">
        <v>6071</v>
      </c>
      <c r="B4833" t="s">
        <v>26</v>
      </c>
      <c r="C4833" t="s">
        <v>1244</v>
      </c>
      <c r="D4833" s="1">
        <v>46102</v>
      </c>
    </row>
    <row r="4834" spans="1:4" x14ac:dyDescent="0.3">
      <c r="A4834" t="s">
        <v>6072</v>
      </c>
      <c r="B4834" t="s">
        <v>1210</v>
      </c>
      <c r="C4834" t="s">
        <v>1236</v>
      </c>
      <c r="D4834" s="1">
        <v>46069</v>
      </c>
    </row>
    <row r="4835" spans="1:4" x14ac:dyDescent="0.3">
      <c r="A4835" t="s">
        <v>6073</v>
      </c>
      <c r="B4835" t="s">
        <v>266</v>
      </c>
      <c r="C4835" t="s">
        <v>1246</v>
      </c>
      <c r="D4835" s="1">
        <v>46100</v>
      </c>
    </row>
    <row r="4836" spans="1:4" x14ac:dyDescent="0.3">
      <c r="A4836" t="s">
        <v>6074</v>
      </c>
      <c r="B4836" t="s">
        <v>562</v>
      </c>
      <c r="C4836" t="s">
        <v>1231</v>
      </c>
      <c r="D4836" s="1">
        <v>46039</v>
      </c>
    </row>
    <row r="4837" spans="1:4" x14ac:dyDescent="0.3">
      <c r="A4837" t="s">
        <v>6075</v>
      </c>
      <c r="B4837" t="s">
        <v>96</v>
      </c>
      <c r="C4837" t="s">
        <v>1236</v>
      </c>
      <c r="D4837" s="1">
        <v>46069</v>
      </c>
    </row>
    <row r="4838" spans="1:4" x14ac:dyDescent="0.3">
      <c r="A4838" t="s">
        <v>6076</v>
      </c>
      <c r="B4838" t="s">
        <v>242</v>
      </c>
      <c r="C4838" t="s">
        <v>1233</v>
      </c>
      <c r="D4838" s="1">
        <v>46112</v>
      </c>
    </row>
    <row r="4839" spans="1:4" x14ac:dyDescent="0.3">
      <c r="A4839" t="s">
        <v>6077</v>
      </c>
      <c r="B4839" t="s">
        <v>1154</v>
      </c>
      <c r="C4839" t="s">
        <v>1244</v>
      </c>
      <c r="D4839" s="1">
        <v>46112</v>
      </c>
    </row>
    <row r="4840" spans="1:4" x14ac:dyDescent="0.3">
      <c r="A4840" t="s">
        <v>6078</v>
      </c>
      <c r="B4840" t="s">
        <v>1104</v>
      </c>
      <c r="C4840" t="s">
        <v>1287</v>
      </c>
      <c r="D4840" s="1">
        <v>46091</v>
      </c>
    </row>
    <row r="4841" spans="1:4" x14ac:dyDescent="0.3">
      <c r="A4841" t="s">
        <v>6079</v>
      </c>
      <c r="B4841" t="s">
        <v>832</v>
      </c>
      <c r="C4841" t="s">
        <v>1233</v>
      </c>
      <c r="D4841" s="1">
        <v>45973</v>
      </c>
    </row>
    <row r="4842" spans="1:4" x14ac:dyDescent="0.3">
      <c r="A4842" t="s">
        <v>6080</v>
      </c>
      <c r="B4842" t="s">
        <v>356</v>
      </c>
      <c r="C4842" t="s">
        <v>1233</v>
      </c>
      <c r="D4842" s="1">
        <v>45979</v>
      </c>
    </row>
    <row r="4843" spans="1:4" x14ac:dyDescent="0.3">
      <c r="A4843" t="s">
        <v>6081</v>
      </c>
      <c r="B4843" t="s">
        <v>874</v>
      </c>
      <c r="C4843" t="s">
        <v>1246</v>
      </c>
      <c r="D4843" s="1">
        <v>46061</v>
      </c>
    </row>
    <row r="4844" spans="1:4" x14ac:dyDescent="0.3">
      <c r="A4844" t="s">
        <v>6082</v>
      </c>
      <c r="B4844" t="s">
        <v>71</v>
      </c>
      <c r="C4844" t="s">
        <v>1238</v>
      </c>
      <c r="D4844" s="1">
        <v>46069</v>
      </c>
    </row>
    <row r="4845" spans="1:4" x14ac:dyDescent="0.3">
      <c r="A4845" t="s">
        <v>6083</v>
      </c>
      <c r="B4845" t="s">
        <v>855</v>
      </c>
      <c r="C4845" t="s">
        <v>1231</v>
      </c>
      <c r="D4845" s="1">
        <v>46027</v>
      </c>
    </row>
    <row r="4846" spans="1:4" x14ac:dyDescent="0.3">
      <c r="A4846" t="s">
        <v>6084</v>
      </c>
      <c r="B4846" t="s">
        <v>224</v>
      </c>
      <c r="C4846" t="s">
        <v>1240</v>
      </c>
      <c r="D4846" s="1">
        <v>45985</v>
      </c>
    </row>
    <row r="4847" spans="1:4" x14ac:dyDescent="0.3">
      <c r="A4847" t="s">
        <v>6085</v>
      </c>
      <c r="B4847" t="s">
        <v>922</v>
      </c>
      <c r="C4847" t="s">
        <v>1256</v>
      </c>
      <c r="D4847" s="1">
        <v>45969</v>
      </c>
    </row>
    <row r="4848" spans="1:4" x14ac:dyDescent="0.3">
      <c r="A4848" t="s">
        <v>6086</v>
      </c>
      <c r="B4848" t="s">
        <v>358</v>
      </c>
      <c r="C4848" t="s">
        <v>1240</v>
      </c>
      <c r="D4848" s="1">
        <v>46089</v>
      </c>
    </row>
    <row r="4849" spans="1:4" x14ac:dyDescent="0.3">
      <c r="A4849" t="s">
        <v>6087</v>
      </c>
      <c r="B4849" t="s">
        <v>722</v>
      </c>
      <c r="C4849" t="s">
        <v>1233</v>
      </c>
      <c r="D4849" s="1">
        <v>46127</v>
      </c>
    </row>
    <row r="4850" spans="1:4" x14ac:dyDescent="0.3">
      <c r="A4850" t="s">
        <v>6088</v>
      </c>
      <c r="B4850" t="s">
        <v>51</v>
      </c>
      <c r="C4850" t="s">
        <v>1248</v>
      </c>
      <c r="D4850" s="1">
        <v>46049</v>
      </c>
    </row>
    <row r="4851" spans="1:4" x14ac:dyDescent="0.3">
      <c r="A4851" t="s">
        <v>6089</v>
      </c>
      <c r="B4851" t="s">
        <v>1216</v>
      </c>
      <c r="C4851" t="s">
        <v>1256</v>
      </c>
      <c r="D4851" s="1">
        <v>46077</v>
      </c>
    </row>
    <row r="4852" spans="1:4" x14ac:dyDescent="0.3">
      <c r="A4852" t="s">
        <v>6090</v>
      </c>
      <c r="B4852" t="s">
        <v>344</v>
      </c>
      <c r="C4852" t="s">
        <v>1246</v>
      </c>
      <c r="D4852" s="1">
        <v>46140</v>
      </c>
    </row>
    <row r="4853" spans="1:4" x14ac:dyDescent="0.3">
      <c r="A4853" t="s">
        <v>6091</v>
      </c>
      <c r="B4853" t="s">
        <v>391</v>
      </c>
      <c r="C4853" t="s">
        <v>1231</v>
      </c>
      <c r="D4853" s="1">
        <v>46044</v>
      </c>
    </row>
    <row r="4854" spans="1:4" x14ac:dyDescent="0.3">
      <c r="A4854" t="s">
        <v>6092</v>
      </c>
      <c r="B4854" t="s">
        <v>1153</v>
      </c>
      <c r="C4854" t="s">
        <v>1246</v>
      </c>
      <c r="D4854" s="1">
        <v>46080</v>
      </c>
    </row>
    <row r="4855" spans="1:4" x14ac:dyDescent="0.3">
      <c r="A4855" t="s">
        <v>6093</v>
      </c>
      <c r="B4855" t="s">
        <v>986</v>
      </c>
      <c r="C4855" t="s">
        <v>1244</v>
      </c>
      <c r="D4855" s="1">
        <v>46127</v>
      </c>
    </row>
    <row r="4856" spans="1:4" x14ac:dyDescent="0.3">
      <c r="A4856" t="s">
        <v>6094</v>
      </c>
      <c r="B4856" t="s">
        <v>399</v>
      </c>
      <c r="C4856" t="s">
        <v>1287</v>
      </c>
      <c r="D4856" s="1">
        <v>46061</v>
      </c>
    </row>
    <row r="4857" spans="1:4" x14ac:dyDescent="0.3">
      <c r="A4857" t="s">
        <v>6095</v>
      </c>
      <c r="B4857" t="s">
        <v>271</v>
      </c>
      <c r="C4857" t="s">
        <v>1233</v>
      </c>
      <c r="D4857" s="1">
        <v>45985</v>
      </c>
    </row>
    <row r="4858" spans="1:4" x14ac:dyDescent="0.3">
      <c r="A4858" t="s">
        <v>6096</v>
      </c>
      <c r="B4858" t="s">
        <v>1219</v>
      </c>
      <c r="C4858" t="s">
        <v>1248</v>
      </c>
      <c r="D4858" s="1">
        <v>46044</v>
      </c>
    </row>
    <row r="4859" spans="1:4" x14ac:dyDescent="0.3">
      <c r="A4859" t="s">
        <v>6097</v>
      </c>
      <c r="B4859" t="s">
        <v>504</v>
      </c>
      <c r="C4859" t="s">
        <v>1246</v>
      </c>
      <c r="D4859" s="1">
        <v>46003</v>
      </c>
    </row>
    <row r="4860" spans="1:4" x14ac:dyDescent="0.3">
      <c r="A4860" t="s">
        <v>6098</v>
      </c>
      <c r="B4860" t="s">
        <v>151</v>
      </c>
      <c r="C4860" t="s">
        <v>1256</v>
      </c>
      <c r="D4860" s="1">
        <v>46126</v>
      </c>
    </row>
    <row r="4861" spans="1:4" x14ac:dyDescent="0.3">
      <c r="A4861" t="s">
        <v>6099</v>
      </c>
      <c r="B4861" t="s">
        <v>563</v>
      </c>
      <c r="C4861" t="s">
        <v>1233</v>
      </c>
      <c r="D4861" s="1">
        <v>46085</v>
      </c>
    </row>
    <row r="4862" spans="1:4" x14ac:dyDescent="0.3">
      <c r="A4862" t="s">
        <v>6100</v>
      </c>
      <c r="B4862" t="s">
        <v>732</v>
      </c>
      <c r="C4862" t="s">
        <v>1231</v>
      </c>
      <c r="D4862" s="1">
        <v>46088</v>
      </c>
    </row>
    <row r="4863" spans="1:4" x14ac:dyDescent="0.3">
      <c r="A4863" t="s">
        <v>6101</v>
      </c>
      <c r="B4863" t="s">
        <v>557</v>
      </c>
      <c r="C4863" t="s">
        <v>1248</v>
      </c>
      <c r="D4863" s="1">
        <v>46107</v>
      </c>
    </row>
    <row r="4864" spans="1:4" x14ac:dyDescent="0.3">
      <c r="A4864" t="s">
        <v>6102</v>
      </c>
      <c r="B4864" t="s">
        <v>812</v>
      </c>
      <c r="C4864" t="s">
        <v>1238</v>
      </c>
      <c r="D4864" s="1">
        <v>45970</v>
      </c>
    </row>
    <row r="4865" spans="1:4" x14ac:dyDescent="0.3">
      <c r="A4865" t="s">
        <v>6103</v>
      </c>
      <c r="B4865" t="s">
        <v>280</v>
      </c>
      <c r="C4865" t="s">
        <v>1238</v>
      </c>
      <c r="D4865" s="1">
        <v>46020</v>
      </c>
    </row>
    <row r="4866" spans="1:4" x14ac:dyDescent="0.3">
      <c r="A4866" t="s">
        <v>6104</v>
      </c>
      <c r="B4866" t="s">
        <v>147</v>
      </c>
      <c r="C4866" t="s">
        <v>1256</v>
      </c>
      <c r="D4866" s="1">
        <v>46013</v>
      </c>
    </row>
    <row r="4867" spans="1:4" x14ac:dyDescent="0.3">
      <c r="A4867" t="s">
        <v>6105</v>
      </c>
      <c r="B4867" t="s">
        <v>1082</v>
      </c>
      <c r="C4867" t="s">
        <v>1287</v>
      </c>
      <c r="D4867" s="1">
        <v>46056</v>
      </c>
    </row>
    <row r="4868" spans="1:4" x14ac:dyDescent="0.3">
      <c r="A4868" t="s">
        <v>6106</v>
      </c>
      <c r="B4868" t="s">
        <v>687</v>
      </c>
      <c r="C4868" t="s">
        <v>1238</v>
      </c>
      <c r="D4868" s="1">
        <v>46093</v>
      </c>
    </row>
    <row r="4869" spans="1:4" x14ac:dyDescent="0.3">
      <c r="A4869" t="s">
        <v>6107</v>
      </c>
      <c r="B4869" t="s">
        <v>1087</v>
      </c>
      <c r="C4869" t="s">
        <v>1233</v>
      </c>
      <c r="D4869" s="1">
        <v>46029</v>
      </c>
    </row>
    <row r="4870" spans="1:4" x14ac:dyDescent="0.3">
      <c r="A4870" t="s">
        <v>6108</v>
      </c>
      <c r="B4870" t="s">
        <v>1063</v>
      </c>
      <c r="C4870" t="s">
        <v>1231</v>
      </c>
      <c r="D4870" s="1">
        <v>45992</v>
      </c>
    </row>
    <row r="4871" spans="1:4" x14ac:dyDescent="0.3">
      <c r="A4871" t="s">
        <v>6109</v>
      </c>
      <c r="B4871" t="s">
        <v>114</v>
      </c>
      <c r="C4871" t="s">
        <v>1287</v>
      </c>
      <c r="D4871" s="1">
        <v>46064</v>
      </c>
    </row>
    <row r="4872" spans="1:4" x14ac:dyDescent="0.3">
      <c r="A4872" t="s">
        <v>6110</v>
      </c>
      <c r="B4872" t="s">
        <v>72</v>
      </c>
      <c r="C4872" t="s">
        <v>1240</v>
      </c>
      <c r="D4872" s="1">
        <v>46112</v>
      </c>
    </row>
    <row r="4873" spans="1:4" x14ac:dyDescent="0.3">
      <c r="A4873" t="s">
        <v>6111</v>
      </c>
      <c r="B4873" t="s">
        <v>1169</v>
      </c>
      <c r="C4873" t="s">
        <v>1231</v>
      </c>
      <c r="D4873" s="1">
        <v>46140</v>
      </c>
    </row>
    <row r="4874" spans="1:4" x14ac:dyDescent="0.3">
      <c r="A4874" t="s">
        <v>6112</v>
      </c>
      <c r="B4874" t="s">
        <v>959</v>
      </c>
      <c r="C4874" t="s">
        <v>1233</v>
      </c>
      <c r="D4874" s="1">
        <v>46036</v>
      </c>
    </row>
    <row r="4875" spans="1:4" x14ac:dyDescent="0.3">
      <c r="A4875" t="s">
        <v>6113</v>
      </c>
      <c r="B4875" t="s">
        <v>771</v>
      </c>
      <c r="C4875" t="s">
        <v>1233</v>
      </c>
      <c r="D4875" s="1">
        <v>46029</v>
      </c>
    </row>
    <row r="4876" spans="1:4" x14ac:dyDescent="0.3">
      <c r="A4876" t="s">
        <v>6114</v>
      </c>
      <c r="B4876" t="s">
        <v>993</v>
      </c>
      <c r="C4876" t="s">
        <v>1244</v>
      </c>
      <c r="D4876" s="1">
        <v>46015</v>
      </c>
    </row>
    <row r="4877" spans="1:4" x14ac:dyDescent="0.3">
      <c r="A4877" t="s">
        <v>6115</v>
      </c>
      <c r="B4877" t="s">
        <v>789</v>
      </c>
      <c r="C4877" t="s">
        <v>1287</v>
      </c>
      <c r="D4877" s="1">
        <v>46135</v>
      </c>
    </row>
    <row r="4878" spans="1:4" x14ac:dyDescent="0.3">
      <c r="A4878" t="s">
        <v>6116</v>
      </c>
      <c r="B4878" t="s">
        <v>788</v>
      </c>
      <c r="C4878" t="s">
        <v>1231</v>
      </c>
      <c r="D4878" s="1">
        <v>46013</v>
      </c>
    </row>
    <row r="4879" spans="1:4" x14ac:dyDescent="0.3">
      <c r="A4879" t="s">
        <v>6117</v>
      </c>
      <c r="B4879" t="s">
        <v>820</v>
      </c>
      <c r="C4879" t="s">
        <v>1287</v>
      </c>
      <c r="D4879" s="1">
        <v>46117</v>
      </c>
    </row>
    <row r="4880" spans="1:4" x14ac:dyDescent="0.3">
      <c r="A4880" t="s">
        <v>6118</v>
      </c>
      <c r="B4880" t="s">
        <v>770</v>
      </c>
      <c r="C4880" t="s">
        <v>1256</v>
      </c>
      <c r="D4880" s="1">
        <v>46038</v>
      </c>
    </row>
    <row r="4881" spans="1:4" x14ac:dyDescent="0.3">
      <c r="A4881" t="s">
        <v>6119</v>
      </c>
      <c r="B4881" t="s">
        <v>1096</v>
      </c>
      <c r="C4881" t="s">
        <v>1236</v>
      </c>
      <c r="D4881" s="1">
        <v>46133</v>
      </c>
    </row>
    <row r="4882" spans="1:4" x14ac:dyDescent="0.3">
      <c r="A4882" t="s">
        <v>6120</v>
      </c>
      <c r="B4882" t="s">
        <v>584</v>
      </c>
      <c r="C4882" t="s">
        <v>1287</v>
      </c>
      <c r="D4882" s="1">
        <v>45976</v>
      </c>
    </row>
    <row r="4883" spans="1:4" x14ac:dyDescent="0.3">
      <c r="A4883" t="s">
        <v>6121</v>
      </c>
      <c r="B4883" t="s">
        <v>552</v>
      </c>
      <c r="C4883" t="s">
        <v>1238</v>
      </c>
      <c r="D4883" s="1">
        <v>46068</v>
      </c>
    </row>
    <row r="4884" spans="1:4" x14ac:dyDescent="0.3">
      <c r="A4884" t="s">
        <v>6122</v>
      </c>
      <c r="B4884" t="s">
        <v>623</v>
      </c>
      <c r="C4884" t="s">
        <v>1233</v>
      </c>
      <c r="D4884" s="1">
        <v>46045</v>
      </c>
    </row>
    <row r="4885" spans="1:4" x14ac:dyDescent="0.3">
      <c r="A4885" t="s">
        <v>6123</v>
      </c>
      <c r="B4885" t="s">
        <v>866</v>
      </c>
      <c r="C4885" t="s">
        <v>1244</v>
      </c>
      <c r="D4885" s="1">
        <v>46091</v>
      </c>
    </row>
    <row r="4886" spans="1:4" x14ac:dyDescent="0.3">
      <c r="A4886" t="s">
        <v>6124</v>
      </c>
      <c r="B4886" t="s">
        <v>15</v>
      </c>
      <c r="C4886" t="s">
        <v>1240</v>
      </c>
      <c r="D4886" s="1">
        <v>45978</v>
      </c>
    </row>
    <row r="4887" spans="1:4" x14ac:dyDescent="0.3">
      <c r="A4887" t="s">
        <v>6125</v>
      </c>
      <c r="B4887" t="s">
        <v>1078</v>
      </c>
      <c r="C4887" t="s">
        <v>1244</v>
      </c>
      <c r="D4887" s="1">
        <v>45998</v>
      </c>
    </row>
    <row r="4888" spans="1:4" x14ac:dyDescent="0.3">
      <c r="A4888" t="s">
        <v>6126</v>
      </c>
      <c r="B4888" t="s">
        <v>183</v>
      </c>
      <c r="C4888" t="s">
        <v>1231</v>
      </c>
      <c r="D4888" s="1">
        <v>46012</v>
      </c>
    </row>
    <row r="4889" spans="1:4" x14ac:dyDescent="0.3">
      <c r="A4889" t="s">
        <v>6127</v>
      </c>
      <c r="B4889" t="s">
        <v>881</v>
      </c>
      <c r="C4889" t="s">
        <v>1256</v>
      </c>
      <c r="D4889" s="1">
        <v>46025</v>
      </c>
    </row>
    <row r="4890" spans="1:4" x14ac:dyDescent="0.3">
      <c r="A4890" t="s">
        <v>6128</v>
      </c>
      <c r="B4890" t="s">
        <v>537</v>
      </c>
      <c r="C4890" t="s">
        <v>1256</v>
      </c>
      <c r="D4890" s="1">
        <v>45999</v>
      </c>
    </row>
    <row r="4891" spans="1:4" x14ac:dyDescent="0.3">
      <c r="A4891" t="s">
        <v>6129</v>
      </c>
      <c r="B4891" t="s">
        <v>713</v>
      </c>
      <c r="C4891" t="s">
        <v>1240</v>
      </c>
      <c r="D4891" s="1">
        <v>46083</v>
      </c>
    </row>
    <row r="4892" spans="1:4" x14ac:dyDescent="0.3">
      <c r="A4892" t="s">
        <v>6130</v>
      </c>
      <c r="B4892" t="s">
        <v>1164</v>
      </c>
      <c r="C4892" t="s">
        <v>1287</v>
      </c>
      <c r="D4892" s="1">
        <v>46029</v>
      </c>
    </row>
    <row r="4893" spans="1:4" x14ac:dyDescent="0.3">
      <c r="A4893" t="s">
        <v>6131</v>
      </c>
      <c r="B4893" t="s">
        <v>597</v>
      </c>
      <c r="C4893" t="s">
        <v>1287</v>
      </c>
      <c r="D4893" s="1">
        <v>46023</v>
      </c>
    </row>
    <row r="4894" spans="1:4" x14ac:dyDescent="0.3">
      <c r="A4894" t="s">
        <v>6132</v>
      </c>
      <c r="B4894" t="s">
        <v>741</v>
      </c>
      <c r="C4894" t="s">
        <v>1231</v>
      </c>
      <c r="D4894" s="1">
        <v>46000</v>
      </c>
    </row>
    <row r="4895" spans="1:4" x14ac:dyDescent="0.3">
      <c r="A4895" t="s">
        <v>6133</v>
      </c>
      <c r="B4895" t="s">
        <v>265</v>
      </c>
      <c r="C4895" t="s">
        <v>1231</v>
      </c>
      <c r="D4895" s="1">
        <v>46111</v>
      </c>
    </row>
    <row r="4896" spans="1:4" x14ac:dyDescent="0.3">
      <c r="A4896" t="s">
        <v>6134</v>
      </c>
      <c r="B4896" t="s">
        <v>329</v>
      </c>
      <c r="C4896" t="s">
        <v>1248</v>
      </c>
      <c r="D4896" s="1">
        <v>46006</v>
      </c>
    </row>
    <row r="4897" spans="1:4" x14ac:dyDescent="0.3">
      <c r="A4897" t="s">
        <v>6135</v>
      </c>
      <c r="B4897" t="s">
        <v>633</v>
      </c>
      <c r="C4897" t="s">
        <v>1287</v>
      </c>
      <c r="D4897" s="1">
        <v>46033</v>
      </c>
    </row>
    <row r="4898" spans="1:4" x14ac:dyDescent="0.3">
      <c r="A4898" t="s">
        <v>6136</v>
      </c>
      <c r="B4898" t="s">
        <v>1017</v>
      </c>
      <c r="C4898" t="s">
        <v>1231</v>
      </c>
      <c r="D4898" s="1">
        <v>46111</v>
      </c>
    </row>
    <row r="4899" spans="1:4" x14ac:dyDescent="0.3">
      <c r="A4899" t="s">
        <v>6137</v>
      </c>
      <c r="B4899" t="s">
        <v>360</v>
      </c>
      <c r="C4899" t="s">
        <v>1256</v>
      </c>
      <c r="D4899" s="1">
        <v>46071</v>
      </c>
    </row>
    <row r="4900" spans="1:4" x14ac:dyDescent="0.3">
      <c r="A4900" t="s">
        <v>6138</v>
      </c>
      <c r="B4900" t="s">
        <v>139</v>
      </c>
      <c r="C4900" t="s">
        <v>1236</v>
      </c>
      <c r="D4900" s="1">
        <v>46003</v>
      </c>
    </row>
    <row r="4901" spans="1:4" x14ac:dyDescent="0.3">
      <c r="A4901" t="s">
        <v>6139</v>
      </c>
      <c r="B4901" t="s">
        <v>388</v>
      </c>
      <c r="C4901" t="s">
        <v>1233</v>
      </c>
      <c r="D4901" s="1">
        <v>46033</v>
      </c>
    </row>
    <row r="4902" spans="1:4" x14ac:dyDescent="0.3">
      <c r="A4902" t="s">
        <v>6140</v>
      </c>
      <c r="B4902" t="s">
        <v>827</v>
      </c>
      <c r="C4902" t="s">
        <v>1287</v>
      </c>
      <c r="D4902" s="1">
        <v>46144</v>
      </c>
    </row>
    <row r="4903" spans="1:4" x14ac:dyDescent="0.3">
      <c r="A4903" t="s">
        <v>6141</v>
      </c>
      <c r="B4903" t="s">
        <v>123</v>
      </c>
      <c r="C4903" t="s">
        <v>1248</v>
      </c>
      <c r="D4903" s="1">
        <v>45976</v>
      </c>
    </row>
    <row r="4904" spans="1:4" x14ac:dyDescent="0.3">
      <c r="A4904" t="s">
        <v>6142</v>
      </c>
      <c r="B4904" t="s">
        <v>37</v>
      </c>
      <c r="C4904" t="s">
        <v>1233</v>
      </c>
      <c r="D4904" s="1">
        <v>46047</v>
      </c>
    </row>
    <row r="4905" spans="1:4" x14ac:dyDescent="0.3">
      <c r="A4905" t="s">
        <v>6143</v>
      </c>
      <c r="B4905" t="s">
        <v>582</v>
      </c>
      <c r="C4905" t="s">
        <v>1238</v>
      </c>
      <c r="D4905" s="1">
        <v>46139</v>
      </c>
    </row>
    <row r="4906" spans="1:4" x14ac:dyDescent="0.3">
      <c r="A4906" t="s">
        <v>6144</v>
      </c>
      <c r="B4906" t="s">
        <v>402</v>
      </c>
      <c r="C4906" t="s">
        <v>1236</v>
      </c>
      <c r="D4906" s="1">
        <v>46000</v>
      </c>
    </row>
    <row r="4907" spans="1:4" x14ac:dyDescent="0.3">
      <c r="A4907" t="s">
        <v>6145</v>
      </c>
      <c r="B4907" t="s">
        <v>768</v>
      </c>
      <c r="C4907" t="s">
        <v>1244</v>
      </c>
      <c r="D4907" s="1">
        <v>46090</v>
      </c>
    </row>
    <row r="4908" spans="1:4" x14ac:dyDescent="0.3">
      <c r="A4908" t="s">
        <v>6146</v>
      </c>
      <c r="B4908" t="s">
        <v>416</v>
      </c>
      <c r="C4908" t="s">
        <v>1287</v>
      </c>
      <c r="D4908" s="1">
        <v>46027</v>
      </c>
    </row>
    <row r="4909" spans="1:4" x14ac:dyDescent="0.3">
      <c r="A4909" t="s">
        <v>6147</v>
      </c>
      <c r="B4909" t="s">
        <v>646</v>
      </c>
      <c r="C4909" t="s">
        <v>1244</v>
      </c>
      <c r="D4909" s="1">
        <v>46040</v>
      </c>
    </row>
    <row r="4910" spans="1:4" x14ac:dyDescent="0.3">
      <c r="A4910" t="s">
        <v>6148</v>
      </c>
      <c r="B4910" t="s">
        <v>850</v>
      </c>
      <c r="C4910" t="s">
        <v>1248</v>
      </c>
      <c r="D4910" s="1">
        <v>46046</v>
      </c>
    </row>
    <row r="4911" spans="1:4" x14ac:dyDescent="0.3">
      <c r="A4911" t="s">
        <v>6149</v>
      </c>
      <c r="B4911" t="s">
        <v>346</v>
      </c>
      <c r="C4911" t="s">
        <v>1287</v>
      </c>
      <c r="D4911" s="1">
        <v>46015</v>
      </c>
    </row>
    <row r="4912" spans="1:4" x14ac:dyDescent="0.3">
      <c r="A4912" t="s">
        <v>6150</v>
      </c>
      <c r="B4912" t="s">
        <v>222</v>
      </c>
      <c r="C4912" t="s">
        <v>1248</v>
      </c>
      <c r="D4912" s="1">
        <v>46007</v>
      </c>
    </row>
    <row r="4913" spans="1:4" x14ac:dyDescent="0.3">
      <c r="A4913" t="s">
        <v>6151</v>
      </c>
      <c r="B4913" t="s">
        <v>444</v>
      </c>
      <c r="C4913" t="s">
        <v>1246</v>
      </c>
      <c r="D4913" s="1">
        <v>45998</v>
      </c>
    </row>
    <row r="4914" spans="1:4" x14ac:dyDescent="0.3">
      <c r="A4914" t="s">
        <v>6152</v>
      </c>
      <c r="B4914" t="s">
        <v>633</v>
      </c>
      <c r="C4914" t="s">
        <v>1248</v>
      </c>
      <c r="D4914" s="1">
        <v>46061</v>
      </c>
    </row>
    <row r="4915" spans="1:4" x14ac:dyDescent="0.3">
      <c r="A4915" t="s">
        <v>6153</v>
      </c>
      <c r="B4915" t="s">
        <v>594</v>
      </c>
      <c r="C4915" t="s">
        <v>1231</v>
      </c>
      <c r="D4915" s="1">
        <v>46013</v>
      </c>
    </row>
    <row r="4916" spans="1:4" x14ac:dyDescent="0.3">
      <c r="A4916" t="s">
        <v>6154</v>
      </c>
      <c r="B4916" t="s">
        <v>570</v>
      </c>
      <c r="C4916" t="s">
        <v>1231</v>
      </c>
      <c r="D4916" s="1">
        <v>46110</v>
      </c>
    </row>
    <row r="4917" spans="1:4" x14ac:dyDescent="0.3">
      <c r="A4917" t="s">
        <v>6155</v>
      </c>
      <c r="B4917" t="s">
        <v>257</v>
      </c>
      <c r="C4917" t="s">
        <v>1244</v>
      </c>
      <c r="D4917" s="1">
        <v>46089</v>
      </c>
    </row>
    <row r="4918" spans="1:4" x14ac:dyDescent="0.3">
      <c r="A4918" t="s">
        <v>6156</v>
      </c>
      <c r="B4918" t="s">
        <v>910</v>
      </c>
      <c r="C4918" t="s">
        <v>1246</v>
      </c>
      <c r="D4918" s="1">
        <v>46021</v>
      </c>
    </row>
    <row r="4919" spans="1:4" x14ac:dyDescent="0.3">
      <c r="A4919" t="s">
        <v>6157</v>
      </c>
      <c r="B4919" t="s">
        <v>547</v>
      </c>
      <c r="C4919" t="s">
        <v>1248</v>
      </c>
      <c r="D4919" s="1">
        <v>46057</v>
      </c>
    </row>
    <row r="4920" spans="1:4" x14ac:dyDescent="0.3">
      <c r="A4920" t="s">
        <v>6158</v>
      </c>
      <c r="B4920" t="s">
        <v>729</v>
      </c>
      <c r="C4920" t="s">
        <v>1238</v>
      </c>
      <c r="D4920" s="1">
        <v>46073</v>
      </c>
    </row>
    <row r="4921" spans="1:4" x14ac:dyDescent="0.3">
      <c r="A4921" t="s">
        <v>6159</v>
      </c>
      <c r="B4921" t="s">
        <v>872</v>
      </c>
      <c r="C4921" t="s">
        <v>1244</v>
      </c>
      <c r="D4921" s="1">
        <v>45969</v>
      </c>
    </row>
    <row r="4922" spans="1:4" x14ac:dyDescent="0.3">
      <c r="A4922" t="s">
        <v>6160</v>
      </c>
      <c r="B4922" t="s">
        <v>699</v>
      </c>
      <c r="C4922" t="s">
        <v>1233</v>
      </c>
      <c r="D4922" s="1">
        <v>45988</v>
      </c>
    </row>
    <row r="4923" spans="1:4" x14ac:dyDescent="0.3">
      <c r="A4923" t="s">
        <v>6161</v>
      </c>
      <c r="B4923" t="s">
        <v>44</v>
      </c>
      <c r="C4923" t="s">
        <v>1231</v>
      </c>
      <c r="D4923" s="1">
        <v>46023</v>
      </c>
    </row>
    <row r="4924" spans="1:4" x14ac:dyDescent="0.3">
      <c r="A4924" t="s">
        <v>6162</v>
      </c>
      <c r="B4924" t="s">
        <v>614</v>
      </c>
      <c r="C4924" t="s">
        <v>1233</v>
      </c>
      <c r="D4924" s="1">
        <v>46002</v>
      </c>
    </row>
    <row r="4925" spans="1:4" x14ac:dyDescent="0.3">
      <c r="A4925" t="s">
        <v>6163</v>
      </c>
      <c r="B4925" t="s">
        <v>924</v>
      </c>
      <c r="C4925" t="s">
        <v>1233</v>
      </c>
      <c r="D4925" s="1">
        <v>46125</v>
      </c>
    </row>
    <row r="4926" spans="1:4" x14ac:dyDescent="0.3">
      <c r="A4926" t="s">
        <v>6164</v>
      </c>
      <c r="B4926" t="s">
        <v>397</v>
      </c>
      <c r="C4926" t="s">
        <v>1246</v>
      </c>
      <c r="D4926" s="1">
        <v>45974</v>
      </c>
    </row>
    <row r="4927" spans="1:4" x14ac:dyDescent="0.3">
      <c r="A4927" t="s">
        <v>6165</v>
      </c>
      <c r="B4927" t="s">
        <v>104</v>
      </c>
      <c r="C4927" t="s">
        <v>1244</v>
      </c>
      <c r="D4927" s="1">
        <v>46129</v>
      </c>
    </row>
    <row r="4928" spans="1:4" x14ac:dyDescent="0.3">
      <c r="A4928" t="s">
        <v>6166</v>
      </c>
      <c r="B4928" t="s">
        <v>674</v>
      </c>
      <c r="C4928" t="s">
        <v>1256</v>
      </c>
      <c r="D4928" s="1">
        <v>46090</v>
      </c>
    </row>
    <row r="4929" spans="1:4" x14ac:dyDescent="0.3">
      <c r="A4929" t="s">
        <v>6167</v>
      </c>
      <c r="B4929" t="s">
        <v>166</v>
      </c>
      <c r="C4929" t="s">
        <v>1244</v>
      </c>
      <c r="D4929" s="1">
        <v>45975</v>
      </c>
    </row>
    <row r="4930" spans="1:4" x14ac:dyDescent="0.3">
      <c r="A4930" t="s">
        <v>6168</v>
      </c>
      <c r="B4930" t="s">
        <v>579</v>
      </c>
      <c r="C4930" t="s">
        <v>1256</v>
      </c>
      <c r="D4930" s="1">
        <v>45988</v>
      </c>
    </row>
    <row r="4931" spans="1:4" x14ac:dyDescent="0.3">
      <c r="A4931" t="s">
        <v>6169</v>
      </c>
      <c r="B4931" t="s">
        <v>1024</v>
      </c>
      <c r="C4931" t="s">
        <v>1248</v>
      </c>
      <c r="D4931" s="1">
        <v>46052</v>
      </c>
    </row>
    <row r="4932" spans="1:4" x14ac:dyDescent="0.3">
      <c r="A4932" t="s">
        <v>6170</v>
      </c>
      <c r="B4932" t="s">
        <v>308</v>
      </c>
      <c r="C4932" t="s">
        <v>1256</v>
      </c>
      <c r="D4932" s="1">
        <v>46078</v>
      </c>
    </row>
    <row r="4933" spans="1:4" x14ac:dyDescent="0.3">
      <c r="A4933" t="s">
        <v>6171</v>
      </c>
      <c r="B4933" t="s">
        <v>466</v>
      </c>
      <c r="C4933" t="s">
        <v>1287</v>
      </c>
      <c r="D4933" s="1">
        <v>45985</v>
      </c>
    </row>
    <row r="4934" spans="1:4" x14ac:dyDescent="0.3">
      <c r="A4934" t="s">
        <v>6172</v>
      </c>
      <c r="B4934" t="s">
        <v>296</v>
      </c>
      <c r="C4934" t="s">
        <v>1248</v>
      </c>
      <c r="D4934" s="1">
        <v>46112</v>
      </c>
    </row>
    <row r="4935" spans="1:4" x14ac:dyDescent="0.3">
      <c r="A4935" t="s">
        <v>6173</v>
      </c>
      <c r="B4935" t="s">
        <v>1184</v>
      </c>
      <c r="C4935" t="s">
        <v>1256</v>
      </c>
      <c r="D4935" s="1">
        <v>45974</v>
      </c>
    </row>
    <row r="4936" spans="1:4" x14ac:dyDescent="0.3">
      <c r="A4936" t="s">
        <v>6174</v>
      </c>
      <c r="B4936" t="s">
        <v>772</v>
      </c>
      <c r="C4936" t="s">
        <v>1238</v>
      </c>
      <c r="D4936" s="1">
        <v>46139</v>
      </c>
    </row>
    <row r="4937" spans="1:4" x14ac:dyDescent="0.3">
      <c r="A4937" t="s">
        <v>6175</v>
      </c>
      <c r="B4937" t="s">
        <v>130</v>
      </c>
      <c r="C4937" t="s">
        <v>1233</v>
      </c>
      <c r="D4937" s="1">
        <v>46139</v>
      </c>
    </row>
    <row r="4938" spans="1:4" x14ac:dyDescent="0.3">
      <c r="A4938" t="s">
        <v>6176</v>
      </c>
      <c r="B4938" t="s">
        <v>792</v>
      </c>
      <c r="C4938" t="s">
        <v>1248</v>
      </c>
      <c r="D4938" s="1">
        <v>46107</v>
      </c>
    </row>
    <row r="4939" spans="1:4" x14ac:dyDescent="0.3">
      <c r="A4939" t="s">
        <v>6177</v>
      </c>
      <c r="B4939" t="s">
        <v>121</v>
      </c>
      <c r="C4939" t="s">
        <v>1233</v>
      </c>
      <c r="D4939" s="1">
        <v>46136</v>
      </c>
    </row>
    <row r="4940" spans="1:4" x14ac:dyDescent="0.3">
      <c r="A4940" t="s">
        <v>6178</v>
      </c>
      <c r="B4940" t="s">
        <v>755</v>
      </c>
      <c r="C4940" t="s">
        <v>1240</v>
      </c>
      <c r="D4940" s="1">
        <v>46098</v>
      </c>
    </row>
    <row r="4941" spans="1:4" x14ac:dyDescent="0.3">
      <c r="A4941" t="s">
        <v>6179</v>
      </c>
      <c r="B4941" t="s">
        <v>506</v>
      </c>
      <c r="C4941" t="s">
        <v>1244</v>
      </c>
      <c r="D4941" s="1">
        <v>46030</v>
      </c>
    </row>
    <row r="4942" spans="1:4" x14ac:dyDescent="0.3">
      <c r="A4942" t="s">
        <v>6180</v>
      </c>
      <c r="B4942" t="s">
        <v>806</v>
      </c>
      <c r="C4942" t="s">
        <v>1256</v>
      </c>
      <c r="D4942" s="1">
        <v>46086</v>
      </c>
    </row>
    <row r="4943" spans="1:4" x14ac:dyDescent="0.3">
      <c r="A4943" t="s">
        <v>6181</v>
      </c>
      <c r="B4943" t="s">
        <v>34</v>
      </c>
      <c r="C4943" t="s">
        <v>1233</v>
      </c>
      <c r="D4943" s="1">
        <v>46096</v>
      </c>
    </row>
    <row r="4944" spans="1:4" x14ac:dyDescent="0.3">
      <c r="A4944" t="s">
        <v>6182</v>
      </c>
      <c r="B4944" t="s">
        <v>1197</v>
      </c>
      <c r="C4944" t="s">
        <v>1256</v>
      </c>
      <c r="D4944" s="1">
        <v>45987</v>
      </c>
    </row>
    <row r="4945" spans="1:4" x14ac:dyDescent="0.3">
      <c r="A4945" t="s">
        <v>6183</v>
      </c>
      <c r="B4945" t="s">
        <v>627</v>
      </c>
      <c r="C4945" t="s">
        <v>1233</v>
      </c>
      <c r="D4945" s="1">
        <v>45977</v>
      </c>
    </row>
    <row r="4946" spans="1:4" x14ac:dyDescent="0.3">
      <c r="A4946" t="s">
        <v>6184</v>
      </c>
      <c r="B4946" t="s">
        <v>121</v>
      </c>
      <c r="C4946" t="s">
        <v>1238</v>
      </c>
      <c r="D4946" s="1">
        <v>46123</v>
      </c>
    </row>
    <row r="4947" spans="1:4" x14ac:dyDescent="0.3">
      <c r="A4947" t="s">
        <v>6185</v>
      </c>
      <c r="B4947" t="s">
        <v>319</v>
      </c>
      <c r="C4947" t="s">
        <v>1236</v>
      </c>
      <c r="D4947" s="1">
        <v>45980</v>
      </c>
    </row>
    <row r="4948" spans="1:4" x14ac:dyDescent="0.3">
      <c r="A4948" t="s">
        <v>6186</v>
      </c>
      <c r="B4948" t="s">
        <v>49</v>
      </c>
      <c r="C4948" t="s">
        <v>1238</v>
      </c>
      <c r="D4948" s="1">
        <v>46005</v>
      </c>
    </row>
    <row r="4949" spans="1:4" x14ac:dyDescent="0.3">
      <c r="A4949" t="s">
        <v>6187</v>
      </c>
      <c r="B4949" t="s">
        <v>1216</v>
      </c>
      <c r="C4949" t="s">
        <v>1231</v>
      </c>
      <c r="D4949" s="1">
        <v>45965</v>
      </c>
    </row>
    <row r="4950" spans="1:4" x14ac:dyDescent="0.3">
      <c r="A4950" t="s">
        <v>6188</v>
      </c>
      <c r="B4950" t="s">
        <v>965</v>
      </c>
      <c r="C4950" t="s">
        <v>1256</v>
      </c>
      <c r="D4950" s="1">
        <v>46075</v>
      </c>
    </row>
    <row r="4951" spans="1:4" x14ac:dyDescent="0.3">
      <c r="A4951" t="s">
        <v>6189</v>
      </c>
      <c r="B4951" t="s">
        <v>788</v>
      </c>
      <c r="C4951" t="s">
        <v>1238</v>
      </c>
      <c r="D4951" s="1">
        <v>45976</v>
      </c>
    </row>
    <row r="4952" spans="1:4" x14ac:dyDescent="0.3">
      <c r="A4952" t="s">
        <v>6190</v>
      </c>
      <c r="B4952" t="s">
        <v>1137</v>
      </c>
      <c r="C4952" t="s">
        <v>1287</v>
      </c>
      <c r="D4952" s="1">
        <v>46083</v>
      </c>
    </row>
    <row r="4953" spans="1:4" x14ac:dyDescent="0.3">
      <c r="A4953" t="s">
        <v>6191</v>
      </c>
      <c r="B4953" t="s">
        <v>680</v>
      </c>
      <c r="C4953" t="s">
        <v>1256</v>
      </c>
      <c r="D4953" s="1">
        <v>46142</v>
      </c>
    </row>
    <row r="4954" spans="1:4" x14ac:dyDescent="0.3">
      <c r="A4954" t="s">
        <v>6192</v>
      </c>
      <c r="B4954" t="s">
        <v>1011</v>
      </c>
      <c r="C4954" t="s">
        <v>1246</v>
      </c>
      <c r="D4954" s="1">
        <v>45984</v>
      </c>
    </row>
    <row r="4955" spans="1:4" x14ac:dyDescent="0.3">
      <c r="A4955" t="s">
        <v>6193</v>
      </c>
      <c r="B4955" t="s">
        <v>664</v>
      </c>
      <c r="C4955" t="s">
        <v>1244</v>
      </c>
      <c r="D4955" s="1">
        <v>46000</v>
      </c>
    </row>
    <row r="4956" spans="1:4" x14ac:dyDescent="0.3">
      <c r="A4956" t="s">
        <v>6194</v>
      </c>
      <c r="B4956" t="s">
        <v>517</v>
      </c>
      <c r="C4956" t="s">
        <v>1244</v>
      </c>
      <c r="D4956" s="1">
        <v>46043</v>
      </c>
    </row>
    <row r="4957" spans="1:4" x14ac:dyDescent="0.3">
      <c r="A4957" t="s">
        <v>6195</v>
      </c>
      <c r="B4957" t="s">
        <v>1191</v>
      </c>
      <c r="C4957" t="s">
        <v>1231</v>
      </c>
      <c r="D4957" s="1">
        <v>46130</v>
      </c>
    </row>
    <row r="4958" spans="1:4" x14ac:dyDescent="0.3">
      <c r="A4958" t="s">
        <v>6196</v>
      </c>
      <c r="B4958" t="s">
        <v>1153</v>
      </c>
      <c r="C4958" t="s">
        <v>1287</v>
      </c>
      <c r="D4958" s="1">
        <v>46114</v>
      </c>
    </row>
    <row r="4959" spans="1:4" x14ac:dyDescent="0.3">
      <c r="A4959" t="s">
        <v>6197</v>
      </c>
      <c r="B4959" t="s">
        <v>601</v>
      </c>
      <c r="C4959" t="s">
        <v>1231</v>
      </c>
      <c r="D4959" s="1">
        <v>46072</v>
      </c>
    </row>
    <row r="4960" spans="1:4" x14ac:dyDescent="0.3">
      <c r="A4960" t="s">
        <v>6198</v>
      </c>
      <c r="B4960" t="s">
        <v>320</v>
      </c>
      <c r="C4960" t="s">
        <v>1248</v>
      </c>
      <c r="D4960" s="1">
        <v>46142</v>
      </c>
    </row>
    <row r="4961" spans="1:4" x14ac:dyDescent="0.3">
      <c r="A4961" t="s">
        <v>6199</v>
      </c>
      <c r="B4961" t="s">
        <v>922</v>
      </c>
      <c r="C4961" t="s">
        <v>1256</v>
      </c>
      <c r="D4961" s="1">
        <v>46060</v>
      </c>
    </row>
    <row r="4962" spans="1:4" x14ac:dyDescent="0.3">
      <c r="A4962" t="s">
        <v>6200</v>
      </c>
      <c r="B4962" t="s">
        <v>66</v>
      </c>
      <c r="C4962" t="s">
        <v>1287</v>
      </c>
      <c r="D4962" s="1">
        <v>46023</v>
      </c>
    </row>
    <row r="4963" spans="1:4" x14ac:dyDescent="0.3">
      <c r="A4963" t="s">
        <v>6201</v>
      </c>
      <c r="B4963" t="s">
        <v>802</v>
      </c>
      <c r="C4963" t="s">
        <v>1240</v>
      </c>
      <c r="D4963" s="1">
        <v>45984</v>
      </c>
    </row>
    <row r="4964" spans="1:4" x14ac:dyDescent="0.3">
      <c r="A4964" t="s">
        <v>6202</v>
      </c>
      <c r="B4964" t="s">
        <v>546</v>
      </c>
      <c r="C4964" t="s">
        <v>1233</v>
      </c>
      <c r="D4964" s="1">
        <v>46128</v>
      </c>
    </row>
    <row r="4965" spans="1:4" x14ac:dyDescent="0.3">
      <c r="A4965" t="s">
        <v>6203</v>
      </c>
      <c r="B4965" t="s">
        <v>572</v>
      </c>
      <c r="C4965" t="s">
        <v>1246</v>
      </c>
      <c r="D4965" s="1">
        <v>46090</v>
      </c>
    </row>
    <row r="4966" spans="1:4" x14ac:dyDescent="0.3">
      <c r="A4966" t="s">
        <v>6204</v>
      </c>
      <c r="B4966" t="s">
        <v>262</v>
      </c>
      <c r="C4966" t="s">
        <v>1256</v>
      </c>
      <c r="D4966" s="1">
        <v>46061</v>
      </c>
    </row>
    <row r="4967" spans="1:4" x14ac:dyDescent="0.3">
      <c r="A4967" t="s">
        <v>6205</v>
      </c>
      <c r="B4967" t="s">
        <v>489</v>
      </c>
      <c r="C4967" t="s">
        <v>1246</v>
      </c>
      <c r="D4967" s="1">
        <v>46107</v>
      </c>
    </row>
    <row r="4968" spans="1:4" x14ac:dyDescent="0.3">
      <c r="A4968" t="s">
        <v>6206</v>
      </c>
      <c r="B4968" t="s">
        <v>509</v>
      </c>
      <c r="C4968" t="s">
        <v>1287</v>
      </c>
      <c r="D4968" s="1">
        <v>46026</v>
      </c>
    </row>
    <row r="4969" spans="1:4" x14ac:dyDescent="0.3">
      <c r="A4969" t="s">
        <v>6207</v>
      </c>
      <c r="B4969" t="s">
        <v>456</v>
      </c>
      <c r="C4969" t="s">
        <v>1233</v>
      </c>
      <c r="D4969" s="1">
        <v>46095</v>
      </c>
    </row>
    <row r="4970" spans="1:4" x14ac:dyDescent="0.3">
      <c r="A4970" t="s">
        <v>6208</v>
      </c>
      <c r="B4970" t="s">
        <v>1072</v>
      </c>
      <c r="C4970" t="s">
        <v>1231</v>
      </c>
      <c r="D4970" s="1">
        <v>46057</v>
      </c>
    </row>
    <row r="4971" spans="1:4" x14ac:dyDescent="0.3">
      <c r="A4971" t="s">
        <v>6209</v>
      </c>
      <c r="B4971" t="s">
        <v>369</v>
      </c>
      <c r="C4971" t="s">
        <v>1256</v>
      </c>
      <c r="D4971" s="1">
        <v>46055</v>
      </c>
    </row>
    <row r="4972" spans="1:4" x14ac:dyDescent="0.3">
      <c r="A4972" t="s">
        <v>6210</v>
      </c>
      <c r="B4972" t="s">
        <v>1090</v>
      </c>
      <c r="C4972" t="s">
        <v>1233</v>
      </c>
      <c r="D4972" s="1">
        <v>46097</v>
      </c>
    </row>
    <row r="4973" spans="1:4" x14ac:dyDescent="0.3">
      <c r="A4973" t="s">
        <v>6211</v>
      </c>
      <c r="B4973" t="s">
        <v>1223</v>
      </c>
      <c r="C4973" t="s">
        <v>1246</v>
      </c>
      <c r="D4973" s="1">
        <v>46087</v>
      </c>
    </row>
    <row r="4974" spans="1:4" x14ac:dyDescent="0.3">
      <c r="A4974" t="s">
        <v>6212</v>
      </c>
      <c r="B4974" t="s">
        <v>159</v>
      </c>
      <c r="C4974" t="s">
        <v>1236</v>
      </c>
      <c r="D4974" s="1">
        <v>46123</v>
      </c>
    </row>
    <row r="4975" spans="1:4" x14ac:dyDescent="0.3">
      <c r="A4975" t="s">
        <v>6213</v>
      </c>
      <c r="B4975" t="s">
        <v>377</v>
      </c>
      <c r="C4975" t="s">
        <v>1287</v>
      </c>
      <c r="D4975" s="1">
        <v>46050</v>
      </c>
    </row>
    <row r="4976" spans="1:4" x14ac:dyDescent="0.3">
      <c r="A4976" t="s">
        <v>6214</v>
      </c>
      <c r="B4976" t="s">
        <v>532</v>
      </c>
      <c r="C4976" t="s">
        <v>1287</v>
      </c>
      <c r="D4976" s="1">
        <v>46127</v>
      </c>
    </row>
    <row r="4977" spans="1:4" x14ac:dyDescent="0.3">
      <c r="A4977" t="s">
        <v>6215</v>
      </c>
      <c r="B4977" t="s">
        <v>110</v>
      </c>
      <c r="C4977" t="s">
        <v>1246</v>
      </c>
      <c r="D4977" s="1">
        <v>46082</v>
      </c>
    </row>
    <row r="4978" spans="1:4" x14ac:dyDescent="0.3">
      <c r="A4978" t="s">
        <v>6216</v>
      </c>
      <c r="B4978" t="s">
        <v>1019</v>
      </c>
      <c r="C4978" t="s">
        <v>1246</v>
      </c>
      <c r="D4978" s="1">
        <v>45990</v>
      </c>
    </row>
    <row r="4979" spans="1:4" x14ac:dyDescent="0.3">
      <c r="A4979" t="s">
        <v>6217</v>
      </c>
      <c r="B4979" t="s">
        <v>856</v>
      </c>
      <c r="C4979" t="s">
        <v>1248</v>
      </c>
      <c r="D4979" s="1">
        <v>46082</v>
      </c>
    </row>
    <row r="4980" spans="1:4" x14ac:dyDescent="0.3">
      <c r="A4980" t="s">
        <v>6218</v>
      </c>
      <c r="B4980" t="s">
        <v>887</v>
      </c>
      <c r="C4980" t="s">
        <v>1231</v>
      </c>
      <c r="D4980" s="1">
        <v>45965</v>
      </c>
    </row>
    <row r="4981" spans="1:4" x14ac:dyDescent="0.3">
      <c r="A4981" t="s">
        <v>6219</v>
      </c>
      <c r="B4981" t="s">
        <v>369</v>
      </c>
      <c r="C4981" t="s">
        <v>1246</v>
      </c>
      <c r="D4981" s="1">
        <v>45971</v>
      </c>
    </row>
    <row r="4982" spans="1:4" x14ac:dyDescent="0.3">
      <c r="A4982" t="s">
        <v>6220</v>
      </c>
      <c r="B4982" t="s">
        <v>892</v>
      </c>
      <c r="C4982" t="s">
        <v>1238</v>
      </c>
      <c r="D4982" s="1">
        <v>46128</v>
      </c>
    </row>
    <row r="4983" spans="1:4" x14ac:dyDescent="0.3">
      <c r="A4983" t="s">
        <v>6221</v>
      </c>
      <c r="B4983" t="s">
        <v>1216</v>
      </c>
      <c r="C4983" t="s">
        <v>1244</v>
      </c>
      <c r="D4983" s="1">
        <v>46040</v>
      </c>
    </row>
    <row r="4984" spans="1:4" x14ac:dyDescent="0.3">
      <c r="A4984" t="s">
        <v>6222</v>
      </c>
      <c r="B4984" t="s">
        <v>319</v>
      </c>
      <c r="C4984" t="s">
        <v>1244</v>
      </c>
      <c r="D4984" s="1">
        <v>46051</v>
      </c>
    </row>
    <row r="4985" spans="1:4" x14ac:dyDescent="0.3">
      <c r="A4985" t="s">
        <v>6223</v>
      </c>
      <c r="B4985" t="s">
        <v>1220</v>
      </c>
      <c r="C4985" t="s">
        <v>1256</v>
      </c>
      <c r="D4985" s="1">
        <v>46117</v>
      </c>
    </row>
    <row r="4986" spans="1:4" x14ac:dyDescent="0.3">
      <c r="A4986" t="s">
        <v>6224</v>
      </c>
      <c r="B4986" t="s">
        <v>624</v>
      </c>
      <c r="C4986" t="s">
        <v>1240</v>
      </c>
      <c r="D4986" s="1">
        <v>46058</v>
      </c>
    </row>
    <row r="4987" spans="1:4" x14ac:dyDescent="0.3">
      <c r="A4987" t="s">
        <v>6225</v>
      </c>
      <c r="B4987" t="s">
        <v>671</v>
      </c>
      <c r="C4987" t="s">
        <v>1256</v>
      </c>
      <c r="D4987" s="1">
        <v>46025</v>
      </c>
    </row>
    <row r="4988" spans="1:4" x14ac:dyDescent="0.3">
      <c r="A4988" t="s">
        <v>6226</v>
      </c>
      <c r="B4988" t="s">
        <v>474</v>
      </c>
      <c r="C4988" t="s">
        <v>1248</v>
      </c>
      <c r="D4988" s="1">
        <v>45993</v>
      </c>
    </row>
    <row r="4989" spans="1:4" x14ac:dyDescent="0.3">
      <c r="A4989" t="s">
        <v>6227</v>
      </c>
      <c r="B4989" t="s">
        <v>716</v>
      </c>
      <c r="C4989" t="s">
        <v>1233</v>
      </c>
      <c r="D4989" s="1">
        <v>46059</v>
      </c>
    </row>
    <row r="4990" spans="1:4" x14ac:dyDescent="0.3">
      <c r="A4990" t="s">
        <v>6228</v>
      </c>
      <c r="B4990" t="s">
        <v>1028</v>
      </c>
      <c r="C4990" t="s">
        <v>1240</v>
      </c>
      <c r="D4990" s="1">
        <v>45982</v>
      </c>
    </row>
    <row r="4991" spans="1:4" x14ac:dyDescent="0.3">
      <c r="A4991" t="s">
        <v>6229</v>
      </c>
      <c r="B4991" t="s">
        <v>881</v>
      </c>
      <c r="C4991" t="s">
        <v>1233</v>
      </c>
      <c r="D4991" s="1">
        <v>46005</v>
      </c>
    </row>
    <row r="4992" spans="1:4" x14ac:dyDescent="0.3">
      <c r="A4992" t="s">
        <v>6230</v>
      </c>
      <c r="B4992" t="s">
        <v>528</v>
      </c>
      <c r="C4992" t="s">
        <v>1244</v>
      </c>
      <c r="D4992" s="1">
        <v>46111</v>
      </c>
    </row>
    <row r="4993" spans="1:4" x14ac:dyDescent="0.3">
      <c r="A4993" t="s">
        <v>6231</v>
      </c>
      <c r="B4993" t="s">
        <v>790</v>
      </c>
      <c r="C4993" t="s">
        <v>1244</v>
      </c>
      <c r="D4993" s="1">
        <v>46096</v>
      </c>
    </row>
    <row r="4994" spans="1:4" x14ac:dyDescent="0.3">
      <c r="A4994" t="s">
        <v>6232</v>
      </c>
      <c r="B4994" t="s">
        <v>761</v>
      </c>
      <c r="C4994" t="s">
        <v>1244</v>
      </c>
      <c r="D4994" s="1">
        <v>46005</v>
      </c>
    </row>
    <row r="4995" spans="1:4" x14ac:dyDescent="0.3">
      <c r="A4995" t="s">
        <v>6233</v>
      </c>
      <c r="B4995" t="s">
        <v>276</v>
      </c>
      <c r="C4995" t="s">
        <v>1246</v>
      </c>
      <c r="D4995" s="1">
        <v>46087</v>
      </c>
    </row>
    <row r="4996" spans="1:4" x14ac:dyDescent="0.3">
      <c r="A4996" t="s">
        <v>6234</v>
      </c>
      <c r="B4996" t="s">
        <v>627</v>
      </c>
      <c r="C4996" t="s">
        <v>1248</v>
      </c>
      <c r="D4996" s="1">
        <v>46107</v>
      </c>
    </row>
    <row r="4997" spans="1:4" x14ac:dyDescent="0.3">
      <c r="A4997" t="s">
        <v>6235</v>
      </c>
      <c r="B4997" t="s">
        <v>151</v>
      </c>
      <c r="C4997" t="s">
        <v>1238</v>
      </c>
      <c r="D4997" s="1">
        <v>46107</v>
      </c>
    </row>
    <row r="4998" spans="1:4" x14ac:dyDescent="0.3">
      <c r="A4998" t="s">
        <v>6236</v>
      </c>
      <c r="B4998" t="s">
        <v>139</v>
      </c>
      <c r="C4998" t="s">
        <v>1256</v>
      </c>
      <c r="D4998" s="1">
        <v>46142</v>
      </c>
    </row>
    <row r="4999" spans="1:4" x14ac:dyDescent="0.3">
      <c r="A4999" t="s">
        <v>6237</v>
      </c>
      <c r="B4999" t="s">
        <v>1007</v>
      </c>
      <c r="C4999" t="s">
        <v>1233</v>
      </c>
      <c r="D4999" s="1">
        <v>45986</v>
      </c>
    </row>
    <row r="5000" spans="1:4" x14ac:dyDescent="0.3">
      <c r="A5000" t="s">
        <v>6238</v>
      </c>
      <c r="B5000" t="s">
        <v>1187</v>
      </c>
      <c r="C5000" t="s">
        <v>1236</v>
      </c>
      <c r="D5000" s="1">
        <v>46110</v>
      </c>
    </row>
    <row r="5001" spans="1:4" x14ac:dyDescent="0.3">
      <c r="A5001" t="s">
        <v>6239</v>
      </c>
      <c r="B5001" t="s">
        <v>176</v>
      </c>
      <c r="C5001" t="s">
        <v>1256</v>
      </c>
      <c r="D5001" s="1">
        <v>46044</v>
      </c>
    </row>
    <row r="5002" spans="1:4" x14ac:dyDescent="0.3">
      <c r="B5002" t="s">
        <v>819</v>
      </c>
      <c r="C5002" t="s">
        <v>1231</v>
      </c>
      <c r="D5002" s="1">
        <v>46080</v>
      </c>
    </row>
    <row r="5003" spans="1:4" x14ac:dyDescent="0.3">
      <c r="B5003" t="s">
        <v>923</v>
      </c>
      <c r="C5003" t="s">
        <v>1248</v>
      </c>
      <c r="D5003" s="1">
        <v>45998</v>
      </c>
    </row>
    <row r="5004" spans="1:4" x14ac:dyDescent="0.3">
      <c r="B5004" t="s">
        <v>233</v>
      </c>
      <c r="C5004" t="s">
        <v>1231</v>
      </c>
      <c r="D5004" s="1">
        <v>46031</v>
      </c>
    </row>
    <row r="5005" spans="1:4" x14ac:dyDescent="0.3">
      <c r="B5005" t="s">
        <v>717</v>
      </c>
      <c r="C5005" t="s">
        <v>1244</v>
      </c>
      <c r="D5005" s="1">
        <v>46132</v>
      </c>
    </row>
    <row r="5006" spans="1:4" x14ac:dyDescent="0.3">
      <c r="B5006" t="s">
        <v>831</v>
      </c>
      <c r="C5006" t="s">
        <v>1231</v>
      </c>
      <c r="D5006" s="1">
        <v>46037</v>
      </c>
    </row>
    <row r="5007" spans="1:4" x14ac:dyDescent="0.3">
      <c r="B5007" t="s">
        <v>490</v>
      </c>
      <c r="C5007" t="s">
        <v>1287</v>
      </c>
      <c r="D5007" s="1">
        <v>46015</v>
      </c>
    </row>
    <row r="5008" spans="1:4" x14ac:dyDescent="0.3">
      <c r="B5008" t="s">
        <v>1058</v>
      </c>
      <c r="C5008" t="s">
        <v>1246</v>
      </c>
      <c r="D5008" s="1">
        <v>46096</v>
      </c>
    </row>
    <row r="5009" spans="2:4" x14ac:dyDescent="0.3">
      <c r="B5009" t="s">
        <v>716</v>
      </c>
      <c r="C5009" t="s">
        <v>1233</v>
      </c>
      <c r="D5009" s="1">
        <v>46036</v>
      </c>
    </row>
    <row r="5010" spans="2:4" x14ac:dyDescent="0.3">
      <c r="B5010" t="s">
        <v>211</v>
      </c>
      <c r="C5010" t="s">
        <v>1246</v>
      </c>
      <c r="D5010" s="1">
        <v>45990</v>
      </c>
    </row>
    <row r="5011" spans="2:4" x14ac:dyDescent="0.3">
      <c r="B5011" t="s">
        <v>96</v>
      </c>
      <c r="C5011" t="s">
        <v>1238</v>
      </c>
      <c r="D5011" s="1">
        <v>46088</v>
      </c>
    </row>
    <row r="5012" spans="2:4" x14ac:dyDescent="0.3">
      <c r="B5012" t="s">
        <v>48</v>
      </c>
      <c r="C5012" t="s">
        <v>1240</v>
      </c>
      <c r="D5012" s="1">
        <v>46050</v>
      </c>
    </row>
    <row r="5013" spans="2:4" x14ac:dyDescent="0.3">
      <c r="B5013" t="s">
        <v>1127</v>
      </c>
      <c r="C5013" t="s">
        <v>1231</v>
      </c>
      <c r="D5013" s="1">
        <v>46028</v>
      </c>
    </row>
    <row r="5014" spans="2:4" x14ac:dyDescent="0.3">
      <c r="B5014" t="s">
        <v>1062</v>
      </c>
      <c r="C5014" t="s">
        <v>1240</v>
      </c>
      <c r="D5014" s="1">
        <v>45974</v>
      </c>
    </row>
    <row r="5015" spans="2:4" x14ac:dyDescent="0.3">
      <c r="B5015" t="s">
        <v>866</v>
      </c>
      <c r="C5015" t="s">
        <v>1248</v>
      </c>
      <c r="D5015" s="1">
        <v>46060</v>
      </c>
    </row>
    <row r="5016" spans="2:4" x14ac:dyDescent="0.3">
      <c r="B5016" t="s">
        <v>494</v>
      </c>
      <c r="C5016" t="s">
        <v>1238</v>
      </c>
      <c r="D5016" s="1">
        <v>46009</v>
      </c>
    </row>
    <row r="5017" spans="2:4" x14ac:dyDescent="0.3">
      <c r="B5017" t="s">
        <v>802</v>
      </c>
      <c r="C5017" t="s">
        <v>1236</v>
      </c>
      <c r="D5017" s="1">
        <v>46073</v>
      </c>
    </row>
    <row r="5018" spans="2:4" x14ac:dyDescent="0.3">
      <c r="B5018" t="s">
        <v>641</v>
      </c>
      <c r="C5018" t="s">
        <v>1236</v>
      </c>
      <c r="D5018" s="1">
        <v>46011</v>
      </c>
    </row>
    <row r="5019" spans="2:4" x14ac:dyDescent="0.3">
      <c r="B5019" t="s">
        <v>207</v>
      </c>
      <c r="C5019" t="s">
        <v>1236</v>
      </c>
      <c r="D5019" s="1">
        <v>46055</v>
      </c>
    </row>
    <row r="5020" spans="2:4" x14ac:dyDescent="0.3">
      <c r="B5020" t="s">
        <v>576</v>
      </c>
      <c r="C5020" t="s">
        <v>1238</v>
      </c>
      <c r="D5020" s="1">
        <v>46057</v>
      </c>
    </row>
    <row r="5021" spans="2:4" x14ac:dyDescent="0.3">
      <c r="B5021" t="s">
        <v>602</v>
      </c>
      <c r="C5021" t="s">
        <v>1256</v>
      </c>
      <c r="D5021" s="1">
        <v>45970</v>
      </c>
    </row>
    <row r="5022" spans="2:4" x14ac:dyDescent="0.3">
      <c r="B5022" t="s">
        <v>769</v>
      </c>
      <c r="C5022" t="s">
        <v>1287</v>
      </c>
      <c r="D5022" s="1">
        <v>46031</v>
      </c>
    </row>
    <row r="5023" spans="2:4" x14ac:dyDescent="0.3">
      <c r="B5023" t="s">
        <v>525</v>
      </c>
      <c r="C5023" t="s">
        <v>1244</v>
      </c>
      <c r="D5023" s="1">
        <v>45984</v>
      </c>
    </row>
    <row r="5024" spans="2:4" x14ac:dyDescent="0.3">
      <c r="B5024" t="s">
        <v>832</v>
      </c>
      <c r="C5024" t="s">
        <v>1233</v>
      </c>
      <c r="D5024" s="1">
        <v>45973</v>
      </c>
    </row>
    <row r="5025" spans="2:4" x14ac:dyDescent="0.3">
      <c r="B5025" t="s">
        <v>517</v>
      </c>
      <c r="C5025" t="s">
        <v>1287</v>
      </c>
      <c r="D5025" s="1">
        <v>46009</v>
      </c>
    </row>
    <row r="5026" spans="2:4" x14ac:dyDescent="0.3">
      <c r="B5026" t="s">
        <v>1214</v>
      </c>
      <c r="C5026" t="s">
        <v>1240</v>
      </c>
      <c r="D5026" s="1">
        <v>46042</v>
      </c>
    </row>
    <row r="5027" spans="2:4" x14ac:dyDescent="0.3">
      <c r="B5027" t="s">
        <v>79</v>
      </c>
      <c r="C5027" t="s">
        <v>1236</v>
      </c>
      <c r="D5027" s="1">
        <v>46103</v>
      </c>
    </row>
    <row r="5028" spans="2:4" x14ac:dyDescent="0.3">
      <c r="B5028" t="s">
        <v>1206</v>
      </c>
      <c r="C5028" t="s">
        <v>1244</v>
      </c>
      <c r="D5028" s="1">
        <v>46131</v>
      </c>
    </row>
    <row r="5029" spans="2:4" x14ac:dyDescent="0.3">
      <c r="B5029" t="s">
        <v>499</v>
      </c>
      <c r="C5029" t="s">
        <v>1236</v>
      </c>
      <c r="D5029" s="1">
        <v>46051</v>
      </c>
    </row>
    <row r="5030" spans="2:4" x14ac:dyDescent="0.3">
      <c r="B5030" t="s">
        <v>868</v>
      </c>
      <c r="C5030" t="s">
        <v>1231</v>
      </c>
      <c r="D5030" s="1">
        <v>46142</v>
      </c>
    </row>
    <row r="5031" spans="2:4" x14ac:dyDescent="0.3">
      <c r="B5031" t="s">
        <v>758</v>
      </c>
      <c r="C5031" t="s">
        <v>1248</v>
      </c>
      <c r="D5031" s="1">
        <v>46033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01"/>
  <sheetViews>
    <sheetView workbookViewId="0">
      <selection activeCell="B9" sqref="B9"/>
    </sheetView>
  </sheetViews>
  <sheetFormatPr defaultRowHeight="14.4" x14ac:dyDescent="0.3"/>
  <cols>
    <col min="1" max="1" width="15.21875" customWidth="1"/>
    <col min="2" max="2" width="14.88671875" bestFit="1" customWidth="1"/>
    <col min="3" max="3" width="20" style="1" bestFit="1" customWidth="1"/>
    <col min="4" max="4" width="21.33203125" bestFit="1" customWidth="1"/>
    <col min="5" max="5" width="18.109375" style="1" bestFit="1" customWidth="1"/>
  </cols>
  <sheetData>
    <row r="1" spans="1:5" x14ac:dyDescent="0.3">
      <c r="A1" s="2" t="s">
        <v>6240</v>
      </c>
      <c r="B1" s="2" t="s">
        <v>0</v>
      </c>
      <c r="C1" s="3" t="s">
        <v>6241</v>
      </c>
      <c r="D1" s="2" t="s">
        <v>6242</v>
      </c>
      <c r="E1" s="3" t="s">
        <v>6243</v>
      </c>
    </row>
    <row r="2" spans="1:5" x14ac:dyDescent="0.3">
      <c r="A2" t="s">
        <v>6244</v>
      </c>
      <c r="B2" t="s">
        <v>400</v>
      </c>
      <c r="C2" s="1">
        <v>46125</v>
      </c>
      <c r="D2" t="s">
        <v>6245</v>
      </c>
      <c r="E2" s="1">
        <v>46129</v>
      </c>
    </row>
    <row r="3" spans="1:5" x14ac:dyDescent="0.3">
      <c r="A3" t="s">
        <v>6246</v>
      </c>
      <c r="B3" t="s">
        <v>461</v>
      </c>
      <c r="C3" s="1">
        <v>46057</v>
      </c>
      <c r="D3" t="s">
        <v>6247</v>
      </c>
    </row>
    <row r="4" spans="1:5" x14ac:dyDescent="0.3">
      <c r="A4" t="s">
        <v>6248</v>
      </c>
      <c r="B4" t="s">
        <v>244</v>
      </c>
      <c r="C4" s="1">
        <v>46108</v>
      </c>
      <c r="D4" t="s">
        <v>6245</v>
      </c>
      <c r="E4" s="1">
        <v>46114</v>
      </c>
    </row>
    <row r="5" spans="1:5" x14ac:dyDescent="0.3">
      <c r="A5" t="s">
        <v>6249</v>
      </c>
      <c r="B5" t="s">
        <v>1158</v>
      </c>
      <c r="C5" s="1">
        <v>46042</v>
      </c>
      <c r="D5" t="s">
        <v>6245</v>
      </c>
      <c r="E5" s="1">
        <v>46048</v>
      </c>
    </row>
    <row r="6" spans="1:5" x14ac:dyDescent="0.3">
      <c r="A6" t="s">
        <v>6250</v>
      </c>
      <c r="B6" t="s">
        <v>974</v>
      </c>
      <c r="C6" s="1">
        <v>45971</v>
      </c>
      <c r="D6" t="s">
        <v>6245</v>
      </c>
      <c r="E6" s="1">
        <v>45984</v>
      </c>
    </row>
    <row r="7" spans="1:5" x14ac:dyDescent="0.3">
      <c r="A7" t="s">
        <v>6251</v>
      </c>
      <c r="B7" t="s">
        <v>375</v>
      </c>
      <c r="C7" s="1">
        <v>46034</v>
      </c>
      <c r="D7" t="s">
        <v>6247</v>
      </c>
    </row>
    <row r="8" spans="1:5" x14ac:dyDescent="0.3">
      <c r="A8" t="s">
        <v>6252</v>
      </c>
      <c r="B8" t="s">
        <v>814</v>
      </c>
      <c r="C8" s="1">
        <v>46113</v>
      </c>
      <c r="D8" t="s">
        <v>6253</v>
      </c>
    </row>
    <row r="9" spans="1:5" x14ac:dyDescent="0.3">
      <c r="A9" t="s">
        <v>6254</v>
      </c>
      <c r="B9" t="s">
        <v>50</v>
      </c>
      <c r="C9" s="1">
        <v>46000</v>
      </c>
      <c r="D9" t="s">
        <v>6245</v>
      </c>
      <c r="E9" s="1">
        <v>46004</v>
      </c>
    </row>
    <row r="10" spans="1:5" x14ac:dyDescent="0.3">
      <c r="A10" t="s">
        <v>6255</v>
      </c>
      <c r="B10" t="s">
        <v>1098</v>
      </c>
      <c r="C10" s="1">
        <v>46068</v>
      </c>
      <c r="D10" t="s">
        <v>6245</v>
      </c>
      <c r="E10" s="1">
        <v>46074</v>
      </c>
    </row>
    <row r="11" spans="1:5" x14ac:dyDescent="0.3">
      <c r="A11" t="s">
        <v>6256</v>
      </c>
      <c r="B11" t="s">
        <v>885</v>
      </c>
      <c r="C11" s="1">
        <v>46018</v>
      </c>
      <c r="D11" t="s">
        <v>6245</v>
      </c>
      <c r="E11" s="1">
        <v>46026</v>
      </c>
    </row>
    <row r="12" spans="1:5" x14ac:dyDescent="0.3">
      <c r="A12" t="s">
        <v>6257</v>
      </c>
      <c r="B12" t="s">
        <v>396</v>
      </c>
      <c r="C12" s="1">
        <v>46111</v>
      </c>
      <c r="D12" t="s">
        <v>6245</v>
      </c>
      <c r="E12" s="1">
        <v>46122</v>
      </c>
    </row>
    <row r="13" spans="1:5" x14ac:dyDescent="0.3">
      <c r="A13" t="s">
        <v>6258</v>
      </c>
      <c r="B13" t="s">
        <v>1064</v>
      </c>
      <c r="C13" s="1">
        <v>45989</v>
      </c>
      <c r="D13" t="s">
        <v>6245</v>
      </c>
      <c r="E13" s="1">
        <v>45994</v>
      </c>
    </row>
    <row r="14" spans="1:5" x14ac:dyDescent="0.3">
      <c r="A14" t="s">
        <v>6259</v>
      </c>
      <c r="B14" t="s">
        <v>910</v>
      </c>
      <c r="C14" s="1">
        <v>46031</v>
      </c>
      <c r="D14" t="s">
        <v>6245</v>
      </c>
      <c r="E14" s="1">
        <v>46033</v>
      </c>
    </row>
    <row r="15" spans="1:5" x14ac:dyDescent="0.3">
      <c r="A15" t="s">
        <v>6260</v>
      </c>
      <c r="B15" t="s">
        <v>305</v>
      </c>
      <c r="C15" s="1">
        <v>46073</v>
      </c>
      <c r="D15" t="s">
        <v>6245</v>
      </c>
      <c r="E15" s="1">
        <v>46082</v>
      </c>
    </row>
    <row r="16" spans="1:5" x14ac:dyDescent="0.3">
      <c r="A16" t="s">
        <v>6261</v>
      </c>
      <c r="B16" t="s">
        <v>367</v>
      </c>
      <c r="C16" s="1">
        <v>46012</v>
      </c>
      <c r="D16" t="s">
        <v>6245</v>
      </c>
      <c r="E16" s="1">
        <v>46023</v>
      </c>
    </row>
    <row r="17" spans="1:5" x14ac:dyDescent="0.3">
      <c r="A17" t="s">
        <v>6262</v>
      </c>
      <c r="B17" t="s">
        <v>633</v>
      </c>
      <c r="C17" s="1">
        <v>46134</v>
      </c>
      <c r="D17" t="s">
        <v>6253</v>
      </c>
    </row>
    <row r="18" spans="1:5" x14ac:dyDescent="0.3">
      <c r="A18" t="s">
        <v>6263</v>
      </c>
      <c r="B18" t="s">
        <v>1075</v>
      </c>
      <c r="C18" s="1">
        <v>46139</v>
      </c>
      <c r="D18" t="s">
        <v>6245</v>
      </c>
      <c r="E18" s="1">
        <v>46143</v>
      </c>
    </row>
    <row r="19" spans="1:5" x14ac:dyDescent="0.3">
      <c r="A19" t="s">
        <v>6264</v>
      </c>
      <c r="B19" t="s">
        <v>555</v>
      </c>
      <c r="C19" s="1">
        <v>46055</v>
      </c>
      <c r="D19" t="s">
        <v>6245</v>
      </c>
      <c r="E19" s="1">
        <v>46059</v>
      </c>
    </row>
    <row r="20" spans="1:5" x14ac:dyDescent="0.3">
      <c r="A20" t="s">
        <v>6265</v>
      </c>
      <c r="B20" t="s">
        <v>452</v>
      </c>
      <c r="C20" s="1">
        <v>46134</v>
      </c>
      <c r="D20" t="s">
        <v>6245</v>
      </c>
      <c r="E20" s="1">
        <v>46145</v>
      </c>
    </row>
    <row r="21" spans="1:5" x14ac:dyDescent="0.3">
      <c r="A21" t="s">
        <v>6266</v>
      </c>
      <c r="B21" t="s">
        <v>54</v>
      </c>
      <c r="C21" s="1">
        <v>45966</v>
      </c>
      <c r="D21" t="s">
        <v>6253</v>
      </c>
    </row>
    <row r="22" spans="1:5" x14ac:dyDescent="0.3">
      <c r="A22" t="s">
        <v>6267</v>
      </c>
      <c r="B22" t="s">
        <v>982</v>
      </c>
      <c r="C22" s="1">
        <v>46098</v>
      </c>
      <c r="D22" t="s">
        <v>6253</v>
      </c>
    </row>
    <row r="23" spans="1:5" x14ac:dyDescent="0.3">
      <c r="A23" t="s">
        <v>6268</v>
      </c>
      <c r="B23" t="s">
        <v>349</v>
      </c>
      <c r="C23" s="1">
        <v>46091</v>
      </c>
      <c r="D23" t="s">
        <v>6253</v>
      </c>
    </row>
    <row r="24" spans="1:5" x14ac:dyDescent="0.3">
      <c r="A24" t="s">
        <v>6269</v>
      </c>
      <c r="B24" t="s">
        <v>339</v>
      </c>
      <c r="C24" s="1">
        <v>46010</v>
      </c>
      <c r="D24" t="s">
        <v>6245</v>
      </c>
      <c r="E24" s="1">
        <v>46017</v>
      </c>
    </row>
    <row r="25" spans="1:5" x14ac:dyDescent="0.3">
      <c r="A25" t="s">
        <v>6270</v>
      </c>
      <c r="B25" t="s">
        <v>610</v>
      </c>
      <c r="C25" s="1">
        <v>46070</v>
      </c>
      <c r="D25" t="s">
        <v>6245</v>
      </c>
      <c r="E25" s="1">
        <v>46080</v>
      </c>
    </row>
    <row r="26" spans="1:5" x14ac:dyDescent="0.3">
      <c r="A26" t="s">
        <v>6271</v>
      </c>
      <c r="B26" t="s">
        <v>788</v>
      </c>
      <c r="C26" s="1">
        <v>46004</v>
      </c>
      <c r="D26" t="s">
        <v>6247</v>
      </c>
    </row>
    <row r="27" spans="1:5" x14ac:dyDescent="0.3">
      <c r="A27" t="s">
        <v>6272</v>
      </c>
      <c r="B27" t="s">
        <v>321</v>
      </c>
      <c r="C27" s="1">
        <v>46022</v>
      </c>
      <c r="D27" t="s">
        <v>6245</v>
      </c>
      <c r="E27" s="1">
        <v>46032</v>
      </c>
    </row>
    <row r="28" spans="1:5" x14ac:dyDescent="0.3">
      <c r="A28" t="s">
        <v>6273</v>
      </c>
      <c r="B28" t="s">
        <v>682</v>
      </c>
      <c r="C28" s="1">
        <v>46042</v>
      </c>
      <c r="D28" t="s">
        <v>6245</v>
      </c>
      <c r="E28" s="1">
        <v>46048</v>
      </c>
    </row>
    <row r="29" spans="1:5" x14ac:dyDescent="0.3">
      <c r="A29" t="s">
        <v>6274</v>
      </c>
      <c r="B29" t="s">
        <v>812</v>
      </c>
      <c r="C29" s="1">
        <v>45997</v>
      </c>
      <c r="D29" t="s">
        <v>6253</v>
      </c>
    </row>
    <row r="30" spans="1:5" x14ac:dyDescent="0.3">
      <c r="A30" t="s">
        <v>6275</v>
      </c>
      <c r="B30" t="s">
        <v>249</v>
      </c>
      <c r="C30" s="1">
        <v>46026</v>
      </c>
      <c r="D30" t="s">
        <v>6245</v>
      </c>
      <c r="E30" s="1">
        <v>46030</v>
      </c>
    </row>
    <row r="31" spans="1:5" x14ac:dyDescent="0.3">
      <c r="A31" t="s">
        <v>6276</v>
      </c>
      <c r="B31" t="s">
        <v>101</v>
      </c>
      <c r="C31" s="1">
        <v>45976</v>
      </c>
      <c r="D31" t="s">
        <v>6245</v>
      </c>
      <c r="E31" s="1">
        <v>45982</v>
      </c>
    </row>
    <row r="32" spans="1:5" x14ac:dyDescent="0.3">
      <c r="A32" t="s">
        <v>6277</v>
      </c>
      <c r="B32" t="s">
        <v>128</v>
      </c>
      <c r="C32" s="1">
        <v>46090</v>
      </c>
      <c r="D32" t="s">
        <v>6245</v>
      </c>
      <c r="E32" s="1">
        <v>46093</v>
      </c>
    </row>
    <row r="33" spans="1:5" x14ac:dyDescent="0.3">
      <c r="A33" t="s">
        <v>6278</v>
      </c>
      <c r="B33" t="s">
        <v>911</v>
      </c>
      <c r="C33" s="1">
        <v>46013</v>
      </c>
      <c r="D33" t="s">
        <v>6245</v>
      </c>
      <c r="E33" s="1">
        <v>46020</v>
      </c>
    </row>
    <row r="34" spans="1:5" x14ac:dyDescent="0.3">
      <c r="A34" t="s">
        <v>6279</v>
      </c>
      <c r="B34" t="s">
        <v>199</v>
      </c>
      <c r="C34" s="1">
        <v>46052</v>
      </c>
      <c r="D34" t="s">
        <v>6245</v>
      </c>
      <c r="E34" s="1">
        <v>46058</v>
      </c>
    </row>
    <row r="35" spans="1:5" x14ac:dyDescent="0.3">
      <c r="A35" t="s">
        <v>6280</v>
      </c>
      <c r="B35" t="s">
        <v>1054</v>
      </c>
      <c r="C35" s="1">
        <v>46042</v>
      </c>
      <c r="D35" t="s">
        <v>6245</v>
      </c>
      <c r="E35" s="1">
        <v>46045</v>
      </c>
    </row>
    <row r="36" spans="1:5" x14ac:dyDescent="0.3">
      <c r="A36" t="s">
        <v>6281</v>
      </c>
      <c r="B36" t="s">
        <v>421</v>
      </c>
      <c r="C36" s="1">
        <v>45969</v>
      </c>
      <c r="D36" t="s">
        <v>6247</v>
      </c>
    </row>
    <row r="37" spans="1:5" x14ac:dyDescent="0.3">
      <c r="A37" t="s">
        <v>6282</v>
      </c>
      <c r="B37" t="s">
        <v>859</v>
      </c>
      <c r="C37" s="1">
        <v>46143</v>
      </c>
      <c r="D37" t="s">
        <v>6245</v>
      </c>
      <c r="E37" s="1">
        <v>46144</v>
      </c>
    </row>
    <row r="38" spans="1:5" x14ac:dyDescent="0.3">
      <c r="A38" t="s">
        <v>6283</v>
      </c>
      <c r="B38" t="s">
        <v>1030</v>
      </c>
      <c r="C38" s="1">
        <v>46033</v>
      </c>
      <c r="D38" t="s">
        <v>6245</v>
      </c>
      <c r="E38" s="1">
        <v>46045</v>
      </c>
    </row>
    <row r="39" spans="1:5" x14ac:dyDescent="0.3">
      <c r="A39" t="s">
        <v>6284</v>
      </c>
      <c r="B39" t="s">
        <v>193</v>
      </c>
      <c r="C39" s="1">
        <v>46075</v>
      </c>
      <c r="D39" t="s">
        <v>6245</v>
      </c>
      <c r="E39" s="1">
        <v>46085</v>
      </c>
    </row>
    <row r="40" spans="1:5" x14ac:dyDescent="0.3">
      <c r="A40" t="s">
        <v>6285</v>
      </c>
      <c r="B40" t="s">
        <v>326</v>
      </c>
      <c r="C40" s="1">
        <v>46124</v>
      </c>
      <c r="D40" t="s">
        <v>6253</v>
      </c>
    </row>
    <row r="41" spans="1:5" x14ac:dyDescent="0.3">
      <c r="A41" t="s">
        <v>6286</v>
      </c>
      <c r="B41" t="s">
        <v>144</v>
      </c>
      <c r="C41" s="1">
        <v>46141</v>
      </c>
      <c r="D41" t="s">
        <v>6245</v>
      </c>
      <c r="E41" s="1">
        <v>46146</v>
      </c>
    </row>
    <row r="42" spans="1:5" x14ac:dyDescent="0.3">
      <c r="A42" t="s">
        <v>6287</v>
      </c>
      <c r="B42" t="s">
        <v>538</v>
      </c>
      <c r="C42" s="1">
        <v>46024</v>
      </c>
      <c r="D42" t="s">
        <v>6253</v>
      </c>
    </row>
    <row r="43" spans="1:5" x14ac:dyDescent="0.3">
      <c r="A43" t="s">
        <v>6288</v>
      </c>
      <c r="B43" t="s">
        <v>638</v>
      </c>
      <c r="C43" s="1">
        <v>46010</v>
      </c>
      <c r="D43" t="s">
        <v>6253</v>
      </c>
    </row>
    <row r="44" spans="1:5" x14ac:dyDescent="0.3">
      <c r="A44" t="s">
        <v>6289</v>
      </c>
      <c r="B44" t="s">
        <v>1225</v>
      </c>
      <c r="C44" s="1">
        <v>46133</v>
      </c>
      <c r="D44" t="s">
        <v>6253</v>
      </c>
    </row>
    <row r="45" spans="1:5" x14ac:dyDescent="0.3">
      <c r="A45" t="s">
        <v>6290</v>
      </c>
      <c r="B45" t="s">
        <v>185</v>
      </c>
      <c r="C45" s="1">
        <v>45977</v>
      </c>
      <c r="D45" t="s">
        <v>6245</v>
      </c>
      <c r="E45" s="1">
        <v>45987</v>
      </c>
    </row>
    <row r="46" spans="1:5" x14ac:dyDescent="0.3">
      <c r="A46" t="s">
        <v>6291</v>
      </c>
      <c r="B46" t="s">
        <v>1088</v>
      </c>
      <c r="C46" s="1">
        <v>46072</v>
      </c>
      <c r="D46" t="s">
        <v>6253</v>
      </c>
    </row>
    <row r="47" spans="1:5" x14ac:dyDescent="0.3">
      <c r="A47" t="s">
        <v>6292</v>
      </c>
      <c r="B47" t="s">
        <v>489</v>
      </c>
      <c r="C47" s="1">
        <v>46076</v>
      </c>
      <c r="D47" t="s">
        <v>6245</v>
      </c>
      <c r="E47" s="1">
        <v>46078</v>
      </c>
    </row>
    <row r="48" spans="1:5" x14ac:dyDescent="0.3">
      <c r="A48" t="s">
        <v>6293</v>
      </c>
      <c r="B48" t="s">
        <v>130</v>
      </c>
      <c r="C48" s="1">
        <v>46064</v>
      </c>
      <c r="D48" t="s">
        <v>6245</v>
      </c>
      <c r="E48" s="1">
        <v>46071</v>
      </c>
    </row>
    <row r="49" spans="1:5" x14ac:dyDescent="0.3">
      <c r="A49" t="s">
        <v>6294</v>
      </c>
      <c r="B49" t="s">
        <v>1008</v>
      </c>
      <c r="C49" s="1">
        <v>46110</v>
      </c>
      <c r="D49" t="s">
        <v>6245</v>
      </c>
      <c r="E49" s="1">
        <v>46123</v>
      </c>
    </row>
    <row r="50" spans="1:5" x14ac:dyDescent="0.3">
      <c r="A50" t="s">
        <v>6295</v>
      </c>
      <c r="B50" t="s">
        <v>276</v>
      </c>
      <c r="C50" s="1">
        <v>46077</v>
      </c>
      <c r="D50" t="s">
        <v>6247</v>
      </c>
    </row>
    <row r="51" spans="1:5" x14ac:dyDescent="0.3">
      <c r="A51" t="s">
        <v>6296</v>
      </c>
      <c r="B51" t="s">
        <v>1063</v>
      </c>
      <c r="C51" s="1">
        <v>46061</v>
      </c>
      <c r="D51" t="s">
        <v>6245</v>
      </c>
      <c r="E51" s="1">
        <v>46068</v>
      </c>
    </row>
    <row r="52" spans="1:5" x14ac:dyDescent="0.3">
      <c r="A52" t="s">
        <v>6297</v>
      </c>
      <c r="B52" t="s">
        <v>593</v>
      </c>
      <c r="C52" s="1">
        <v>46015</v>
      </c>
      <c r="D52" t="s">
        <v>6253</v>
      </c>
    </row>
    <row r="53" spans="1:5" x14ac:dyDescent="0.3">
      <c r="A53" t="s">
        <v>6298</v>
      </c>
      <c r="B53" t="s">
        <v>623</v>
      </c>
      <c r="C53" s="1">
        <v>46082</v>
      </c>
      <c r="D53" t="s">
        <v>6245</v>
      </c>
      <c r="E53" s="1">
        <v>46086</v>
      </c>
    </row>
    <row r="54" spans="1:5" x14ac:dyDescent="0.3">
      <c r="A54" t="s">
        <v>6299</v>
      </c>
      <c r="B54" t="s">
        <v>647</v>
      </c>
      <c r="C54" s="1">
        <v>46000</v>
      </c>
      <c r="D54" t="s">
        <v>6245</v>
      </c>
      <c r="E54" s="1">
        <v>46006</v>
      </c>
    </row>
    <row r="55" spans="1:5" x14ac:dyDescent="0.3">
      <c r="A55" t="s">
        <v>6300</v>
      </c>
      <c r="B55" t="s">
        <v>581</v>
      </c>
      <c r="C55" s="1">
        <v>46045</v>
      </c>
      <c r="D55" t="s">
        <v>6253</v>
      </c>
    </row>
    <row r="56" spans="1:5" x14ac:dyDescent="0.3">
      <c r="A56" t="s">
        <v>6301</v>
      </c>
      <c r="B56" t="s">
        <v>97</v>
      </c>
      <c r="C56" s="1">
        <v>46067</v>
      </c>
      <c r="D56" t="s">
        <v>6245</v>
      </c>
      <c r="E56" s="1">
        <v>46068</v>
      </c>
    </row>
    <row r="57" spans="1:5" x14ac:dyDescent="0.3">
      <c r="A57" t="s">
        <v>6302</v>
      </c>
      <c r="B57" t="s">
        <v>982</v>
      </c>
      <c r="C57" s="1">
        <v>45998</v>
      </c>
      <c r="D57" t="s">
        <v>6253</v>
      </c>
    </row>
    <row r="58" spans="1:5" x14ac:dyDescent="0.3">
      <c r="A58" t="s">
        <v>6303</v>
      </c>
      <c r="B58" t="s">
        <v>999</v>
      </c>
      <c r="C58" s="1">
        <v>46104</v>
      </c>
      <c r="D58" t="s">
        <v>6253</v>
      </c>
    </row>
    <row r="59" spans="1:5" x14ac:dyDescent="0.3">
      <c r="A59" t="s">
        <v>6304</v>
      </c>
      <c r="B59" t="s">
        <v>464</v>
      </c>
      <c r="C59" s="1">
        <v>46097</v>
      </c>
      <c r="D59" t="s">
        <v>6245</v>
      </c>
      <c r="E59" s="1">
        <v>46099</v>
      </c>
    </row>
    <row r="60" spans="1:5" x14ac:dyDescent="0.3">
      <c r="A60" t="s">
        <v>6305</v>
      </c>
      <c r="B60" t="s">
        <v>1094</v>
      </c>
      <c r="C60" s="1">
        <v>46012</v>
      </c>
      <c r="D60" t="s">
        <v>6245</v>
      </c>
      <c r="E60" s="1">
        <v>46018</v>
      </c>
    </row>
    <row r="61" spans="1:5" x14ac:dyDescent="0.3">
      <c r="A61" t="s">
        <v>6306</v>
      </c>
      <c r="B61" t="s">
        <v>1064</v>
      </c>
      <c r="C61" s="1">
        <v>46068</v>
      </c>
      <c r="D61" t="s">
        <v>6245</v>
      </c>
      <c r="E61" s="1">
        <v>46070</v>
      </c>
    </row>
    <row r="62" spans="1:5" x14ac:dyDescent="0.3">
      <c r="A62" t="s">
        <v>6307</v>
      </c>
      <c r="B62" t="s">
        <v>1162</v>
      </c>
      <c r="C62" s="1">
        <v>46055</v>
      </c>
      <c r="D62" t="s">
        <v>6245</v>
      </c>
      <c r="E62" s="1">
        <v>46067</v>
      </c>
    </row>
    <row r="63" spans="1:5" x14ac:dyDescent="0.3">
      <c r="A63" t="s">
        <v>6308</v>
      </c>
      <c r="B63" t="s">
        <v>340</v>
      </c>
      <c r="C63" s="1">
        <v>46088</v>
      </c>
      <c r="D63" t="s">
        <v>6245</v>
      </c>
      <c r="E63" s="1">
        <v>46100</v>
      </c>
    </row>
    <row r="64" spans="1:5" x14ac:dyDescent="0.3">
      <c r="A64" t="s">
        <v>6309</v>
      </c>
      <c r="B64" t="s">
        <v>511</v>
      </c>
      <c r="C64" s="1">
        <v>46004</v>
      </c>
      <c r="D64" t="s">
        <v>6245</v>
      </c>
      <c r="E64" s="1">
        <v>46015</v>
      </c>
    </row>
    <row r="65" spans="1:5" x14ac:dyDescent="0.3">
      <c r="A65" t="s">
        <v>6310</v>
      </c>
      <c r="B65" t="s">
        <v>195</v>
      </c>
      <c r="C65" s="1">
        <v>46105</v>
      </c>
      <c r="D65" t="s">
        <v>6247</v>
      </c>
    </row>
    <row r="66" spans="1:5" x14ac:dyDescent="0.3">
      <c r="A66" t="s">
        <v>6311</v>
      </c>
      <c r="B66" t="s">
        <v>914</v>
      </c>
      <c r="C66" s="1">
        <v>45990</v>
      </c>
      <c r="D66" t="s">
        <v>6245</v>
      </c>
      <c r="E66" s="1">
        <v>45994</v>
      </c>
    </row>
    <row r="67" spans="1:5" x14ac:dyDescent="0.3">
      <c r="A67" t="s">
        <v>6312</v>
      </c>
      <c r="B67" t="s">
        <v>829</v>
      </c>
      <c r="C67" s="1">
        <v>46106</v>
      </c>
      <c r="D67" t="s">
        <v>6253</v>
      </c>
    </row>
    <row r="68" spans="1:5" x14ac:dyDescent="0.3">
      <c r="A68" t="s">
        <v>6313</v>
      </c>
      <c r="B68" t="s">
        <v>272</v>
      </c>
      <c r="C68" s="1">
        <v>46060</v>
      </c>
      <c r="D68" t="s">
        <v>6245</v>
      </c>
      <c r="E68" s="1">
        <v>46064</v>
      </c>
    </row>
    <row r="69" spans="1:5" x14ac:dyDescent="0.3">
      <c r="A69" t="s">
        <v>6314</v>
      </c>
      <c r="B69" t="s">
        <v>292</v>
      </c>
      <c r="C69" s="1">
        <v>46103</v>
      </c>
      <c r="D69" t="s">
        <v>6245</v>
      </c>
      <c r="E69" s="1">
        <v>46113</v>
      </c>
    </row>
    <row r="70" spans="1:5" x14ac:dyDescent="0.3">
      <c r="A70" t="s">
        <v>6315</v>
      </c>
      <c r="B70" t="s">
        <v>875</v>
      </c>
      <c r="C70" s="1">
        <v>46130</v>
      </c>
      <c r="D70" t="s">
        <v>6245</v>
      </c>
      <c r="E70" s="1">
        <v>46139</v>
      </c>
    </row>
    <row r="71" spans="1:5" x14ac:dyDescent="0.3">
      <c r="A71" t="s">
        <v>6316</v>
      </c>
      <c r="B71" t="s">
        <v>269</v>
      </c>
      <c r="C71" s="1">
        <v>46044</v>
      </c>
      <c r="D71" t="s">
        <v>6253</v>
      </c>
    </row>
    <row r="72" spans="1:5" x14ac:dyDescent="0.3">
      <c r="A72" t="s">
        <v>6317</v>
      </c>
      <c r="B72" t="s">
        <v>556</v>
      </c>
      <c r="C72" s="1">
        <v>46021</v>
      </c>
      <c r="D72" t="s">
        <v>6245</v>
      </c>
      <c r="E72" s="1">
        <v>46031</v>
      </c>
    </row>
    <row r="73" spans="1:5" x14ac:dyDescent="0.3">
      <c r="A73" t="s">
        <v>6318</v>
      </c>
      <c r="B73" t="s">
        <v>873</v>
      </c>
      <c r="C73" s="1">
        <v>46114</v>
      </c>
      <c r="D73" t="s">
        <v>6253</v>
      </c>
    </row>
    <row r="74" spans="1:5" x14ac:dyDescent="0.3">
      <c r="A74" t="s">
        <v>6319</v>
      </c>
      <c r="B74" t="s">
        <v>1030</v>
      </c>
      <c r="C74" s="1">
        <v>46075</v>
      </c>
      <c r="D74" t="s">
        <v>6245</v>
      </c>
      <c r="E74" s="1">
        <v>46082</v>
      </c>
    </row>
    <row r="75" spans="1:5" x14ac:dyDescent="0.3">
      <c r="A75" t="s">
        <v>6320</v>
      </c>
      <c r="B75" t="s">
        <v>368</v>
      </c>
      <c r="C75" s="1">
        <v>46108</v>
      </c>
      <c r="D75" t="s">
        <v>6245</v>
      </c>
      <c r="E75" s="1">
        <v>46115</v>
      </c>
    </row>
    <row r="76" spans="1:5" x14ac:dyDescent="0.3">
      <c r="A76" t="s">
        <v>6321</v>
      </c>
      <c r="B76" t="s">
        <v>786</v>
      </c>
      <c r="C76" s="1">
        <v>46040</v>
      </c>
      <c r="D76" t="s">
        <v>6245</v>
      </c>
      <c r="E76" s="1">
        <v>46052</v>
      </c>
    </row>
    <row r="77" spans="1:5" x14ac:dyDescent="0.3">
      <c r="A77" t="s">
        <v>6322</v>
      </c>
      <c r="B77" t="s">
        <v>824</v>
      </c>
      <c r="C77" s="1">
        <v>45993</v>
      </c>
      <c r="D77" t="s">
        <v>6245</v>
      </c>
      <c r="E77" s="1">
        <v>46004</v>
      </c>
    </row>
    <row r="78" spans="1:5" x14ac:dyDescent="0.3">
      <c r="A78" t="s">
        <v>6323</v>
      </c>
      <c r="B78" t="s">
        <v>558</v>
      </c>
      <c r="C78" s="1">
        <v>46094</v>
      </c>
      <c r="D78" t="s">
        <v>6245</v>
      </c>
      <c r="E78" s="1">
        <v>46095</v>
      </c>
    </row>
    <row r="79" spans="1:5" x14ac:dyDescent="0.3">
      <c r="A79" t="s">
        <v>6324</v>
      </c>
      <c r="B79" t="s">
        <v>890</v>
      </c>
      <c r="C79" s="1">
        <v>45966</v>
      </c>
      <c r="D79" t="s">
        <v>6253</v>
      </c>
    </row>
    <row r="80" spans="1:5" x14ac:dyDescent="0.3">
      <c r="A80" t="s">
        <v>6325</v>
      </c>
      <c r="B80" t="s">
        <v>68</v>
      </c>
      <c r="C80" s="1">
        <v>45967</v>
      </c>
      <c r="D80" t="s">
        <v>6247</v>
      </c>
    </row>
    <row r="81" spans="1:5" x14ac:dyDescent="0.3">
      <c r="A81" t="s">
        <v>6326</v>
      </c>
      <c r="B81" t="s">
        <v>625</v>
      </c>
      <c r="C81" s="1">
        <v>46036</v>
      </c>
      <c r="D81" t="s">
        <v>6253</v>
      </c>
    </row>
    <row r="82" spans="1:5" x14ac:dyDescent="0.3">
      <c r="A82" t="s">
        <v>6327</v>
      </c>
      <c r="B82" t="s">
        <v>332</v>
      </c>
      <c r="C82" s="1">
        <v>45975</v>
      </c>
      <c r="D82" t="s">
        <v>6253</v>
      </c>
    </row>
    <row r="83" spans="1:5" x14ac:dyDescent="0.3">
      <c r="A83" t="s">
        <v>6328</v>
      </c>
      <c r="B83" t="s">
        <v>835</v>
      </c>
      <c r="C83" s="1">
        <v>46124</v>
      </c>
      <c r="D83" t="s">
        <v>6247</v>
      </c>
    </row>
    <row r="84" spans="1:5" x14ac:dyDescent="0.3">
      <c r="A84" t="s">
        <v>6329</v>
      </c>
      <c r="B84" t="s">
        <v>888</v>
      </c>
      <c r="C84" s="1">
        <v>45968</v>
      </c>
      <c r="D84" t="s">
        <v>6247</v>
      </c>
    </row>
    <row r="85" spans="1:5" x14ac:dyDescent="0.3">
      <c r="A85" t="s">
        <v>6330</v>
      </c>
      <c r="B85" t="s">
        <v>705</v>
      </c>
      <c r="C85" s="1">
        <v>46101</v>
      </c>
      <c r="D85" t="s">
        <v>6245</v>
      </c>
      <c r="E85" s="1">
        <v>46112</v>
      </c>
    </row>
    <row r="86" spans="1:5" x14ac:dyDescent="0.3">
      <c r="A86" t="s">
        <v>6331</v>
      </c>
      <c r="B86" t="s">
        <v>757</v>
      </c>
      <c r="C86" s="1">
        <v>46052</v>
      </c>
      <c r="D86" t="s">
        <v>6245</v>
      </c>
      <c r="E86" s="1">
        <v>46057</v>
      </c>
    </row>
    <row r="87" spans="1:5" x14ac:dyDescent="0.3">
      <c r="A87" t="s">
        <v>6332</v>
      </c>
      <c r="B87" t="s">
        <v>467</v>
      </c>
      <c r="C87" s="1">
        <v>46077</v>
      </c>
      <c r="D87" t="s">
        <v>6245</v>
      </c>
      <c r="E87" s="1">
        <v>46080</v>
      </c>
    </row>
    <row r="88" spans="1:5" x14ac:dyDescent="0.3">
      <c r="A88" t="s">
        <v>6333</v>
      </c>
      <c r="B88" t="s">
        <v>959</v>
      </c>
      <c r="C88" s="1">
        <v>45980</v>
      </c>
      <c r="D88" t="s">
        <v>6245</v>
      </c>
      <c r="E88" s="1">
        <v>45983</v>
      </c>
    </row>
    <row r="89" spans="1:5" x14ac:dyDescent="0.3">
      <c r="A89" t="s">
        <v>6334</v>
      </c>
      <c r="B89" t="s">
        <v>929</v>
      </c>
      <c r="C89" s="1">
        <v>46050</v>
      </c>
      <c r="D89" t="s">
        <v>6247</v>
      </c>
    </row>
    <row r="90" spans="1:5" x14ac:dyDescent="0.3">
      <c r="A90" t="s">
        <v>6335</v>
      </c>
      <c r="B90" t="s">
        <v>159</v>
      </c>
      <c r="C90" s="1">
        <v>45974</v>
      </c>
      <c r="D90" t="s">
        <v>6245</v>
      </c>
      <c r="E90" s="1">
        <v>45980</v>
      </c>
    </row>
    <row r="91" spans="1:5" x14ac:dyDescent="0.3">
      <c r="A91" t="s">
        <v>6336</v>
      </c>
      <c r="B91" t="s">
        <v>745</v>
      </c>
      <c r="C91" s="1">
        <v>46128</v>
      </c>
      <c r="D91" t="s">
        <v>6253</v>
      </c>
    </row>
    <row r="92" spans="1:5" x14ac:dyDescent="0.3">
      <c r="A92" t="s">
        <v>6337</v>
      </c>
      <c r="B92" t="s">
        <v>77</v>
      </c>
      <c r="C92" s="1">
        <v>45988</v>
      </c>
      <c r="D92" t="s">
        <v>6253</v>
      </c>
    </row>
    <row r="93" spans="1:5" x14ac:dyDescent="0.3">
      <c r="A93" t="s">
        <v>6338</v>
      </c>
      <c r="B93" t="s">
        <v>644</v>
      </c>
      <c r="C93" s="1">
        <v>46028</v>
      </c>
      <c r="D93" t="s">
        <v>6245</v>
      </c>
      <c r="E93" s="1">
        <v>46032</v>
      </c>
    </row>
    <row r="94" spans="1:5" x14ac:dyDescent="0.3">
      <c r="A94" t="s">
        <v>6339</v>
      </c>
      <c r="B94" t="s">
        <v>418</v>
      </c>
      <c r="C94" s="1">
        <v>46020</v>
      </c>
      <c r="D94" t="s">
        <v>6245</v>
      </c>
      <c r="E94" s="1">
        <v>46028</v>
      </c>
    </row>
    <row r="95" spans="1:5" x14ac:dyDescent="0.3">
      <c r="A95" t="s">
        <v>6340</v>
      </c>
      <c r="B95" t="s">
        <v>722</v>
      </c>
      <c r="C95" s="1">
        <v>46053</v>
      </c>
      <c r="D95" t="s">
        <v>6245</v>
      </c>
      <c r="E95" s="1">
        <v>46057</v>
      </c>
    </row>
    <row r="96" spans="1:5" x14ac:dyDescent="0.3">
      <c r="A96" t="s">
        <v>6341</v>
      </c>
      <c r="B96" t="s">
        <v>549</v>
      </c>
      <c r="C96" s="1">
        <v>45986</v>
      </c>
      <c r="D96" t="s">
        <v>6247</v>
      </c>
      <c r="E96" s="1">
        <v>45994</v>
      </c>
    </row>
    <row r="97" spans="1:5" x14ac:dyDescent="0.3">
      <c r="A97" t="s">
        <v>6342</v>
      </c>
      <c r="B97" t="s">
        <v>534</v>
      </c>
      <c r="C97" s="1">
        <v>46144</v>
      </c>
      <c r="D97" t="s">
        <v>6245</v>
      </c>
      <c r="E97" s="1">
        <v>46156</v>
      </c>
    </row>
    <row r="98" spans="1:5" x14ac:dyDescent="0.3">
      <c r="A98" t="s">
        <v>6343</v>
      </c>
      <c r="B98" t="s">
        <v>380</v>
      </c>
      <c r="C98" s="1">
        <v>46014</v>
      </c>
      <c r="D98" t="s">
        <v>6245</v>
      </c>
      <c r="E98" s="1">
        <v>46026</v>
      </c>
    </row>
    <row r="99" spans="1:5" x14ac:dyDescent="0.3">
      <c r="A99" t="s">
        <v>6344</v>
      </c>
      <c r="B99" t="s">
        <v>893</v>
      </c>
      <c r="C99" s="1">
        <v>46011</v>
      </c>
      <c r="D99" t="s">
        <v>6245</v>
      </c>
      <c r="E99" s="1">
        <v>46015</v>
      </c>
    </row>
    <row r="100" spans="1:5" x14ac:dyDescent="0.3">
      <c r="A100" t="s">
        <v>6345</v>
      </c>
      <c r="B100" t="s">
        <v>999</v>
      </c>
      <c r="C100" s="1">
        <v>45987</v>
      </c>
      <c r="D100" t="s">
        <v>6245</v>
      </c>
      <c r="E100" s="1">
        <v>45990</v>
      </c>
    </row>
    <row r="101" spans="1:5" x14ac:dyDescent="0.3">
      <c r="A101" t="s">
        <v>6346</v>
      </c>
      <c r="B101" t="s">
        <v>982</v>
      </c>
      <c r="C101" s="1">
        <v>46047</v>
      </c>
      <c r="D101" t="s">
        <v>6245</v>
      </c>
      <c r="E101" s="1">
        <v>46052</v>
      </c>
    </row>
    <row r="102" spans="1:5" x14ac:dyDescent="0.3">
      <c r="A102" t="s">
        <v>6347</v>
      </c>
      <c r="B102" t="s">
        <v>122</v>
      </c>
      <c r="C102" s="1">
        <v>45983</v>
      </c>
      <c r="D102" t="s">
        <v>6245</v>
      </c>
      <c r="E102" s="1">
        <v>45995</v>
      </c>
    </row>
    <row r="103" spans="1:5" x14ac:dyDescent="0.3">
      <c r="A103" t="s">
        <v>6348</v>
      </c>
      <c r="B103" t="s">
        <v>132</v>
      </c>
      <c r="C103" s="1">
        <v>46144</v>
      </c>
      <c r="D103" t="s">
        <v>6247</v>
      </c>
    </row>
    <row r="104" spans="1:5" x14ac:dyDescent="0.3">
      <c r="A104" t="s">
        <v>6349</v>
      </c>
      <c r="B104" t="s">
        <v>704</v>
      </c>
      <c r="C104" s="1">
        <v>46126</v>
      </c>
      <c r="D104" t="s">
        <v>6245</v>
      </c>
      <c r="E104" s="1">
        <v>46139</v>
      </c>
    </row>
    <row r="105" spans="1:5" x14ac:dyDescent="0.3">
      <c r="A105" t="s">
        <v>6350</v>
      </c>
      <c r="B105" t="s">
        <v>539</v>
      </c>
      <c r="C105" s="1">
        <v>45993</v>
      </c>
      <c r="D105" t="s">
        <v>6247</v>
      </c>
    </row>
    <row r="106" spans="1:5" x14ac:dyDescent="0.3">
      <c r="A106" t="s">
        <v>6351</v>
      </c>
      <c r="B106" t="s">
        <v>882</v>
      </c>
      <c r="C106" s="1">
        <v>46025</v>
      </c>
      <c r="D106" t="s">
        <v>6253</v>
      </c>
    </row>
    <row r="107" spans="1:5" x14ac:dyDescent="0.3">
      <c r="A107" t="s">
        <v>6352</v>
      </c>
      <c r="B107" t="s">
        <v>816</v>
      </c>
      <c r="C107" s="1">
        <v>46049</v>
      </c>
      <c r="D107" t="s">
        <v>6253</v>
      </c>
    </row>
    <row r="108" spans="1:5" x14ac:dyDescent="0.3">
      <c r="A108" t="s">
        <v>6353</v>
      </c>
      <c r="B108" t="s">
        <v>541</v>
      </c>
      <c r="C108" s="1">
        <v>45999</v>
      </c>
      <c r="D108" t="s">
        <v>6245</v>
      </c>
      <c r="E108" s="1">
        <v>46004</v>
      </c>
    </row>
    <row r="109" spans="1:5" x14ac:dyDescent="0.3">
      <c r="A109" t="s">
        <v>6354</v>
      </c>
      <c r="B109" t="s">
        <v>924</v>
      </c>
      <c r="C109" s="1">
        <v>45969</v>
      </c>
      <c r="D109" t="s">
        <v>6245</v>
      </c>
      <c r="E109" s="1">
        <v>45979</v>
      </c>
    </row>
    <row r="110" spans="1:5" x14ac:dyDescent="0.3">
      <c r="A110" t="s">
        <v>6355</v>
      </c>
      <c r="B110" t="s">
        <v>1111</v>
      </c>
      <c r="C110" s="1">
        <v>46040</v>
      </c>
      <c r="D110" t="s">
        <v>6245</v>
      </c>
      <c r="E110" s="1">
        <v>46050</v>
      </c>
    </row>
    <row r="111" spans="1:5" x14ac:dyDescent="0.3">
      <c r="A111" t="s">
        <v>6356</v>
      </c>
      <c r="B111" t="s">
        <v>1034</v>
      </c>
      <c r="C111" s="1">
        <v>45971</v>
      </c>
      <c r="D111" t="s">
        <v>6245</v>
      </c>
      <c r="E111" s="1">
        <v>45972</v>
      </c>
    </row>
    <row r="112" spans="1:5" x14ac:dyDescent="0.3">
      <c r="A112" t="s">
        <v>6357</v>
      </c>
      <c r="B112" t="s">
        <v>763</v>
      </c>
      <c r="C112" s="1">
        <v>46133</v>
      </c>
      <c r="D112" t="s">
        <v>6247</v>
      </c>
    </row>
    <row r="113" spans="1:5" x14ac:dyDescent="0.3">
      <c r="A113" t="s">
        <v>6358</v>
      </c>
      <c r="B113" t="s">
        <v>328</v>
      </c>
      <c r="C113" s="1">
        <v>46094</v>
      </c>
      <c r="D113" t="s">
        <v>6245</v>
      </c>
      <c r="E113" s="1">
        <v>46102</v>
      </c>
    </row>
    <row r="114" spans="1:5" x14ac:dyDescent="0.3">
      <c r="A114" t="s">
        <v>6359</v>
      </c>
      <c r="B114" t="s">
        <v>1220</v>
      </c>
      <c r="C114" s="1">
        <v>46102</v>
      </c>
      <c r="D114" t="s">
        <v>6247</v>
      </c>
    </row>
    <row r="115" spans="1:5" x14ac:dyDescent="0.3">
      <c r="A115" t="s">
        <v>6360</v>
      </c>
      <c r="B115" t="s">
        <v>672</v>
      </c>
      <c r="C115" s="1">
        <v>46066</v>
      </c>
      <c r="D115" t="s">
        <v>6253</v>
      </c>
    </row>
    <row r="116" spans="1:5" x14ac:dyDescent="0.3">
      <c r="A116" t="s">
        <v>6361</v>
      </c>
      <c r="B116" t="s">
        <v>1091</v>
      </c>
      <c r="C116" s="1">
        <v>46008</v>
      </c>
      <c r="D116" t="s">
        <v>6245</v>
      </c>
      <c r="E116" s="1">
        <v>46016</v>
      </c>
    </row>
    <row r="117" spans="1:5" x14ac:dyDescent="0.3">
      <c r="A117" t="s">
        <v>6362</v>
      </c>
      <c r="B117" t="s">
        <v>257</v>
      </c>
      <c r="C117" s="1">
        <v>46034</v>
      </c>
      <c r="D117" t="s">
        <v>6253</v>
      </c>
    </row>
    <row r="118" spans="1:5" x14ac:dyDescent="0.3">
      <c r="A118" t="s">
        <v>6363</v>
      </c>
      <c r="B118" t="s">
        <v>764</v>
      </c>
      <c r="C118" s="1">
        <v>46055</v>
      </c>
      <c r="D118" t="s">
        <v>6245</v>
      </c>
      <c r="E118" s="1">
        <v>46063</v>
      </c>
    </row>
    <row r="119" spans="1:5" x14ac:dyDescent="0.3">
      <c r="A119" t="s">
        <v>6364</v>
      </c>
      <c r="B119" t="s">
        <v>1023</v>
      </c>
      <c r="C119" s="1">
        <v>46127</v>
      </c>
      <c r="D119" t="s">
        <v>6245</v>
      </c>
      <c r="E119" s="1">
        <v>46137</v>
      </c>
    </row>
    <row r="120" spans="1:5" x14ac:dyDescent="0.3">
      <c r="A120" t="s">
        <v>6365</v>
      </c>
      <c r="B120" t="s">
        <v>323</v>
      </c>
      <c r="C120" s="1">
        <v>46026</v>
      </c>
      <c r="D120" t="s">
        <v>6245</v>
      </c>
      <c r="E120" s="1">
        <v>46030</v>
      </c>
    </row>
    <row r="121" spans="1:5" x14ac:dyDescent="0.3">
      <c r="A121" t="s">
        <v>6366</v>
      </c>
      <c r="B121" t="s">
        <v>481</v>
      </c>
      <c r="C121" s="1">
        <v>45984</v>
      </c>
      <c r="D121" t="s">
        <v>6247</v>
      </c>
    </row>
    <row r="122" spans="1:5" x14ac:dyDescent="0.3">
      <c r="A122" t="s">
        <v>6367</v>
      </c>
      <c r="B122" t="s">
        <v>1107</v>
      </c>
      <c r="C122" s="1">
        <v>46127</v>
      </c>
      <c r="D122" t="s">
        <v>6245</v>
      </c>
      <c r="E122" s="1">
        <v>46140</v>
      </c>
    </row>
    <row r="123" spans="1:5" x14ac:dyDescent="0.3">
      <c r="A123" t="s">
        <v>6368</v>
      </c>
      <c r="B123" t="s">
        <v>968</v>
      </c>
      <c r="C123" s="1">
        <v>46129</v>
      </c>
      <c r="D123" t="s">
        <v>6253</v>
      </c>
    </row>
    <row r="124" spans="1:5" x14ac:dyDescent="0.3">
      <c r="A124" t="s">
        <v>6369</v>
      </c>
      <c r="B124" t="s">
        <v>266</v>
      </c>
      <c r="C124" s="1">
        <v>46036</v>
      </c>
      <c r="D124" t="s">
        <v>6245</v>
      </c>
      <c r="E124" s="1">
        <v>46045</v>
      </c>
    </row>
    <row r="125" spans="1:5" x14ac:dyDescent="0.3">
      <c r="A125" t="s">
        <v>6370</v>
      </c>
      <c r="B125" t="s">
        <v>1226</v>
      </c>
      <c r="C125" s="1">
        <v>46084</v>
      </c>
      <c r="D125" t="s">
        <v>6245</v>
      </c>
      <c r="E125" s="1">
        <v>46094</v>
      </c>
    </row>
    <row r="126" spans="1:5" x14ac:dyDescent="0.3">
      <c r="A126" t="s">
        <v>6371</v>
      </c>
      <c r="B126" t="s">
        <v>1113</v>
      </c>
      <c r="C126" s="1">
        <v>46059</v>
      </c>
      <c r="D126" t="s">
        <v>6245</v>
      </c>
      <c r="E126" s="1">
        <v>46062</v>
      </c>
    </row>
    <row r="127" spans="1:5" x14ac:dyDescent="0.3">
      <c r="A127" t="s">
        <v>6372</v>
      </c>
      <c r="B127" t="s">
        <v>577</v>
      </c>
      <c r="C127" s="1">
        <v>46091</v>
      </c>
      <c r="D127" t="s">
        <v>6245</v>
      </c>
      <c r="E127" s="1">
        <v>46098</v>
      </c>
    </row>
    <row r="128" spans="1:5" x14ac:dyDescent="0.3">
      <c r="A128" t="s">
        <v>6373</v>
      </c>
      <c r="B128" t="s">
        <v>164</v>
      </c>
      <c r="C128" s="1">
        <v>46077</v>
      </c>
      <c r="D128" t="s">
        <v>6245</v>
      </c>
      <c r="E128" s="1">
        <v>46083</v>
      </c>
    </row>
    <row r="129" spans="1:5" x14ac:dyDescent="0.3">
      <c r="A129" t="s">
        <v>6374</v>
      </c>
      <c r="B129" t="s">
        <v>480</v>
      </c>
      <c r="C129" s="1">
        <v>46071</v>
      </c>
      <c r="D129" t="s">
        <v>6245</v>
      </c>
      <c r="E129" s="1">
        <v>46080</v>
      </c>
    </row>
    <row r="130" spans="1:5" x14ac:dyDescent="0.3">
      <c r="A130" t="s">
        <v>6375</v>
      </c>
      <c r="B130" t="s">
        <v>469</v>
      </c>
      <c r="C130" s="1">
        <v>46044</v>
      </c>
      <c r="D130" t="s">
        <v>6253</v>
      </c>
    </row>
    <row r="131" spans="1:5" x14ac:dyDescent="0.3">
      <c r="A131" t="s">
        <v>6376</v>
      </c>
      <c r="B131" t="s">
        <v>51</v>
      </c>
      <c r="C131" s="1">
        <v>45992</v>
      </c>
      <c r="D131" t="s">
        <v>6245</v>
      </c>
      <c r="E131" s="1">
        <v>46004</v>
      </c>
    </row>
    <row r="132" spans="1:5" x14ac:dyDescent="0.3">
      <c r="A132" t="s">
        <v>6377</v>
      </c>
      <c r="B132" t="s">
        <v>483</v>
      </c>
      <c r="C132" s="1">
        <v>46124</v>
      </c>
      <c r="D132" t="s">
        <v>6247</v>
      </c>
    </row>
    <row r="133" spans="1:5" x14ac:dyDescent="0.3">
      <c r="A133" t="s">
        <v>6378</v>
      </c>
      <c r="B133" t="s">
        <v>721</v>
      </c>
      <c r="C133" s="1">
        <v>46103</v>
      </c>
      <c r="D133" t="s">
        <v>6245</v>
      </c>
      <c r="E133" s="1">
        <v>46116</v>
      </c>
    </row>
    <row r="134" spans="1:5" x14ac:dyDescent="0.3">
      <c r="A134" t="s">
        <v>6379</v>
      </c>
      <c r="B134" t="s">
        <v>736</v>
      </c>
      <c r="C134" s="1">
        <v>46134</v>
      </c>
      <c r="D134" t="s">
        <v>6245</v>
      </c>
      <c r="E134" s="1">
        <v>46138</v>
      </c>
    </row>
    <row r="135" spans="1:5" x14ac:dyDescent="0.3">
      <c r="A135" t="s">
        <v>6380</v>
      </c>
      <c r="B135" t="s">
        <v>875</v>
      </c>
      <c r="C135" s="1">
        <v>46115</v>
      </c>
      <c r="D135" t="s">
        <v>6245</v>
      </c>
      <c r="E135" s="1">
        <v>46119</v>
      </c>
    </row>
    <row r="136" spans="1:5" x14ac:dyDescent="0.3">
      <c r="A136" t="s">
        <v>6381</v>
      </c>
      <c r="B136" t="s">
        <v>975</v>
      </c>
      <c r="C136" s="1">
        <v>45994</v>
      </c>
      <c r="D136" t="s">
        <v>6245</v>
      </c>
      <c r="E136" s="1">
        <v>46000</v>
      </c>
    </row>
    <row r="137" spans="1:5" x14ac:dyDescent="0.3">
      <c r="A137" t="s">
        <v>6382</v>
      </c>
      <c r="B137" t="s">
        <v>133</v>
      </c>
      <c r="C137" s="1">
        <v>45973</v>
      </c>
      <c r="D137" t="s">
        <v>6247</v>
      </c>
    </row>
    <row r="138" spans="1:5" x14ac:dyDescent="0.3">
      <c r="A138" t="s">
        <v>6383</v>
      </c>
      <c r="B138" t="s">
        <v>470</v>
      </c>
      <c r="C138" s="1">
        <v>46023</v>
      </c>
      <c r="D138" t="s">
        <v>6253</v>
      </c>
    </row>
    <row r="139" spans="1:5" x14ac:dyDescent="0.3">
      <c r="A139" t="s">
        <v>6384</v>
      </c>
      <c r="B139" t="s">
        <v>62</v>
      </c>
      <c r="C139" s="1">
        <v>46120</v>
      </c>
      <c r="D139" t="s">
        <v>6253</v>
      </c>
    </row>
    <row r="140" spans="1:5" x14ac:dyDescent="0.3">
      <c r="A140" t="s">
        <v>6385</v>
      </c>
      <c r="B140" t="s">
        <v>623</v>
      </c>
      <c r="C140" s="1">
        <v>46043</v>
      </c>
      <c r="D140" t="s">
        <v>6247</v>
      </c>
    </row>
    <row r="141" spans="1:5" x14ac:dyDescent="0.3">
      <c r="A141" t="s">
        <v>6386</v>
      </c>
      <c r="B141" t="s">
        <v>181</v>
      </c>
      <c r="C141" s="1">
        <v>46067</v>
      </c>
      <c r="D141" t="s">
        <v>6253</v>
      </c>
    </row>
    <row r="142" spans="1:5" x14ac:dyDescent="0.3">
      <c r="A142" t="s">
        <v>6387</v>
      </c>
      <c r="B142" t="s">
        <v>1219</v>
      </c>
      <c r="C142" s="1">
        <v>46078</v>
      </c>
      <c r="D142" t="s">
        <v>6253</v>
      </c>
    </row>
    <row r="143" spans="1:5" x14ac:dyDescent="0.3">
      <c r="A143" t="s">
        <v>6388</v>
      </c>
      <c r="B143" t="s">
        <v>822</v>
      </c>
      <c r="C143" s="1">
        <v>46125</v>
      </c>
      <c r="D143" t="s">
        <v>6253</v>
      </c>
    </row>
    <row r="144" spans="1:5" x14ac:dyDescent="0.3">
      <c r="A144" t="s">
        <v>6389</v>
      </c>
      <c r="B144" t="s">
        <v>298</v>
      </c>
      <c r="C144" s="1">
        <v>46011</v>
      </c>
      <c r="D144" t="s">
        <v>6245</v>
      </c>
      <c r="E144" s="1">
        <v>46019</v>
      </c>
    </row>
    <row r="145" spans="1:5" x14ac:dyDescent="0.3">
      <c r="A145" t="s">
        <v>6390</v>
      </c>
      <c r="B145" t="s">
        <v>1007</v>
      </c>
      <c r="C145" s="1">
        <v>46062</v>
      </c>
      <c r="D145" t="s">
        <v>6245</v>
      </c>
      <c r="E145" s="1">
        <v>46065</v>
      </c>
    </row>
    <row r="146" spans="1:5" x14ac:dyDescent="0.3">
      <c r="A146" t="s">
        <v>6391</v>
      </c>
      <c r="B146" t="s">
        <v>148</v>
      </c>
      <c r="C146" s="1">
        <v>46114</v>
      </c>
      <c r="D146" t="s">
        <v>6253</v>
      </c>
    </row>
    <row r="147" spans="1:5" x14ac:dyDescent="0.3">
      <c r="A147" t="s">
        <v>6392</v>
      </c>
      <c r="B147" t="s">
        <v>176</v>
      </c>
      <c r="C147" s="1">
        <v>46121</v>
      </c>
      <c r="D147" t="s">
        <v>6245</v>
      </c>
      <c r="E147" s="1">
        <v>46132</v>
      </c>
    </row>
    <row r="148" spans="1:5" x14ac:dyDescent="0.3">
      <c r="A148" t="s">
        <v>6393</v>
      </c>
      <c r="B148" t="s">
        <v>733</v>
      </c>
      <c r="C148" s="1">
        <v>46126</v>
      </c>
      <c r="D148" t="s">
        <v>6247</v>
      </c>
    </row>
    <row r="149" spans="1:5" x14ac:dyDescent="0.3">
      <c r="A149" t="s">
        <v>6394</v>
      </c>
      <c r="B149" t="s">
        <v>1021</v>
      </c>
      <c r="C149" s="1">
        <v>46006</v>
      </c>
      <c r="D149" t="s">
        <v>6245</v>
      </c>
      <c r="E149" s="1">
        <v>46014</v>
      </c>
    </row>
    <row r="150" spans="1:5" x14ac:dyDescent="0.3">
      <c r="A150" t="s">
        <v>6395</v>
      </c>
      <c r="B150" t="s">
        <v>179</v>
      </c>
      <c r="C150" s="1">
        <v>46144</v>
      </c>
      <c r="D150" t="s">
        <v>6247</v>
      </c>
    </row>
    <row r="151" spans="1:5" x14ac:dyDescent="0.3">
      <c r="A151" t="s">
        <v>6396</v>
      </c>
      <c r="B151" t="s">
        <v>1067</v>
      </c>
      <c r="C151" s="1">
        <v>46011</v>
      </c>
      <c r="D151" t="s">
        <v>6245</v>
      </c>
      <c r="E151" s="1">
        <v>46019</v>
      </c>
    </row>
    <row r="152" spans="1:5" x14ac:dyDescent="0.3">
      <c r="A152" t="s">
        <v>6397</v>
      </c>
      <c r="B152" t="s">
        <v>577</v>
      </c>
      <c r="C152" s="1">
        <v>46038</v>
      </c>
      <c r="D152" t="s">
        <v>6245</v>
      </c>
      <c r="E152" s="1">
        <v>46045</v>
      </c>
    </row>
    <row r="153" spans="1:5" x14ac:dyDescent="0.3">
      <c r="A153" t="s">
        <v>6398</v>
      </c>
      <c r="B153" t="s">
        <v>871</v>
      </c>
      <c r="C153" s="1">
        <v>46015</v>
      </c>
      <c r="D153" t="s">
        <v>6245</v>
      </c>
      <c r="E153" s="1">
        <v>46022</v>
      </c>
    </row>
    <row r="154" spans="1:5" x14ac:dyDescent="0.3">
      <c r="A154" t="s">
        <v>6399</v>
      </c>
      <c r="B154" t="s">
        <v>306</v>
      </c>
      <c r="C154" s="1">
        <v>46137</v>
      </c>
      <c r="D154" t="s">
        <v>6247</v>
      </c>
    </row>
    <row r="155" spans="1:5" x14ac:dyDescent="0.3">
      <c r="A155" t="s">
        <v>6400</v>
      </c>
      <c r="B155" t="s">
        <v>448</v>
      </c>
      <c r="C155" s="1">
        <v>46058</v>
      </c>
      <c r="D155" t="s">
        <v>6245</v>
      </c>
      <c r="E155" s="1">
        <v>46063</v>
      </c>
    </row>
    <row r="156" spans="1:5" x14ac:dyDescent="0.3">
      <c r="A156" t="s">
        <v>6401</v>
      </c>
      <c r="B156" t="s">
        <v>1019</v>
      </c>
      <c r="C156" s="1">
        <v>46084</v>
      </c>
      <c r="D156" t="s">
        <v>6253</v>
      </c>
    </row>
    <row r="157" spans="1:5" x14ac:dyDescent="0.3">
      <c r="A157" t="s">
        <v>6402</v>
      </c>
      <c r="B157" t="s">
        <v>830</v>
      </c>
      <c r="C157" s="1">
        <v>46039</v>
      </c>
      <c r="D157" t="s">
        <v>6253</v>
      </c>
    </row>
    <row r="158" spans="1:5" x14ac:dyDescent="0.3">
      <c r="A158" t="s">
        <v>6403</v>
      </c>
      <c r="B158" t="s">
        <v>381</v>
      </c>
      <c r="C158" s="1">
        <v>46126</v>
      </c>
      <c r="D158" t="s">
        <v>6245</v>
      </c>
      <c r="E158" s="1">
        <v>46128</v>
      </c>
    </row>
    <row r="159" spans="1:5" x14ac:dyDescent="0.3">
      <c r="A159" t="s">
        <v>6404</v>
      </c>
      <c r="B159" t="s">
        <v>404</v>
      </c>
      <c r="C159" s="1">
        <v>46113</v>
      </c>
      <c r="D159" t="s">
        <v>6247</v>
      </c>
    </row>
    <row r="160" spans="1:5" x14ac:dyDescent="0.3">
      <c r="A160" t="s">
        <v>6405</v>
      </c>
      <c r="B160" t="s">
        <v>1174</v>
      </c>
      <c r="C160" s="1">
        <v>46087</v>
      </c>
      <c r="D160" t="s">
        <v>6245</v>
      </c>
      <c r="E160" s="1">
        <v>46099</v>
      </c>
    </row>
    <row r="161" spans="1:5" x14ac:dyDescent="0.3">
      <c r="A161" t="s">
        <v>6406</v>
      </c>
      <c r="B161" t="s">
        <v>106</v>
      </c>
      <c r="C161" s="1">
        <v>46105</v>
      </c>
      <c r="D161" t="s">
        <v>6253</v>
      </c>
    </row>
    <row r="162" spans="1:5" x14ac:dyDescent="0.3">
      <c r="A162" t="s">
        <v>6407</v>
      </c>
      <c r="B162" t="s">
        <v>1014</v>
      </c>
      <c r="C162" s="1">
        <v>46117</v>
      </c>
      <c r="D162" t="s">
        <v>6245</v>
      </c>
      <c r="E162" s="1">
        <v>46119</v>
      </c>
    </row>
    <row r="163" spans="1:5" x14ac:dyDescent="0.3">
      <c r="A163" t="s">
        <v>6408</v>
      </c>
      <c r="B163" t="s">
        <v>259</v>
      </c>
      <c r="C163" s="1">
        <v>46086</v>
      </c>
      <c r="D163" t="s">
        <v>6245</v>
      </c>
      <c r="E163" s="1">
        <v>46099</v>
      </c>
    </row>
    <row r="164" spans="1:5" x14ac:dyDescent="0.3">
      <c r="A164" t="s">
        <v>6409</v>
      </c>
      <c r="B164" t="s">
        <v>180</v>
      </c>
      <c r="C164" s="1">
        <v>45985</v>
      </c>
      <c r="D164" t="s">
        <v>6245</v>
      </c>
      <c r="E164" s="1">
        <v>45997</v>
      </c>
    </row>
    <row r="165" spans="1:5" x14ac:dyDescent="0.3">
      <c r="A165" t="s">
        <v>6410</v>
      </c>
      <c r="B165" t="s">
        <v>933</v>
      </c>
      <c r="C165" s="1">
        <v>45965</v>
      </c>
      <c r="D165" t="s">
        <v>6253</v>
      </c>
    </row>
    <row r="166" spans="1:5" x14ac:dyDescent="0.3">
      <c r="A166" t="s">
        <v>6411</v>
      </c>
      <c r="B166" t="s">
        <v>1081</v>
      </c>
      <c r="C166" s="1">
        <v>46033</v>
      </c>
      <c r="D166" t="s">
        <v>6247</v>
      </c>
    </row>
    <row r="167" spans="1:5" x14ac:dyDescent="0.3">
      <c r="A167" t="s">
        <v>6412</v>
      </c>
      <c r="B167" t="s">
        <v>397</v>
      </c>
      <c r="C167" s="1">
        <v>46050</v>
      </c>
      <c r="D167" t="s">
        <v>6245</v>
      </c>
      <c r="E167" s="1">
        <v>46060</v>
      </c>
    </row>
    <row r="168" spans="1:5" x14ac:dyDescent="0.3">
      <c r="A168" t="s">
        <v>6413</v>
      </c>
      <c r="B168" t="s">
        <v>349</v>
      </c>
      <c r="C168" s="1">
        <v>46035</v>
      </c>
      <c r="D168" t="s">
        <v>6245</v>
      </c>
      <c r="E168" s="1">
        <v>46047</v>
      </c>
    </row>
    <row r="169" spans="1:5" x14ac:dyDescent="0.3">
      <c r="A169" t="s">
        <v>6414</v>
      </c>
      <c r="B169" t="s">
        <v>358</v>
      </c>
      <c r="C169" s="1">
        <v>45977</v>
      </c>
      <c r="D169" t="s">
        <v>6247</v>
      </c>
    </row>
    <row r="170" spans="1:5" x14ac:dyDescent="0.3">
      <c r="A170" t="s">
        <v>6415</v>
      </c>
      <c r="B170" t="s">
        <v>269</v>
      </c>
      <c r="C170" s="1">
        <v>46144</v>
      </c>
      <c r="D170" t="s">
        <v>6245</v>
      </c>
      <c r="E170" s="1">
        <v>46152</v>
      </c>
    </row>
    <row r="171" spans="1:5" x14ac:dyDescent="0.3">
      <c r="A171" t="s">
        <v>6416</v>
      </c>
      <c r="B171" t="s">
        <v>456</v>
      </c>
      <c r="C171" s="1">
        <v>45987</v>
      </c>
      <c r="D171" t="s">
        <v>6247</v>
      </c>
      <c r="E171" s="1">
        <v>45998</v>
      </c>
    </row>
    <row r="172" spans="1:5" x14ac:dyDescent="0.3">
      <c r="A172" t="s">
        <v>6417</v>
      </c>
      <c r="B172" t="s">
        <v>835</v>
      </c>
      <c r="C172" s="1">
        <v>46113</v>
      </c>
      <c r="D172" t="s">
        <v>6245</v>
      </c>
      <c r="E172" s="1">
        <v>46119</v>
      </c>
    </row>
    <row r="173" spans="1:5" x14ac:dyDescent="0.3">
      <c r="A173" t="s">
        <v>6418</v>
      </c>
      <c r="B173" t="s">
        <v>402</v>
      </c>
      <c r="C173" s="1">
        <v>45970</v>
      </c>
      <c r="D173" t="s">
        <v>6245</v>
      </c>
      <c r="E173" s="1">
        <v>45978</v>
      </c>
    </row>
    <row r="174" spans="1:5" x14ac:dyDescent="0.3">
      <c r="A174" t="s">
        <v>6419</v>
      </c>
      <c r="B174" t="s">
        <v>107</v>
      </c>
      <c r="C174" s="1">
        <v>46112</v>
      </c>
      <c r="D174" t="s">
        <v>6253</v>
      </c>
    </row>
    <row r="175" spans="1:5" x14ac:dyDescent="0.3">
      <c r="A175" t="s">
        <v>6420</v>
      </c>
      <c r="B175" t="s">
        <v>446</v>
      </c>
      <c r="C175" s="1">
        <v>46040</v>
      </c>
      <c r="D175" t="s">
        <v>6247</v>
      </c>
    </row>
    <row r="176" spans="1:5" x14ac:dyDescent="0.3">
      <c r="A176" t="s">
        <v>6421</v>
      </c>
      <c r="B176" t="s">
        <v>493</v>
      </c>
      <c r="C176" s="1">
        <v>46132</v>
      </c>
      <c r="D176" t="s">
        <v>6245</v>
      </c>
      <c r="E176" s="1">
        <v>46135</v>
      </c>
    </row>
    <row r="177" spans="1:5" x14ac:dyDescent="0.3">
      <c r="A177" t="s">
        <v>6422</v>
      </c>
      <c r="B177" t="s">
        <v>1107</v>
      </c>
      <c r="C177" s="1">
        <v>45973</v>
      </c>
      <c r="D177" t="s">
        <v>6253</v>
      </c>
    </row>
    <row r="178" spans="1:5" x14ac:dyDescent="0.3">
      <c r="A178" t="s">
        <v>6423</v>
      </c>
      <c r="B178" t="s">
        <v>855</v>
      </c>
      <c r="C178" s="1">
        <v>46142</v>
      </c>
      <c r="D178" t="s">
        <v>6253</v>
      </c>
    </row>
    <row r="179" spans="1:5" x14ac:dyDescent="0.3">
      <c r="A179" t="s">
        <v>6424</v>
      </c>
      <c r="B179" t="s">
        <v>830</v>
      </c>
      <c r="C179" s="1">
        <v>45992</v>
      </c>
      <c r="D179" t="s">
        <v>6245</v>
      </c>
      <c r="E179" s="1">
        <v>45993</v>
      </c>
    </row>
    <row r="180" spans="1:5" x14ac:dyDescent="0.3">
      <c r="A180" t="s">
        <v>6425</v>
      </c>
      <c r="B180" t="s">
        <v>1104</v>
      </c>
      <c r="C180" s="1">
        <v>46103</v>
      </c>
      <c r="D180" t="s">
        <v>6245</v>
      </c>
      <c r="E180" s="1">
        <v>46116</v>
      </c>
    </row>
    <row r="181" spans="1:5" x14ac:dyDescent="0.3">
      <c r="A181" t="s">
        <v>6426</v>
      </c>
      <c r="B181" t="s">
        <v>1004</v>
      </c>
      <c r="C181" s="1">
        <v>46080</v>
      </c>
      <c r="D181" t="s">
        <v>6253</v>
      </c>
    </row>
    <row r="182" spans="1:5" x14ac:dyDescent="0.3">
      <c r="A182" t="s">
        <v>6427</v>
      </c>
      <c r="B182" t="s">
        <v>19</v>
      </c>
      <c r="C182" s="1">
        <v>46060</v>
      </c>
      <c r="D182" t="s">
        <v>6245</v>
      </c>
      <c r="E182" s="1">
        <v>46066</v>
      </c>
    </row>
    <row r="183" spans="1:5" x14ac:dyDescent="0.3">
      <c r="A183" t="s">
        <v>6428</v>
      </c>
      <c r="B183" t="s">
        <v>629</v>
      </c>
      <c r="C183" s="1">
        <v>46039</v>
      </c>
      <c r="D183" t="s">
        <v>6245</v>
      </c>
      <c r="E183" s="1">
        <v>46041</v>
      </c>
    </row>
    <row r="184" spans="1:5" x14ac:dyDescent="0.3">
      <c r="A184" t="s">
        <v>6429</v>
      </c>
      <c r="B184" t="s">
        <v>1139</v>
      </c>
      <c r="C184" s="1">
        <v>46052</v>
      </c>
      <c r="D184" t="s">
        <v>6247</v>
      </c>
    </row>
    <row r="185" spans="1:5" x14ac:dyDescent="0.3">
      <c r="A185" t="s">
        <v>6430</v>
      </c>
      <c r="B185" t="s">
        <v>346</v>
      </c>
      <c r="C185" s="1">
        <v>46020</v>
      </c>
      <c r="D185" t="s">
        <v>6253</v>
      </c>
    </row>
    <row r="186" spans="1:5" x14ac:dyDescent="0.3">
      <c r="A186" t="s">
        <v>6431</v>
      </c>
      <c r="B186" t="s">
        <v>527</v>
      </c>
      <c r="C186" s="1">
        <v>46069</v>
      </c>
      <c r="D186" t="s">
        <v>6247</v>
      </c>
    </row>
    <row r="187" spans="1:5" x14ac:dyDescent="0.3">
      <c r="A187" t="s">
        <v>6432</v>
      </c>
      <c r="B187" t="s">
        <v>597</v>
      </c>
      <c r="C187" s="1">
        <v>45999</v>
      </c>
      <c r="D187" t="s">
        <v>6245</v>
      </c>
      <c r="E187" s="1">
        <v>46011</v>
      </c>
    </row>
    <row r="188" spans="1:5" x14ac:dyDescent="0.3">
      <c r="A188" t="s">
        <v>6433</v>
      </c>
      <c r="B188" t="s">
        <v>211</v>
      </c>
      <c r="C188" s="1">
        <v>45989</v>
      </c>
      <c r="D188" t="s">
        <v>6253</v>
      </c>
    </row>
    <row r="189" spans="1:5" x14ac:dyDescent="0.3">
      <c r="A189" t="s">
        <v>6434</v>
      </c>
      <c r="B189" t="s">
        <v>582</v>
      </c>
      <c r="C189" s="1">
        <v>46077</v>
      </c>
      <c r="D189" t="s">
        <v>6253</v>
      </c>
    </row>
    <row r="190" spans="1:5" x14ac:dyDescent="0.3">
      <c r="A190" t="s">
        <v>6435</v>
      </c>
      <c r="B190" t="s">
        <v>1126</v>
      </c>
      <c r="C190" s="1">
        <v>46063</v>
      </c>
      <c r="D190" t="s">
        <v>6247</v>
      </c>
    </row>
    <row r="191" spans="1:5" x14ac:dyDescent="0.3">
      <c r="A191" t="s">
        <v>6436</v>
      </c>
      <c r="B191" t="s">
        <v>919</v>
      </c>
      <c r="C191" s="1">
        <v>46111</v>
      </c>
      <c r="D191" t="s">
        <v>6247</v>
      </c>
    </row>
    <row r="192" spans="1:5" x14ac:dyDescent="0.3">
      <c r="A192" t="s">
        <v>6437</v>
      </c>
      <c r="B192" t="s">
        <v>81</v>
      </c>
      <c r="C192" s="1">
        <v>45995</v>
      </c>
      <c r="D192" t="s">
        <v>6247</v>
      </c>
    </row>
    <row r="193" spans="1:5" x14ac:dyDescent="0.3">
      <c r="A193" t="s">
        <v>6438</v>
      </c>
      <c r="B193" t="s">
        <v>889</v>
      </c>
      <c r="C193" s="1">
        <v>46045</v>
      </c>
      <c r="D193" t="s">
        <v>6247</v>
      </c>
    </row>
    <row r="194" spans="1:5" x14ac:dyDescent="0.3">
      <c r="A194" t="s">
        <v>6439</v>
      </c>
      <c r="B194" t="s">
        <v>103</v>
      </c>
      <c r="C194" s="1">
        <v>46014</v>
      </c>
      <c r="D194" t="s">
        <v>6245</v>
      </c>
      <c r="E194" s="1">
        <v>46023</v>
      </c>
    </row>
    <row r="195" spans="1:5" x14ac:dyDescent="0.3">
      <c r="A195" t="s">
        <v>6440</v>
      </c>
      <c r="B195" t="s">
        <v>322</v>
      </c>
      <c r="C195" s="1">
        <v>46051</v>
      </c>
      <c r="D195" t="s">
        <v>6253</v>
      </c>
    </row>
    <row r="196" spans="1:5" x14ac:dyDescent="0.3">
      <c r="A196" t="s">
        <v>6441</v>
      </c>
      <c r="B196" t="s">
        <v>772</v>
      </c>
      <c r="C196" s="1">
        <v>46011</v>
      </c>
      <c r="D196" t="s">
        <v>6245</v>
      </c>
      <c r="E196" s="1">
        <v>46016</v>
      </c>
    </row>
    <row r="197" spans="1:5" x14ac:dyDescent="0.3">
      <c r="A197" t="s">
        <v>6442</v>
      </c>
      <c r="B197" t="s">
        <v>926</v>
      </c>
      <c r="C197" s="1">
        <v>45965</v>
      </c>
      <c r="D197" t="s">
        <v>6253</v>
      </c>
    </row>
    <row r="198" spans="1:5" x14ac:dyDescent="0.3">
      <c r="A198" t="s">
        <v>6443</v>
      </c>
      <c r="B198" t="s">
        <v>69</v>
      </c>
      <c r="C198" s="1">
        <v>46089</v>
      </c>
      <c r="D198" t="s">
        <v>6247</v>
      </c>
    </row>
    <row r="199" spans="1:5" x14ac:dyDescent="0.3">
      <c r="A199" t="s">
        <v>6444</v>
      </c>
      <c r="B199" t="s">
        <v>253</v>
      </c>
      <c r="C199" s="1">
        <v>46102</v>
      </c>
      <c r="D199" t="s">
        <v>6245</v>
      </c>
      <c r="E199" s="1">
        <v>46107</v>
      </c>
    </row>
    <row r="200" spans="1:5" x14ac:dyDescent="0.3">
      <c r="A200" t="s">
        <v>6445</v>
      </c>
      <c r="B200" t="s">
        <v>1113</v>
      </c>
      <c r="C200" s="1">
        <v>46100</v>
      </c>
      <c r="D200" t="s">
        <v>6247</v>
      </c>
      <c r="E200" s="1">
        <v>46113</v>
      </c>
    </row>
    <row r="201" spans="1:5" x14ac:dyDescent="0.3">
      <c r="A201" t="s">
        <v>6446</v>
      </c>
      <c r="B201" t="s">
        <v>197</v>
      </c>
      <c r="C201" s="1">
        <v>46070</v>
      </c>
      <c r="D201" t="s">
        <v>6253</v>
      </c>
    </row>
    <row r="202" spans="1:5" x14ac:dyDescent="0.3">
      <c r="A202" t="s">
        <v>6447</v>
      </c>
      <c r="B202" t="s">
        <v>989</v>
      </c>
      <c r="C202" s="1">
        <v>46089</v>
      </c>
      <c r="D202" t="s">
        <v>6245</v>
      </c>
      <c r="E202" s="1">
        <v>46099</v>
      </c>
    </row>
    <row r="203" spans="1:5" x14ac:dyDescent="0.3">
      <c r="A203" t="s">
        <v>6448</v>
      </c>
      <c r="B203" t="s">
        <v>788</v>
      </c>
      <c r="C203" s="1">
        <v>46118</v>
      </c>
      <c r="D203" t="s">
        <v>6245</v>
      </c>
      <c r="E203" s="1">
        <v>46126</v>
      </c>
    </row>
    <row r="204" spans="1:5" x14ac:dyDescent="0.3">
      <c r="A204" t="s">
        <v>6449</v>
      </c>
      <c r="B204" t="s">
        <v>876</v>
      </c>
      <c r="C204" s="1">
        <v>46126</v>
      </c>
      <c r="D204" t="s">
        <v>6245</v>
      </c>
      <c r="E204" s="1">
        <v>46132</v>
      </c>
    </row>
    <row r="205" spans="1:5" x14ac:dyDescent="0.3">
      <c r="A205" t="s">
        <v>6450</v>
      </c>
      <c r="B205" t="s">
        <v>333</v>
      </c>
      <c r="C205" s="1">
        <v>45983</v>
      </c>
      <c r="D205" t="s">
        <v>6245</v>
      </c>
      <c r="E205" s="1">
        <v>45986</v>
      </c>
    </row>
    <row r="206" spans="1:5" x14ac:dyDescent="0.3">
      <c r="A206" t="s">
        <v>6451</v>
      </c>
      <c r="B206" t="s">
        <v>594</v>
      </c>
      <c r="C206" s="1">
        <v>46036</v>
      </c>
      <c r="D206" t="s">
        <v>6253</v>
      </c>
    </row>
    <row r="207" spans="1:5" x14ac:dyDescent="0.3">
      <c r="A207" t="s">
        <v>6452</v>
      </c>
      <c r="B207" t="s">
        <v>1018</v>
      </c>
      <c r="C207" s="1">
        <v>46093</v>
      </c>
      <c r="D207" t="s">
        <v>6245</v>
      </c>
      <c r="E207" s="1">
        <v>46102</v>
      </c>
    </row>
    <row r="208" spans="1:5" x14ac:dyDescent="0.3">
      <c r="A208" t="s">
        <v>6453</v>
      </c>
      <c r="B208" t="s">
        <v>60</v>
      </c>
      <c r="C208" s="1">
        <v>46140</v>
      </c>
      <c r="D208" t="s">
        <v>6245</v>
      </c>
      <c r="E208" s="1">
        <v>46150</v>
      </c>
    </row>
    <row r="209" spans="1:5" x14ac:dyDescent="0.3">
      <c r="A209" t="s">
        <v>6454</v>
      </c>
      <c r="B209" t="s">
        <v>853</v>
      </c>
      <c r="C209" s="1">
        <v>46117</v>
      </c>
      <c r="D209" t="s">
        <v>6247</v>
      </c>
    </row>
    <row r="210" spans="1:5" x14ac:dyDescent="0.3">
      <c r="A210" t="s">
        <v>6455</v>
      </c>
      <c r="B210" t="s">
        <v>156</v>
      </c>
      <c r="C210" s="1">
        <v>45988</v>
      </c>
      <c r="D210" t="s">
        <v>6253</v>
      </c>
    </row>
    <row r="211" spans="1:5" x14ac:dyDescent="0.3">
      <c r="A211" t="s">
        <v>6456</v>
      </c>
      <c r="B211" t="s">
        <v>1201</v>
      </c>
      <c r="C211" s="1">
        <v>46139</v>
      </c>
      <c r="D211" t="s">
        <v>6245</v>
      </c>
      <c r="E211" s="1">
        <v>46143</v>
      </c>
    </row>
    <row r="212" spans="1:5" x14ac:dyDescent="0.3">
      <c r="A212" t="s">
        <v>6457</v>
      </c>
      <c r="B212" t="s">
        <v>681</v>
      </c>
      <c r="C212" s="1">
        <v>46048</v>
      </c>
      <c r="D212" t="s">
        <v>6245</v>
      </c>
      <c r="E212" s="1">
        <v>46058</v>
      </c>
    </row>
    <row r="213" spans="1:5" x14ac:dyDescent="0.3">
      <c r="A213" t="s">
        <v>6458</v>
      </c>
      <c r="B213" t="s">
        <v>656</v>
      </c>
      <c r="C213" s="1">
        <v>46084</v>
      </c>
      <c r="D213" t="s">
        <v>6253</v>
      </c>
    </row>
    <row r="214" spans="1:5" x14ac:dyDescent="0.3">
      <c r="A214" t="s">
        <v>6459</v>
      </c>
      <c r="B214" t="s">
        <v>1067</v>
      </c>
      <c r="C214" s="1">
        <v>46033</v>
      </c>
      <c r="D214" t="s">
        <v>6245</v>
      </c>
      <c r="E214" s="1">
        <v>46037</v>
      </c>
    </row>
    <row r="215" spans="1:5" x14ac:dyDescent="0.3">
      <c r="A215" t="s">
        <v>6460</v>
      </c>
      <c r="B215" t="s">
        <v>620</v>
      </c>
      <c r="C215" s="1">
        <v>46124</v>
      </c>
      <c r="D215" t="s">
        <v>6253</v>
      </c>
    </row>
    <row r="216" spans="1:5" x14ac:dyDescent="0.3">
      <c r="A216" t="s">
        <v>6461</v>
      </c>
      <c r="B216" t="s">
        <v>1064</v>
      </c>
      <c r="C216" s="1">
        <v>46109</v>
      </c>
      <c r="D216" t="s">
        <v>6253</v>
      </c>
    </row>
    <row r="217" spans="1:5" x14ac:dyDescent="0.3">
      <c r="A217" t="s">
        <v>6462</v>
      </c>
      <c r="B217" t="s">
        <v>107</v>
      </c>
      <c r="C217" s="1">
        <v>46070</v>
      </c>
      <c r="D217" t="s">
        <v>6245</v>
      </c>
      <c r="E217" s="1">
        <v>46082</v>
      </c>
    </row>
    <row r="218" spans="1:5" x14ac:dyDescent="0.3">
      <c r="A218" t="s">
        <v>6463</v>
      </c>
      <c r="B218" t="s">
        <v>230</v>
      </c>
      <c r="C218" s="1">
        <v>46033</v>
      </c>
      <c r="D218" t="s">
        <v>6247</v>
      </c>
    </row>
    <row r="219" spans="1:5" x14ac:dyDescent="0.3">
      <c r="A219" t="s">
        <v>6464</v>
      </c>
      <c r="B219" t="s">
        <v>47</v>
      </c>
      <c r="C219" s="1">
        <v>45975</v>
      </c>
      <c r="D219" t="s">
        <v>6245</v>
      </c>
      <c r="E219" s="1">
        <v>45988</v>
      </c>
    </row>
    <row r="220" spans="1:5" x14ac:dyDescent="0.3">
      <c r="A220" t="s">
        <v>6465</v>
      </c>
      <c r="B220" t="s">
        <v>640</v>
      </c>
      <c r="C220" s="1">
        <v>46130</v>
      </c>
      <c r="D220" t="s">
        <v>6245</v>
      </c>
      <c r="E220" s="1">
        <v>46132</v>
      </c>
    </row>
    <row r="221" spans="1:5" x14ac:dyDescent="0.3">
      <c r="A221" t="s">
        <v>6466</v>
      </c>
      <c r="B221" t="s">
        <v>1212</v>
      </c>
      <c r="C221" s="1">
        <v>46111</v>
      </c>
      <c r="D221" t="s">
        <v>6247</v>
      </c>
    </row>
    <row r="222" spans="1:5" x14ac:dyDescent="0.3">
      <c r="A222" t="s">
        <v>6467</v>
      </c>
      <c r="B222" t="s">
        <v>170</v>
      </c>
      <c r="C222" s="1">
        <v>46067</v>
      </c>
      <c r="D222" t="s">
        <v>6245</v>
      </c>
      <c r="E222" s="1">
        <v>46070</v>
      </c>
    </row>
    <row r="223" spans="1:5" x14ac:dyDescent="0.3">
      <c r="A223" t="s">
        <v>6468</v>
      </c>
      <c r="B223" t="s">
        <v>130</v>
      </c>
      <c r="C223" s="1">
        <v>46109</v>
      </c>
      <c r="D223" t="s">
        <v>6253</v>
      </c>
    </row>
    <row r="224" spans="1:5" x14ac:dyDescent="0.3">
      <c r="A224" t="s">
        <v>6469</v>
      </c>
      <c r="B224" t="s">
        <v>350</v>
      </c>
      <c r="C224" s="1">
        <v>45977</v>
      </c>
      <c r="D224" t="s">
        <v>6253</v>
      </c>
    </row>
    <row r="225" spans="1:5" x14ac:dyDescent="0.3">
      <c r="A225" t="s">
        <v>6470</v>
      </c>
      <c r="B225" t="s">
        <v>1221</v>
      </c>
      <c r="C225" s="1">
        <v>45965</v>
      </c>
      <c r="D225" t="s">
        <v>6245</v>
      </c>
      <c r="E225" s="1">
        <v>45969</v>
      </c>
    </row>
    <row r="226" spans="1:5" x14ac:dyDescent="0.3">
      <c r="A226" t="s">
        <v>6471</v>
      </c>
      <c r="B226" t="s">
        <v>602</v>
      </c>
      <c r="C226" s="1">
        <v>45966</v>
      </c>
      <c r="D226" t="s">
        <v>6247</v>
      </c>
    </row>
    <row r="227" spans="1:5" x14ac:dyDescent="0.3">
      <c r="A227" t="s">
        <v>6472</v>
      </c>
      <c r="B227" t="s">
        <v>300</v>
      </c>
      <c r="C227" s="1">
        <v>46073</v>
      </c>
      <c r="D227" t="s">
        <v>6245</v>
      </c>
      <c r="E227" s="1">
        <v>46080</v>
      </c>
    </row>
    <row r="228" spans="1:5" x14ac:dyDescent="0.3">
      <c r="A228" t="s">
        <v>6473</v>
      </c>
      <c r="B228" t="s">
        <v>478</v>
      </c>
      <c r="C228" s="1">
        <v>46108</v>
      </c>
      <c r="D228" t="s">
        <v>6245</v>
      </c>
      <c r="E228" s="1">
        <v>46121</v>
      </c>
    </row>
    <row r="229" spans="1:5" x14ac:dyDescent="0.3">
      <c r="A229" t="s">
        <v>6474</v>
      </c>
      <c r="B229" t="s">
        <v>907</v>
      </c>
      <c r="C229" s="1">
        <v>45968</v>
      </c>
      <c r="D229" t="s">
        <v>6247</v>
      </c>
    </row>
    <row r="230" spans="1:5" x14ac:dyDescent="0.3">
      <c r="A230" t="s">
        <v>6475</v>
      </c>
      <c r="B230" t="s">
        <v>151</v>
      </c>
      <c r="C230" s="1">
        <v>46021</v>
      </c>
      <c r="D230" t="s">
        <v>6245</v>
      </c>
      <c r="E230" s="1">
        <v>46024</v>
      </c>
    </row>
    <row r="231" spans="1:5" x14ac:dyDescent="0.3">
      <c r="A231" t="s">
        <v>6476</v>
      </c>
      <c r="B231" t="s">
        <v>343</v>
      </c>
      <c r="C231" s="1">
        <v>46077</v>
      </c>
      <c r="D231" t="s">
        <v>6253</v>
      </c>
    </row>
    <row r="232" spans="1:5" x14ac:dyDescent="0.3">
      <c r="A232" t="s">
        <v>6477</v>
      </c>
      <c r="B232" t="s">
        <v>133</v>
      </c>
      <c r="C232" s="1">
        <v>45987</v>
      </c>
      <c r="D232" t="s">
        <v>6253</v>
      </c>
    </row>
    <row r="233" spans="1:5" x14ac:dyDescent="0.3">
      <c r="A233" t="s">
        <v>6478</v>
      </c>
      <c r="B233" t="s">
        <v>933</v>
      </c>
      <c r="C233" s="1">
        <v>46088</v>
      </c>
      <c r="D233" t="s">
        <v>6245</v>
      </c>
      <c r="E233" s="1">
        <v>46096</v>
      </c>
    </row>
    <row r="234" spans="1:5" x14ac:dyDescent="0.3">
      <c r="A234" t="s">
        <v>6479</v>
      </c>
      <c r="B234" t="s">
        <v>456</v>
      </c>
      <c r="C234" s="1">
        <v>46081</v>
      </c>
      <c r="D234" t="s">
        <v>6245</v>
      </c>
      <c r="E234" s="1">
        <v>46089</v>
      </c>
    </row>
    <row r="235" spans="1:5" x14ac:dyDescent="0.3">
      <c r="A235" t="s">
        <v>6480</v>
      </c>
      <c r="B235" t="s">
        <v>730</v>
      </c>
      <c r="C235" s="1">
        <v>46094</v>
      </c>
      <c r="D235" t="s">
        <v>6245</v>
      </c>
      <c r="E235" s="1">
        <v>46104</v>
      </c>
    </row>
    <row r="236" spans="1:5" x14ac:dyDescent="0.3">
      <c r="A236" t="s">
        <v>6481</v>
      </c>
      <c r="B236" t="s">
        <v>998</v>
      </c>
      <c r="C236" s="1">
        <v>46051</v>
      </c>
      <c r="D236" t="s">
        <v>6247</v>
      </c>
    </row>
    <row r="237" spans="1:5" x14ac:dyDescent="0.3">
      <c r="A237" t="s">
        <v>6482</v>
      </c>
      <c r="B237" t="s">
        <v>388</v>
      </c>
      <c r="C237" s="1">
        <v>46118</v>
      </c>
      <c r="D237" t="s">
        <v>6245</v>
      </c>
      <c r="E237" s="1">
        <v>46129</v>
      </c>
    </row>
    <row r="238" spans="1:5" x14ac:dyDescent="0.3">
      <c r="A238" t="s">
        <v>6483</v>
      </c>
      <c r="B238" t="s">
        <v>822</v>
      </c>
      <c r="C238" s="1">
        <v>46089</v>
      </c>
      <c r="D238" t="s">
        <v>6245</v>
      </c>
      <c r="E238" s="1">
        <v>46091</v>
      </c>
    </row>
    <row r="239" spans="1:5" x14ac:dyDescent="0.3">
      <c r="A239" t="s">
        <v>6484</v>
      </c>
      <c r="B239" t="s">
        <v>458</v>
      </c>
      <c r="C239" s="1">
        <v>46075</v>
      </c>
      <c r="D239" t="s">
        <v>6245</v>
      </c>
      <c r="E239" s="1">
        <v>46079</v>
      </c>
    </row>
    <row r="240" spans="1:5" x14ac:dyDescent="0.3">
      <c r="A240" t="s">
        <v>6485</v>
      </c>
      <c r="B240" t="s">
        <v>701</v>
      </c>
      <c r="C240" s="1">
        <v>45971</v>
      </c>
      <c r="D240" t="s">
        <v>6245</v>
      </c>
      <c r="E240" s="1">
        <v>45979</v>
      </c>
    </row>
    <row r="241" spans="1:5" x14ac:dyDescent="0.3">
      <c r="A241" t="s">
        <v>6486</v>
      </c>
      <c r="B241" t="s">
        <v>885</v>
      </c>
      <c r="C241" s="1">
        <v>46008</v>
      </c>
      <c r="D241" t="s">
        <v>6253</v>
      </c>
    </row>
    <row r="242" spans="1:5" x14ac:dyDescent="0.3">
      <c r="A242" t="s">
        <v>6487</v>
      </c>
      <c r="B242" t="s">
        <v>1040</v>
      </c>
      <c r="C242" s="1">
        <v>46125</v>
      </c>
      <c r="D242" t="s">
        <v>6247</v>
      </c>
    </row>
    <row r="243" spans="1:5" x14ac:dyDescent="0.3">
      <c r="A243" t="s">
        <v>6488</v>
      </c>
      <c r="B243" t="s">
        <v>1202</v>
      </c>
      <c r="C243" s="1">
        <v>46077</v>
      </c>
      <c r="D243" t="s">
        <v>6245</v>
      </c>
      <c r="E243" s="1">
        <v>46078</v>
      </c>
    </row>
    <row r="244" spans="1:5" x14ac:dyDescent="0.3">
      <c r="A244" t="s">
        <v>6489</v>
      </c>
      <c r="B244" t="s">
        <v>602</v>
      </c>
      <c r="C244" s="1">
        <v>46128</v>
      </c>
      <c r="D244" t="s">
        <v>6245</v>
      </c>
      <c r="E244" s="1">
        <v>46129</v>
      </c>
    </row>
    <row r="245" spans="1:5" x14ac:dyDescent="0.3">
      <c r="A245" t="s">
        <v>6490</v>
      </c>
      <c r="B245" t="s">
        <v>1115</v>
      </c>
      <c r="C245" s="1">
        <v>45968</v>
      </c>
      <c r="D245" t="s">
        <v>6253</v>
      </c>
    </row>
    <row r="246" spans="1:5" x14ac:dyDescent="0.3">
      <c r="A246" t="s">
        <v>6491</v>
      </c>
      <c r="B246" t="s">
        <v>919</v>
      </c>
      <c r="C246" s="1">
        <v>46082</v>
      </c>
      <c r="D246" t="s">
        <v>6245</v>
      </c>
      <c r="E246" s="1">
        <v>46086</v>
      </c>
    </row>
    <row r="247" spans="1:5" x14ac:dyDescent="0.3">
      <c r="A247" t="s">
        <v>6492</v>
      </c>
      <c r="B247" t="s">
        <v>296</v>
      </c>
      <c r="C247" s="1">
        <v>45987</v>
      </c>
      <c r="D247" t="s">
        <v>6247</v>
      </c>
    </row>
    <row r="248" spans="1:5" x14ac:dyDescent="0.3">
      <c r="A248" t="s">
        <v>6493</v>
      </c>
      <c r="B248" t="s">
        <v>1150</v>
      </c>
      <c r="C248" s="1">
        <v>46117</v>
      </c>
      <c r="D248" t="s">
        <v>6245</v>
      </c>
      <c r="E248" s="1">
        <v>46128</v>
      </c>
    </row>
    <row r="249" spans="1:5" x14ac:dyDescent="0.3">
      <c r="A249" t="s">
        <v>6494</v>
      </c>
      <c r="B249" t="s">
        <v>1155</v>
      </c>
      <c r="C249" s="1">
        <v>46054</v>
      </c>
      <c r="D249" t="s">
        <v>6245</v>
      </c>
      <c r="E249" s="1">
        <v>46056</v>
      </c>
    </row>
    <row r="250" spans="1:5" x14ac:dyDescent="0.3">
      <c r="A250" t="s">
        <v>6495</v>
      </c>
      <c r="B250" t="s">
        <v>1181</v>
      </c>
      <c r="C250" s="1">
        <v>46056</v>
      </c>
      <c r="D250" t="s">
        <v>6247</v>
      </c>
    </row>
    <row r="251" spans="1:5" x14ac:dyDescent="0.3">
      <c r="A251" t="s">
        <v>6496</v>
      </c>
      <c r="B251" t="s">
        <v>464</v>
      </c>
      <c r="C251" s="1">
        <v>46119</v>
      </c>
      <c r="D251" t="s">
        <v>6245</v>
      </c>
      <c r="E251" s="1">
        <v>46120</v>
      </c>
    </row>
    <row r="252" spans="1:5" x14ac:dyDescent="0.3">
      <c r="A252" t="s">
        <v>6497</v>
      </c>
      <c r="B252" t="s">
        <v>1069</v>
      </c>
      <c r="C252" s="1">
        <v>46015</v>
      </c>
      <c r="D252" t="s">
        <v>6245</v>
      </c>
      <c r="E252" s="1">
        <v>46023</v>
      </c>
    </row>
    <row r="253" spans="1:5" x14ac:dyDescent="0.3">
      <c r="A253" t="s">
        <v>6498</v>
      </c>
      <c r="B253" t="s">
        <v>251</v>
      </c>
      <c r="C253" s="1">
        <v>46079</v>
      </c>
      <c r="D253" t="s">
        <v>6245</v>
      </c>
      <c r="E253" s="1">
        <v>46081</v>
      </c>
    </row>
    <row r="254" spans="1:5" x14ac:dyDescent="0.3">
      <c r="A254" t="s">
        <v>6499</v>
      </c>
      <c r="B254" t="s">
        <v>1016</v>
      </c>
      <c r="C254" s="1">
        <v>46045</v>
      </c>
      <c r="D254" t="s">
        <v>6247</v>
      </c>
    </row>
    <row r="255" spans="1:5" x14ac:dyDescent="0.3">
      <c r="A255" t="s">
        <v>6500</v>
      </c>
      <c r="B255" t="s">
        <v>486</v>
      </c>
      <c r="C255" s="1">
        <v>46067</v>
      </c>
      <c r="D255" t="s">
        <v>6253</v>
      </c>
    </row>
    <row r="256" spans="1:5" x14ac:dyDescent="0.3">
      <c r="A256" t="s">
        <v>6501</v>
      </c>
      <c r="B256" t="s">
        <v>420</v>
      </c>
      <c r="C256" s="1">
        <v>46044</v>
      </c>
      <c r="D256" t="s">
        <v>6245</v>
      </c>
      <c r="E256" s="1">
        <v>46048</v>
      </c>
    </row>
    <row r="257" spans="1:5" x14ac:dyDescent="0.3">
      <c r="A257" t="s">
        <v>6502</v>
      </c>
      <c r="B257" t="s">
        <v>938</v>
      </c>
      <c r="C257" s="1">
        <v>46115</v>
      </c>
      <c r="D257" t="s">
        <v>6253</v>
      </c>
    </row>
    <row r="258" spans="1:5" x14ac:dyDescent="0.3">
      <c r="A258" t="s">
        <v>6503</v>
      </c>
      <c r="B258" t="s">
        <v>36</v>
      </c>
      <c r="C258" s="1">
        <v>46067</v>
      </c>
      <c r="D258" t="s">
        <v>6245</v>
      </c>
      <c r="E258" s="1">
        <v>46070</v>
      </c>
    </row>
    <row r="259" spans="1:5" x14ac:dyDescent="0.3">
      <c r="A259" t="s">
        <v>6504</v>
      </c>
      <c r="B259" t="s">
        <v>586</v>
      </c>
      <c r="C259" s="1">
        <v>45973</v>
      </c>
      <c r="D259" t="s">
        <v>6245</v>
      </c>
      <c r="E259" s="1">
        <v>45975</v>
      </c>
    </row>
    <row r="260" spans="1:5" x14ac:dyDescent="0.3">
      <c r="A260" t="s">
        <v>6505</v>
      </c>
      <c r="B260" t="s">
        <v>1030</v>
      </c>
      <c r="C260" s="1">
        <v>45997</v>
      </c>
      <c r="D260" t="s">
        <v>6253</v>
      </c>
    </row>
    <row r="261" spans="1:5" x14ac:dyDescent="0.3">
      <c r="A261" t="s">
        <v>6506</v>
      </c>
      <c r="B261" t="s">
        <v>440</v>
      </c>
      <c r="C261" s="1">
        <v>45999</v>
      </c>
      <c r="D261" t="s">
        <v>6253</v>
      </c>
    </row>
    <row r="262" spans="1:5" x14ac:dyDescent="0.3">
      <c r="A262" t="s">
        <v>6507</v>
      </c>
      <c r="B262" t="s">
        <v>1025</v>
      </c>
      <c r="C262" s="1">
        <v>46014</v>
      </c>
      <c r="D262" t="s">
        <v>6245</v>
      </c>
      <c r="E262" s="1">
        <v>46022</v>
      </c>
    </row>
    <row r="263" spans="1:5" x14ac:dyDescent="0.3">
      <c r="A263" t="s">
        <v>6508</v>
      </c>
      <c r="B263" t="s">
        <v>141</v>
      </c>
      <c r="C263" s="1">
        <v>45988</v>
      </c>
      <c r="D263" t="s">
        <v>6245</v>
      </c>
      <c r="E263" s="1">
        <v>45991</v>
      </c>
    </row>
    <row r="264" spans="1:5" x14ac:dyDescent="0.3">
      <c r="A264" t="s">
        <v>6509</v>
      </c>
      <c r="B264" t="s">
        <v>1002</v>
      </c>
      <c r="C264" s="1">
        <v>46116</v>
      </c>
      <c r="D264" t="s">
        <v>6245</v>
      </c>
      <c r="E264" s="1">
        <v>46125</v>
      </c>
    </row>
    <row r="265" spans="1:5" x14ac:dyDescent="0.3">
      <c r="A265" t="s">
        <v>6510</v>
      </c>
      <c r="B265" t="s">
        <v>1125</v>
      </c>
      <c r="C265" s="1">
        <v>46111</v>
      </c>
      <c r="D265" t="s">
        <v>6253</v>
      </c>
    </row>
    <row r="266" spans="1:5" x14ac:dyDescent="0.3">
      <c r="A266" t="s">
        <v>6511</v>
      </c>
      <c r="B266" t="s">
        <v>62</v>
      </c>
      <c r="C266" s="1">
        <v>46003</v>
      </c>
      <c r="D266" t="s">
        <v>6253</v>
      </c>
    </row>
    <row r="267" spans="1:5" x14ac:dyDescent="0.3">
      <c r="A267" t="s">
        <v>6512</v>
      </c>
      <c r="B267" t="s">
        <v>268</v>
      </c>
      <c r="C267" s="1">
        <v>45989</v>
      </c>
      <c r="D267" t="s">
        <v>6253</v>
      </c>
    </row>
    <row r="268" spans="1:5" x14ac:dyDescent="0.3">
      <c r="A268" t="s">
        <v>6513</v>
      </c>
      <c r="B268" t="s">
        <v>89</v>
      </c>
      <c r="C268" s="1">
        <v>46117</v>
      </c>
      <c r="D268" t="s">
        <v>6253</v>
      </c>
    </row>
    <row r="269" spans="1:5" x14ac:dyDescent="0.3">
      <c r="A269" t="s">
        <v>6514</v>
      </c>
      <c r="B269" t="s">
        <v>692</v>
      </c>
      <c r="C269" s="1">
        <v>46119</v>
      </c>
      <c r="D269" t="s">
        <v>6253</v>
      </c>
    </row>
    <row r="270" spans="1:5" x14ac:dyDescent="0.3">
      <c r="A270" t="s">
        <v>6515</v>
      </c>
      <c r="B270" t="s">
        <v>535</v>
      </c>
      <c r="C270" s="1">
        <v>45996</v>
      </c>
      <c r="D270" t="s">
        <v>6247</v>
      </c>
    </row>
    <row r="271" spans="1:5" x14ac:dyDescent="0.3">
      <c r="A271" t="s">
        <v>6516</v>
      </c>
      <c r="B271" t="s">
        <v>214</v>
      </c>
      <c r="C271" s="1">
        <v>46103</v>
      </c>
      <c r="D271" t="s">
        <v>6245</v>
      </c>
      <c r="E271" s="1">
        <v>46113</v>
      </c>
    </row>
    <row r="272" spans="1:5" x14ac:dyDescent="0.3">
      <c r="A272" t="s">
        <v>6517</v>
      </c>
      <c r="B272" t="s">
        <v>761</v>
      </c>
      <c r="C272" s="1">
        <v>46072</v>
      </c>
      <c r="D272" t="s">
        <v>6245</v>
      </c>
      <c r="E272" s="1">
        <v>46077</v>
      </c>
    </row>
    <row r="273" spans="1:5" x14ac:dyDescent="0.3">
      <c r="A273" t="s">
        <v>6518</v>
      </c>
      <c r="B273" t="s">
        <v>119</v>
      </c>
      <c r="C273" s="1">
        <v>45997</v>
      </c>
      <c r="D273" t="s">
        <v>6245</v>
      </c>
      <c r="E273" s="1">
        <v>46006</v>
      </c>
    </row>
    <row r="274" spans="1:5" x14ac:dyDescent="0.3">
      <c r="A274" t="s">
        <v>6519</v>
      </c>
      <c r="B274" t="s">
        <v>23</v>
      </c>
      <c r="C274" s="1">
        <v>46111</v>
      </c>
      <c r="D274" t="s">
        <v>6245</v>
      </c>
      <c r="E274" s="1">
        <v>46114</v>
      </c>
    </row>
    <row r="275" spans="1:5" x14ac:dyDescent="0.3">
      <c r="A275" t="s">
        <v>6520</v>
      </c>
      <c r="B275" t="s">
        <v>1216</v>
      </c>
      <c r="C275" s="1">
        <v>46071</v>
      </c>
      <c r="D275" t="s">
        <v>6253</v>
      </c>
    </row>
    <row r="276" spans="1:5" x14ac:dyDescent="0.3">
      <c r="A276" t="s">
        <v>6521</v>
      </c>
      <c r="B276" t="s">
        <v>49</v>
      </c>
      <c r="C276" s="1">
        <v>46075</v>
      </c>
      <c r="D276" t="s">
        <v>6247</v>
      </c>
    </row>
    <row r="277" spans="1:5" x14ac:dyDescent="0.3">
      <c r="A277" t="s">
        <v>6522</v>
      </c>
      <c r="B277" t="s">
        <v>534</v>
      </c>
      <c r="C277" s="1">
        <v>46085</v>
      </c>
      <c r="D277" t="s">
        <v>6245</v>
      </c>
      <c r="E277" s="1">
        <v>46097</v>
      </c>
    </row>
    <row r="278" spans="1:5" x14ac:dyDescent="0.3">
      <c r="A278" t="s">
        <v>6523</v>
      </c>
      <c r="B278" t="s">
        <v>124</v>
      </c>
      <c r="C278" s="1">
        <v>45980</v>
      </c>
      <c r="D278" t="s">
        <v>6247</v>
      </c>
    </row>
    <row r="279" spans="1:5" x14ac:dyDescent="0.3">
      <c r="A279" t="s">
        <v>6524</v>
      </c>
      <c r="B279" t="s">
        <v>688</v>
      </c>
      <c r="C279" s="1">
        <v>45975</v>
      </c>
      <c r="D279" t="s">
        <v>6245</v>
      </c>
      <c r="E279" s="1">
        <v>45980</v>
      </c>
    </row>
    <row r="280" spans="1:5" x14ac:dyDescent="0.3">
      <c r="A280" t="s">
        <v>6525</v>
      </c>
      <c r="B280" t="s">
        <v>710</v>
      </c>
      <c r="C280" s="1">
        <v>46062</v>
      </c>
      <c r="D280" t="s">
        <v>6245</v>
      </c>
      <c r="E280" s="1">
        <v>46072</v>
      </c>
    </row>
    <row r="281" spans="1:5" x14ac:dyDescent="0.3">
      <c r="A281" t="s">
        <v>6526</v>
      </c>
      <c r="B281" t="s">
        <v>1159</v>
      </c>
      <c r="C281" s="1">
        <v>46080</v>
      </c>
      <c r="D281" t="s">
        <v>6253</v>
      </c>
    </row>
    <row r="282" spans="1:5" x14ac:dyDescent="0.3">
      <c r="A282" t="s">
        <v>6527</v>
      </c>
      <c r="B282" t="s">
        <v>51</v>
      </c>
      <c r="C282" s="1">
        <v>45989</v>
      </c>
      <c r="D282" t="s">
        <v>6245</v>
      </c>
      <c r="E282" s="1">
        <v>45995</v>
      </c>
    </row>
    <row r="283" spans="1:5" x14ac:dyDescent="0.3">
      <c r="A283" t="s">
        <v>6528</v>
      </c>
      <c r="B283" t="s">
        <v>81</v>
      </c>
      <c r="C283" s="1">
        <v>46057</v>
      </c>
      <c r="D283" t="s">
        <v>6245</v>
      </c>
      <c r="E283" s="1">
        <v>46066</v>
      </c>
    </row>
    <row r="284" spans="1:5" x14ac:dyDescent="0.3">
      <c r="A284" t="s">
        <v>6529</v>
      </c>
      <c r="B284" t="s">
        <v>1183</v>
      </c>
      <c r="C284" s="1">
        <v>46075</v>
      </c>
      <c r="D284" t="s">
        <v>6245</v>
      </c>
      <c r="E284" s="1">
        <v>46083</v>
      </c>
    </row>
    <row r="285" spans="1:5" x14ac:dyDescent="0.3">
      <c r="A285" t="s">
        <v>6530</v>
      </c>
      <c r="B285" t="s">
        <v>1102</v>
      </c>
      <c r="C285" s="1">
        <v>46060</v>
      </c>
      <c r="D285" t="s">
        <v>6247</v>
      </c>
    </row>
    <row r="286" spans="1:5" x14ac:dyDescent="0.3">
      <c r="A286" t="s">
        <v>6531</v>
      </c>
      <c r="B286" t="s">
        <v>807</v>
      </c>
      <c r="C286" s="1">
        <v>46126</v>
      </c>
      <c r="D286" t="s">
        <v>6253</v>
      </c>
    </row>
    <row r="287" spans="1:5" x14ac:dyDescent="0.3">
      <c r="A287" t="s">
        <v>6532</v>
      </c>
      <c r="B287" t="s">
        <v>324</v>
      </c>
      <c r="C287" s="1">
        <v>45976</v>
      </c>
      <c r="D287" t="s">
        <v>6245</v>
      </c>
      <c r="E287" s="1">
        <v>45978</v>
      </c>
    </row>
    <row r="288" spans="1:5" x14ac:dyDescent="0.3">
      <c r="A288" t="s">
        <v>6533</v>
      </c>
      <c r="B288" t="s">
        <v>1068</v>
      </c>
      <c r="C288" s="1">
        <v>45985</v>
      </c>
      <c r="D288" t="s">
        <v>6245</v>
      </c>
      <c r="E288" s="1">
        <v>45987</v>
      </c>
    </row>
    <row r="289" spans="1:5" x14ac:dyDescent="0.3">
      <c r="A289" t="s">
        <v>6534</v>
      </c>
      <c r="B289" t="s">
        <v>844</v>
      </c>
      <c r="C289" s="1">
        <v>46091</v>
      </c>
      <c r="D289" t="s">
        <v>6247</v>
      </c>
    </row>
    <row r="290" spans="1:5" x14ac:dyDescent="0.3">
      <c r="A290" t="s">
        <v>6535</v>
      </c>
      <c r="B290" t="s">
        <v>881</v>
      </c>
      <c r="C290" s="1">
        <v>45993</v>
      </c>
      <c r="D290" t="s">
        <v>6245</v>
      </c>
      <c r="E290" s="1">
        <v>46006</v>
      </c>
    </row>
    <row r="291" spans="1:5" x14ac:dyDescent="0.3">
      <c r="A291" t="s">
        <v>6536</v>
      </c>
      <c r="B291" t="s">
        <v>585</v>
      </c>
      <c r="C291" s="1">
        <v>46143</v>
      </c>
      <c r="D291" t="s">
        <v>6247</v>
      </c>
    </row>
    <row r="292" spans="1:5" x14ac:dyDescent="0.3">
      <c r="A292" t="s">
        <v>6537</v>
      </c>
      <c r="B292" t="s">
        <v>529</v>
      </c>
      <c r="C292" s="1">
        <v>46085</v>
      </c>
      <c r="D292" t="s">
        <v>6245</v>
      </c>
      <c r="E292" s="1">
        <v>46090</v>
      </c>
    </row>
    <row r="293" spans="1:5" x14ac:dyDescent="0.3">
      <c r="A293" t="s">
        <v>6538</v>
      </c>
      <c r="B293" t="s">
        <v>1139</v>
      </c>
      <c r="C293" s="1">
        <v>46088</v>
      </c>
      <c r="D293" t="s">
        <v>6253</v>
      </c>
    </row>
    <row r="294" spans="1:5" x14ac:dyDescent="0.3">
      <c r="A294" t="s">
        <v>6539</v>
      </c>
      <c r="B294" t="s">
        <v>229</v>
      </c>
      <c r="C294" s="1">
        <v>46115</v>
      </c>
      <c r="D294" t="s">
        <v>6253</v>
      </c>
    </row>
    <row r="295" spans="1:5" x14ac:dyDescent="0.3">
      <c r="A295" t="s">
        <v>6540</v>
      </c>
      <c r="B295" t="s">
        <v>972</v>
      </c>
      <c r="C295" s="1">
        <v>45997</v>
      </c>
      <c r="D295" t="s">
        <v>6245</v>
      </c>
      <c r="E295" s="1">
        <v>46002</v>
      </c>
    </row>
    <row r="296" spans="1:5" x14ac:dyDescent="0.3">
      <c r="A296" t="s">
        <v>6541</v>
      </c>
      <c r="B296" t="s">
        <v>266</v>
      </c>
      <c r="C296" s="1">
        <v>46100</v>
      </c>
      <c r="D296" t="s">
        <v>6253</v>
      </c>
    </row>
    <row r="297" spans="1:5" x14ac:dyDescent="0.3">
      <c r="A297" t="s">
        <v>6542</v>
      </c>
      <c r="B297" t="s">
        <v>516</v>
      </c>
      <c r="C297" s="1">
        <v>46134</v>
      </c>
      <c r="D297" t="s">
        <v>6245</v>
      </c>
      <c r="E297" s="1">
        <v>46139</v>
      </c>
    </row>
    <row r="298" spans="1:5" x14ac:dyDescent="0.3">
      <c r="A298" t="s">
        <v>6543</v>
      </c>
      <c r="B298" t="s">
        <v>1063</v>
      </c>
      <c r="C298" s="1">
        <v>46041</v>
      </c>
      <c r="D298" t="s">
        <v>6253</v>
      </c>
    </row>
    <row r="299" spans="1:5" x14ac:dyDescent="0.3">
      <c r="A299" t="s">
        <v>6544</v>
      </c>
      <c r="B299" t="s">
        <v>675</v>
      </c>
      <c r="C299" s="1">
        <v>46005</v>
      </c>
      <c r="D299" t="s">
        <v>6253</v>
      </c>
    </row>
    <row r="300" spans="1:5" x14ac:dyDescent="0.3">
      <c r="A300" t="s">
        <v>6545</v>
      </c>
      <c r="B300" t="s">
        <v>711</v>
      </c>
      <c r="C300" s="1">
        <v>46038</v>
      </c>
      <c r="D300" t="s">
        <v>6245</v>
      </c>
      <c r="E300" s="1">
        <v>46042</v>
      </c>
    </row>
    <row r="301" spans="1:5" x14ac:dyDescent="0.3">
      <c r="A301" t="s">
        <v>6546</v>
      </c>
      <c r="B301" t="s">
        <v>269</v>
      </c>
      <c r="C301" s="1">
        <v>46027</v>
      </c>
      <c r="D301" t="s">
        <v>6253</v>
      </c>
    </row>
    <row r="302" spans="1:5" x14ac:dyDescent="0.3">
      <c r="A302" t="s">
        <v>6547</v>
      </c>
      <c r="B302" t="s">
        <v>533</v>
      </c>
      <c r="C302" s="1">
        <v>45978</v>
      </c>
      <c r="D302" t="s">
        <v>6245</v>
      </c>
      <c r="E302" s="1">
        <v>45986</v>
      </c>
    </row>
    <row r="303" spans="1:5" x14ac:dyDescent="0.3">
      <c r="A303" t="s">
        <v>6548</v>
      </c>
      <c r="B303" t="s">
        <v>1093</v>
      </c>
      <c r="C303" s="1">
        <v>46039</v>
      </c>
      <c r="D303" t="s">
        <v>6245</v>
      </c>
      <c r="E303" s="1">
        <v>46050</v>
      </c>
    </row>
    <row r="304" spans="1:5" x14ac:dyDescent="0.3">
      <c r="A304" t="s">
        <v>6549</v>
      </c>
      <c r="B304" t="s">
        <v>639</v>
      </c>
      <c r="C304" s="1">
        <v>46138</v>
      </c>
      <c r="D304" t="s">
        <v>6253</v>
      </c>
    </row>
    <row r="305" spans="1:5" x14ac:dyDescent="0.3">
      <c r="A305" t="s">
        <v>6550</v>
      </c>
      <c r="B305" t="s">
        <v>188</v>
      </c>
      <c r="C305" s="1">
        <v>46031</v>
      </c>
      <c r="D305" t="s">
        <v>6245</v>
      </c>
      <c r="E305" s="1">
        <v>46036</v>
      </c>
    </row>
    <row r="306" spans="1:5" x14ac:dyDescent="0.3">
      <c r="A306" t="s">
        <v>6551</v>
      </c>
      <c r="B306" t="s">
        <v>682</v>
      </c>
      <c r="C306" s="1">
        <v>46057</v>
      </c>
      <c r="D306" t="s">
        <v>6245</v>
      </c>
      <c r="E306" s="1">
        <v>46058</v>
      </c>
    </row>
    <row r="307" spans="1:5" x14ac:dyDescent="0.3">
      <c r="A307" t="s">
        <v>6552</v>
      </c>
      <c r="B307" t="s">
        <v>985</v>
      </c>
      <c r="C307" s="1">
        <v>46017</v>
      </c>
      <c r="D307" t="s">
        <v>6245</v>
      </c>
      <c r="E307" s="1">
        <v>46027</v>
      </c>
    </row>
    <row r="308" spans="1:5" x14ac:dyDescent="0.3">
      <c r="A308" t="s">
        <v>6553</v>
      </c>
      <c r="B308" t="s">
        <v>647</v>
      </c>
      <c r="C308" s="1">
        <v>46144</v>
      </c>
      <c r="D308" t="s">
        <v>6245</v>
      </c>
      <c r="E308" s="1">
        <v>46149</v>
      </c>
    </row>
    <row r="309" spans="1:5" x14ac:dyDescent="0.3">
      <c r="A309" t="s">
        <v>6554</v>
      </c>
      <c r="B309" t="s">
        <v>137</v>
      </c>
      <c r="C309" s="1">
        <v>46058</v>
      </c>
      <c r="D309" t="s">
        <v>6245</v>
      </c>
      <c r="E309" s="1">
        <v>46059</v>
      </c>
    </row>
    <row r="310" spans="1:5" x14ac:dyDescent="0.3">
      <c r="A310" t="s">
        <v>6555</v>
      </c>
      <c r="B310" t="s">
        <v>960</v>
      </c>
      <c r="C310" s="1">
        <v>46077</v>
      </c>
      <c r="D310" t="s">
        <v>6245</v>
      </c>
      <c r="E310" s="1">
        <v>46081</v>
      </c>
    </row>
    <row r="311" spans="1:5" x14ac:dyDescent="0.3">
      <c r="A311" t="s">
        <v>6556</v>
      </c>
      <c r="B311" t="s">
        <v>776</v>
      </c>
      <c r="C311" s="1">
        <v>46099</v>
      </c>
      <c r="D311" t="s">
        <v>6253</v>
      </c>
    </row>
    <row r="312" spans="1:5" x14ac:dyDescent="0.3">
      <c r="A312" t="s">
        <v>6557</v>
      </c>
      <c r="B312" t="s">
        <v>735</v>
      </c>
      <c r="C312" s="1">
        <v>45975</v>
      </c>
      <c r="D312" t="s">
        <v>6253</v>
      </c>
    </row>
    <row r="313" spans="1:5" x14ac:dyDescent="0.3">
      <c r="A313" t="s">
        <v>6558</v>
      </c>
      <c r="B313" t="s">
        <v>299</v>
      </c>
      <c r="C313" s="1">
        <v>45989</v>
      </c>
      <c r="D313" t="s">
        <v>6247</v>
      </c>
    </row>
    <row r="314" spans="1:5" x14ac:dyDescent="0.3">
      <c r="A314" t="s">
        <v>6559</v>
      </c>
      <c r="B314" t="s">
        <v>833</v>
      </c>
      <c r="C314" s="1">
        <v>46119</v>
      </c>
      <c r="D314" t="s">
        <v>6245</v>
      </c>
      <c r="E314" s="1">
        <v>46120</v>
      </c>
    </row>
    <row r="315" spans="1:5" x14ac:dyDescent="0.3">
      <c r="A315" t="s">
        <v>6560</v>
      </c>
      <c r="B315" t="s">
        <v>67</v>
      </c>
      <c r="C315" s="1">
        <v>46047</v>
      </c>
      <c r="D315" t="s">
        <v>6253</v>
      </c>
    </row>
    <row r="316" spans="1:5" x14ac:dyDescent="0.3">
      <c r="A316" t="s">
        <v>6561</v>
      </c>
      <c r="B316" t="s">
        <v>586</v>
      </c>
      <c r="C316" s="1">
        <v>46057</v>
      </c>
      <c r="D316" t="s">
        <v>6253</v>
      </c>
    </row>
    <row r="317" spans="1:5" x14ac:dyDescent="0.3">
      <c r="A317" t="s">
        <v>6562</v>
      </c>
      <c r="B317" t="s">
        <v>492</v>
      </c>
      <c r="C317" s="1">
        <v>46103</v>
      </c>
      <c r="D317" t="s">
        <v>6245</v>
      </c>
      <c r="E317" s="1">
        <v>46109</v>
      </c>
    </row>
    <row r="318" spans="1:5" x14ac:dyDescent="0.3">
      <c r="A318" t="s">
        <v>6563</v>
      </c>
      <c r="B318" t="s">
        <v>1127</v>
      </c>
      <c r="C318" s="1">
        <v>46019</v>
      </c>
      <c r="D318" t="s">
        <v>6253</v>
      </c>
    </row>
    <row r="319" spans="1:5" x14ac:dyDescent="0.3">
      <c r="A319" t="s">
        <v>6564</v>
      </c>
      <c r="B319" t="s">
        <v>516</v>
      </c>
      <c r="C319" s="1">
        <v>45983</v>
      </c>
      <c r="D319" t="s">
        <v>6253</v>
      </c>
    </row>
    <row r="320" spans="1:5" x14ac:dyDescent="0.3">
      <c r="A320" t="s">
        <v>6565</v>
      </c>
      <c r="B320" t="s">
        <v>143</v>
      </c>
      <c r="C320" s="1">
        <v>46056</v>
      </c>
      <c r="D320" t="s">
        <v>6245</v>
      </c>
      <c r="E320" s="1">
        <v>46062</v>
      </c>
    </row>
    <row r="321" spans="1:5" x14ac:dyDescent="0.3">
      <c r="A321" t="s">
        <v>6566</v>
      </c>
      <c r="B321" t="s">
        <v>460</v>
      </c>
      <c r="C321" s="1">
        <v>46131</v>
      </c>
      <c r="D321" t="s">
        <v>6253</v>
      </c>
    </row>
    <row r="322" spans="1:5" x14ac:dyDescent="0.3">
      <c r="A322" t="s">
        <v>6567</v>
      </c>
      <c r="B322" t="s">
        <v>1069</v>
      </c>
      <c r="C322" s="1">
        <v>46054</v>
      </c>
      <c r="D322" t="s">
        <v>6245</v>
      </c>
      <c r="E322" s="1">
        <v>46055</v>
      </c>
    </row>
    <row r="323" spans="1:5" x14ac:dyDescent="0.3">
      <c r="A323" t="s">
        <v>6568</v>
      </c>
      <c r="B323" t="s">
        <v>1020</v>
      </c>
      <c r="C323" s="1">
        <v>45975</v>
      </c>
      <c r="D323" t="s">
        <v>6245</v>
      </c>
      <c r="E323" s="1">
        <v>45987</v>
      </c>
    </row>
    <row r="324" spans="1:5" x14ac:dyDescent="0.3">
      <c r="A324" t="s">
        <v>6569</v>
      </c>
      <c r="B324" t="s">
        <v>222</v>
      </c>
      <c r="C324" s="1">
        <v>46106</v>
      </c>
      <c r="D324" t="s">
        <v>6245</v>
      </c>
      <c r="E324" s="1">
        <v>46114</v>
      </c>
    </row>
    <row r="325" spans="1:5" x14ac:dyDescent="0.3">
      <c r="A325" t="s">
        <v>6570</v>
      </c>
      <c r="B325" t="s">
        <v>645</v>
      </c>
      <c r="C325" s="1">
        <v>46024</v>
      </c>
      <c r="D325" t="s">
        <v>6247</v>
      </c>
    </row>
    <row r="326" spans="1:5" x14ac:dyDescent="0.3">
      <c r="A326" t="s">
        <v>6571</v>
      </c>
      <c r="B326" t="s">
        <v>451</v>
      </c>
      <c r="C326" s="1">
        <v>46128</v>
      </c>
      <c r="D326" t="s">
        <v>6245</v>
      </c>
      <c r="E326" s="1">
        <v>46132</v>
      </c>
    </row>
    <row r="327" spans="1:5" x14ac:dyDescent="0.3">
      <c r="A327" t="s">
        <v>6572</v>
      </c>
      <c r="B327" t="s">
        <v>60</v>
      </c>
      <c r="C327" s="1">
        <v>46005</v>
      </c>
      <c r="D327" t="s">
        <v>6245</v>
      </c>
      <c r="E327" s="1">
        <v>46007</v>
      </c>
    </row>
    <row r="328" spans="1:5" x14ac:dyDescent="0.3">
      <c r="A328" t="s">
        <v>6573</v>
      </c>
      <c r="B328" t="s">
        <v>321</v>
      </c>
      <c r="C328" s="1">
        <v>46094</v>
      </c>
      <c r="D328" t="s">
        <v>6253</v>
      </c>
    </row>
    <row r="329" spans="1:5" x14ac:dyDescent="0.3">
      <c r="A329" t="s">
        <v>6574</v>
      </c>
      <c r="B329" t="s">
        <v>1033</v>
      </c>
      <c r="C329" s="1">
        <v>46071</v>
      </c>
      <c r="D329" t="s">
        <v>6253</v>
      </c>
    </row>
    <row r="330" spans="1:5" x14ac:dyDescent="0.3">
      <c r="A330" t="s">
        <v>6575</v>
      </c>
      <c r="B330" t="s">
        <v>365</v>
      </c>
      <c r="C330" s="1">
        <v>46024</v>
      </c>
      <c r="D330" t="s">
        <v>6253</v>
      </c>
    </row>
    <row r="331" spans="1:5" x14ac:dyDescent="0.3">
      <c r="A331" t="s">
        <v>6576</v>
      </c>
      <c r="B331" t="s">
        <v>644</v>
      </c>
      <c r="C331" s="1">
        <v>46112</v>
      </c>
      <c r="D331" t="s">
        <v>6245</v>
      </c>
      <c r="E331" s="1">
        <v>46125</v>
      </c>
    </row>
    <row r="332" spans="1:5" x14ac:dyDescent="0.3">
      <c r="A332" t="s">
        <v>6577</v>
      </c>
      <c r="B332" t="s">
        <v>206</v>
      </c>
      <c r="C332" s="1">
        <v>45986</v>
      </c>
      <c r="D332" t="s">
        <v>6253</v>
      </c>
    </row>
    <row r="333" spans="1:5" x14ac:dyDescent="0.3">
      <c r="A333" t="s">
        <v>6578</v>
      </c>
      <c r="B333" t="s">
        <v>648</v>
      </c>
      <c r="C333" s="1">
        <v>46092</v>
      </c>
      <c r="D333" t="s">
        <v>6245</v>
      </c>
      <c r="E333" s="1">
        <v>46093</v>
      </c>
    </row>
    <row r="334" spans="1:5" x14ac:dyDescent="0.3">
      <c r="A334" t="s">
        <v>6579</v>
      </c>
      <c r="B334" t="s">
        <v>645</v>
      </c>
      <c r="C334" s="1">
        <v>46090</v>
      </c>
      <c r="D334" t="s">
        <v>6245</v>
      </c>
      <c r="E334" s="1">
        <v>46101</v>
      </c>
    </row>
    <row r="335" spans="1:5" x14ac:dyDescent="0.3">
      <c r="A335" t="s">
        <v>6580</v>
      </c>
      <c r="B335" t="s">
        <v>669</v>
      </c>
      <c r="C335" s="1">
        <v>46067</v>
      </c>
      <c r="D335" t="s">
        <v>6245</v>
      </c>
      <c r="E335" s="1">
        <v>46070</v>
      </c>
    </row>
    <row r="336" spans="1:5" x14ac:dyDescent="0.3">
      <c r="A336" t="s">
        <v>6581</v>
      </c>
      <c r="B336" t="s">
        <v>47</v>
      </c>
      <c r="C336" s="1">
        <v>46096</v>
      </c>
      <c r="D336" t="s">
        <v>6253</v>
      </c>
    </row>
    <row r="337" spans="1:5" x14ac:dyDescent="0.3">
      <c r="A337" t="s">
        <v>6582</v>
      </c>
      <c r="B337" t="s">
        <v>1204</v>
      </c>
      <c r="C337" s="1">
        <v>46074</v>
      </c>
      <c r="D337" t="s">
        <v>6253</v>
      </c>
    </row>
    <row r="338" spans="1:5" x14ac:dyDescent="0.3">
      <c r="A338" t="s">
        <v>6583</v>
      </c>
      <c r="B338" t="s">
        <v>645</v>
      </c>
      <c r="C338" s="1">
        <v>46022</v>
      </c>
      <c r="D338" t="s">
        <v>6253</v>
      </c>
    </row>
    <row r="339" spans="1:5" x14ac:dyDescent="0.3">
      <c r="A339" t="s">
        <v>6584</v>
      </c>
      <c r="B339" t="s">
        <v>1196</v>
      </c>
      <c r="C339" s="1">
        <v>46029</v>
      </c>
      <c r="D339" t="s">
        <v>6245</v>
      </c>
      <c r="E339" s="1">
        <v>46036</v>
      </c>
    </row>
    <row r="340" spans="1:5" x14ac:dyDescent="0.3">
      <c r="A340" t="s">
        <v>6585</v>
      </c>
      <c r="B340" t="s">
        <v>278</v>
      </c>
      <c r="C340" s="1">
        <v>46022</v>
      </c>
      <c r="D340" t="s">
        <v>6245</v>
      </c>
      <c r="E340" s="1">
        <v>46032</v>
      </c>
    </row>
    <row r="341" spans="1:5" x14ac:dyDescent="0.3">
      <c r="A341" t="s">
        <v>6586</v>
      </c>
      <c r="B341" t="s">
        <v>328</v>
      </c>
      <c r="C341" s="1">
        <v>46122</v>
      </c>
      <c r="D341" t="s">
        <v>6245</v>
      </c>
      <c r="E341" s="1">
        <v>46133</v>
      </c>
    </row>
    <row r="342" spans="1:5" x14ac:dyDescent="0.3">
      <c r="A342" t="s">
        <v>6587</v>
      </c>
      <c r="B342" t="s">
        <v>1120</v>
      </c>
      <c r="C342" s="1">
        <v>46040</v>
      </c>
      <c r="D342" t="s">
        <v>6247</v>
      </c>
    </row>
    <row r="343" spans="1:5" x14ac:dyDescent="0.3">
      <c r="A343" t="s">
        <v>6588</v>
      </c>
      <c r="B343" t="s">
        <v>1143</v>
      </c>
      <c r="C343" s="1">
        <v>45983</v>
      </c>
      <c r="D343" t="s">
        <v>6245</v>
      </c>
      <c r="E343" s="1">
        <v>45993</v>
      </c>
    </row>
    <row r="344" spans="1:5" x14ac:dyDescent="0.3">
      <c r="A344" t="s">
        <v>6589</v>
      </c>
      <c r="B344" t="s">
        <v>189</v>
      </c>
      <c r="C344" s="1">
        <v>46092</v>
      </c>
      <c r="D344" t="s">
        <v>6245</v>
      </c>
      <c r="E344" s="1">
        <v>46100</v>
      </c>
    </row>
    <row r="345" spans="1:5" x14ac:dyDescent="0.3">
      <c r="A345" t="s">
        <v>6590</v>
      </c>
      <c r="B345" t="s">
        <v>1131</v>
      </c>
      <c r="C345" s="1">
        <v>46068</v>
      </c>
      <c r="D345" t="s">
        <v>6253</v>
      </c>
    </row>
    <row r="346" spans="1:5" x14ac:dyDescent="0.3">
      <c r="A346" t="s">
        <v>6591</v>
      </c>
      <c r="B346" t="s">
        <v>1113</v>
      </c>
      <c r="C346" s="1">
        <v>46071</v>
      </c>
      <c r="D346" t="s">
        <v>6245</v>
      </c>
      <c r="E346" s="1">
        <v>46076</v>
      </c>
    </row>
    <row r="347" spans="1:5" x14ac:dyDescent="0.3">
      <c r="A347" t="s">
        <v>6592</v>
      </c>
      <c r="B347" t="s">
        <v>638</v>
      </c>
      <c r="C347" s="1">
        <v>46082</v>
      </c>
      <c r="D347" t="s">
        <v>6247</v>
      </c>
    </row>
    <row r="348" spans="1:5" x14ac:dyDescent="0.3">
      <c r="A348" t="s">
        <v>6593</v>
      </c>
      <c r="B348" t="s">
        <v>1098</v>
      </c>
      <c r="C348" s="1">
        <v>46043</v>
      </c>
      <c r="D348" t="s">
        <v>6253</v>
      </c>
    </row>
    <row r="349" spans="1:5" x14ac:dyDescent="0.3">
      <c r="A349" t="s">
        <v>6594</v>
      </c>
      <c r="B349" t="s">
        <v>471</v>
      </c>
      <c r="C349" s="1">
        <v>46048</v>
      </c>
      <c r="D349" t="s">
        <v>6253</v>
      </c>
    </row>
    <row r="350" spans="1:5" x14ac:dyDescent="0.3">
      <c r="A350" t="s">
        <v>6595</v>
      </c>
      <c r="B350" t="s">
        <v>100</v>
      </c>
      <c r="C350" s="1">
        <v>46136</v>
      </c>
      <c r="D350" t="s">
        <v>6245</v>
      </c>
      <c r="E350" s="1">
        <v>46143</v>
      </c>
    </row>
    <row r="351" spans="1:5" x14ac:dyDescent="0.3">
      <c r="A351" t="s">
        <v>6596</v>
      </c>
      <c r="B351" t="s">
        <v>852</v>
      </c>
      <c r="C351" s="1">
        <v>46082</v>
      </c>
      <c r="D351" t="s">
        <v>6245</v>
      </c>
      <c r="E351" s="1">
        <v>46084</v>
      </c>
    </row>
    <row r="352" spans="1:5" x14ac:dyDescent="0.3">
      <c r="A352" t="s">
        <v>6597</v>
      </c>
      <c r="B352" t="s">
        <v>568</v>
      </c>
      <c r="C352" s="1">
        <v>46113</v>
      </c>
      <c r="D352" t="s">
        <v>6245</v>
      </c>
      <c r="E352" s="1">
        <v>46125</v>
      </c>
    </row>
    <row r="353" spans="1:5" x14ac:dyDescent="0.3">
      <c r="A353" t="s">
        <v>6598</v>
      </c>
      <c r="B353" t="s">
        <v>183</v>
      </c>
      <c r="C353" s="1">
        <v>45974</v>
      </c>
      <c r="D353" t="s">
        <v>6245</v>
      </c>
      <c r="E353" s="1">
        <v>45986</v>
      </c>
    </row>
    <row r="354" spans="1:5" x14ac:dyDescent="0.3">
      <c r="A354" t="s">
        <v>6599</v>
      </c>
      <c r="B354" t="s">
        <v>282</v>
      </c>
      <c r="C354" s="1">
        <v>45994</v>
      </c>
      <c r="D354" t="s">
        <v>6253</v>
      </c>
    </row>
    <row r="355" spans="1:5" x14ac:dyDescent="0.3">
      <c r="A355" t="s">
        <v>6600</v>
      </c>
      <c r="B355" t="s">
        <v>1089</v>
      </c>
      <c r="C355" s="1">
        <v>45988</v>
      </c>
      <c r="D355" t="s">
        <v>6245</v>
      </c>
      <c r="E355" s="1">
        <v>45992</v>
      </c>
    </row>
    <row r="356" spans="1:5" x14ac:dyDescent="0.3">
      <c r="A356" t="s">
        <v>6601</v>
      </c>
      <c r="B356" t="s">
        <v>1105</v>
      </c>
      <c r="C356" s="1">
        <v>46140</v>
      </c>
      <c r="D356" t="s">
        <v>6253</v>
      </c>
    </row>
    <row r="357" spans="1:5" x14ac:dyDescent="0.3">
      <c r="A357" t="s">
        <v>6602</v>
      </c>
      <c r="B357" t="s">
        <v>1078</v>
      </c>
      <c r="C357" s="1">
        <v>46019</v>
      </c>
      <c r="D357" t="s">
        <v>6245</v>
      </c>
      <c r="E357" s="1">
        <v>46025</v>
      </c>
    </row>
    <row r="358" spans="1:5" x14ac:dyDescent="0.3">
      <c r="A358" t="s">
        <v>6603</v>
      </c>
      <c r="B358" t="s">
        <v>963</v>
      </c>
      <c r="C358" s="1">
        <v>46068</v>
      </c>
      <c r="D358" t="s">
        <v>6253</v>
      </c>
    </row>
    <row r="359" spans="1:5" x14ac:dyDescent="0.3">
      <c r="A359" t="s">
        <v>6604</v>
      </c>
      <c r="B359" t="s">
        <v>144</v>
      </c>
      <c r="C359" s="1">
        <v>46091</v>
      </c>
      <c r="D359" t="s">
        <v>6245</v>
      </c>
      <c r="E359" s="1">
        <v>46103</v>
      </c>
    </row>
    <row r="360" spans="1:5" x14ac:dyDescent="0.3">
      <c r="A360" t="s">
        <v>6605</v>
      </c>
      <c r="B360" t="s">
        <v>396</v>
      </c>
      <c r="C360" s="1">
        <v>46144</v>
      </c>
      <c r="D360" t="s">
        <v>6245</v>
      </c>
      <c r="E360" s="1">
        <v>46156</v>
      </c>
    </row>
    <row r="361" spans="1:5" x14ac:dyDescent="0.3">
      <c r="A361" t="s">
        <v>6606</v>
      </c>
      <c r="B361" t="s">
        <v>235</v>
      </c>
      <c r="C361" s="1">
        <v>46089</v>
      </c>
      <c r="D361" t="s">
        <v>6245</v>
      </c>
      <c r="E361" s="1">
        <v>46101</v>
      </c>
    </row>
    <row r="362" spans="1:5" x14ac:dyDescent="0.3">
      <c r="A362" t="s">
        <v>6607</v>
      </c>
      <c r="B362" t="s">
        <v>613</v>
      </c>
      <c r="C362" s="1">
        <v>46130</v>
      </c>
      <c r="D362" t="s">
        <v>6247</v>
      </c>
    </row>
    <row r="363" spans="1:5" x14ac:dyDescent="0.3">
      <c r="A363" t="s">
        <v>6608</v>
      </c>
      <c r="B363" t="s">
        <v>875</v>
      </c>
      <c r="C363" s="1">
        <v>46057</v>
      </c>
      <c r="D363" t="s">
        <v>6245</v>
      </c>
      <c r="E363" s="1">
        <v>46069</v>
      </c>
    </row>
    <row r="364" spans="1:5" x14ac:dyDescent="0.3">
      <c r="A364" t="s">
        <v>6609</v>
      </c>
      <c r="B364" t="s">
        <v>342</v>
      </c>
      <c r="C364" s="1">
        <v>45972</v>
      </c>
      <c r="D364" t="s">
        <v>6245</v>
      </c>
      <c r="E364" s="1">
        <v>45984</v>
      </c>
    </row>
    <row r="365" spans="1:5" x14ac:dyDescent="0.3">
      <c r="A365" t="s">
        <v>6610</v>
      </c>
      <c r="B365" t="s">
        <v>470</v>
      </c>
      <c r="C365" s="1">
        <v>46121</v>
      </c>
      <c r="D365" t="s">
        <v>6245</v>
      </c>
      <c r="E365" s="1">
        <v>46133</v>
      </c>
    </row>
    <row r="366" spans="1:5" x14ac:dyDescent="0.3">
      <c r="A366" t="s">
        <v>6611</v>
      </c>
      <c r="B366" t="s">
        <v>654</v>
      </c>
      <c r="C366" s="1">
        <v>46102</v>
      </c>
      <c r="D366" t="s">
        <v>6245</v>
      </c>
      <c r="E366" s="1">
        <v>46107</v>
      </c>
    </row>
    <row r="367" spans="1:5" x14ac:dyDescent="0.3">
      <c r="A367" t="s">
        <v>6612</v>
      </c>
      <c r="B367" t="s">
        <v>471</v>
      </c>
      <c r="C367" s="1">
        <v>46039</v>
      </c>
      <c r="D367" t="s">
        <v>6253</v>
      </c>
    </row>
    <row r="368" spans="1:5" x14ac:dyDescent="0.3">
      <c r="A368" t="s">
        <v>6613</v>
      </c>
      <c r="B368" t="s">
        <v>596</v>
      </c>
      <c r="C368" s="1">
        <v>46141</v>
      </c>
      <c r="D368" t="s">
        <v>6253</v>
      </c>
    </row>
    <row r="369" spans="1:5" x14ac:dyDescent="0.3">
      <c r="A369" t="s">
        <v>6614</v>
      </c>
      <c r="B369" t="s">
        <v>608</v>
      </c>
      <c r="C369" s="1">
        <v>46127</v>
      </c>
      <c r="D369" t="s">
        <v>6245</v>
      </c>
      <c r="E369" s="1">
        <v>46133</v>
      </c>
    </row>
    <row r="370" spans="1:5" x14ac:dyDescent="0.3">
      <c r="A370" t="s">
        <v>6615</v>
      </c>
      <c r="B370" t="s">
        <v>631</v>
      </c>
      <c r="C370" s="1">
        <v>46142</v>
      </c>
      <c r="D370" t="s">
        <v>6245</v>
      </c>
      <c r="E370" s="1">
        <v>46154</v>
      </c>
    </row>
    <row r="371" spans="1:5" x14ac:dyDescent="0.3">
      <c r="A371" t="s">
        <v>6616</v>
      </c>
      <c r="B371" t="s">
        <v>767</v>
      </c>
      <c r="C371" s="1">
        <v>46004</v>
      </c>
      <c r="D371" t="s">
        <v>6245</v>
      </c>
      <c r="E371" s="1">
        <v>46006</v>
      </c>
    </row>
    <row r="372" spans="1:5" x14ac:dyDescent="0.3">
      <c r="A372" t="s">
        <v>6617</v>
      </c>
      <c r="B372" t="s">
        <v>934</v>
      </c>
      <c r="C372" s="1">
        <v>46104</v>
      </c>
      <c r="D372" t="s">
        <v>6247</v>
      </c>
    </row>
    <row r="373" spans="1:5" x14ac:dyDescent="0.3">
      <c r="A373" t="s">
        <v>6618</v>
      </c>
      <c r="B373" t="s">
        <v>675</v>
      </c>
      <c r="C373" s="1">
        <v>46049</v>
      </c>
      <c r="D373" t="s">
        <v>6245</v>
      </c>
      <c r="E373" s="1">
        <v>46056</v>
      </c>
    </row>
    <row r="374" spans="1:5" x14ac:dyDescent="0.3">
      <c r="A374" t="s">
        <v>6619</v>
      </c>
      <c r="B374" t="s">
        <v>331</v>
      </c>
      <c r="C374" s="1">
        <v>45980</v>
      </c>
      <c r="D374" t="s">
        <v>6253</v>
      </c>
    </row>
    <row r="375" spans="1:5" x14ac:dyDescent="0.3">
      <c r="A375" t="s">
        <v>6620</v>
      </c>
      <c r="B375" t="s">
        <v>365</v>
      </c>
      <c r="C375" s="1">
        <v>46042</v>
      </c>
      <c r="D375" t="s">
        <v>6253</v>
      </c>
    </row>
    <row r="376" spans="1:5" x14ac:dyDescent="0.3">
      <c r="A376" t="s">
        <v>6621</v>
      </c>
      <c r="B376" t="s">
        <v>555</v>
      </c>
      <c r="C376" s="1">
        <v>46012</v>
      </c>
      <c r="D376" t="s">
        <v>6247</v>
      </c>
    </row>
    <row r="377" spans="1:5" x14ac:dyDescent="0.3">
      <c r="A377" t="s">
        <v>6622</v>
      </c>
      <c r="B377" t="s">
        <v>80</v>
      </c>
      <c r="C377" s="1">
        <v>46055</v>
      </c>
      <c r="D377" t="s">
        <v>6247</v>
      </c>
    </row>
    <row r="378" spans="1:5" x14ac:dyDescent="0.3">
      <c r="A378" t="s">
        <v>6623</v>
      </c>
      <c r="B378" t="s">
        <v>1162</v>
      </c>
      <c r="C378" s="1">
        <v>46093</v>
      </c>
      <c r="D378" t="s">
        <v>6245</v>
      </c>
      <c r="E378" s="1">
        <v>46101</v>
      </c>
    </row>
    <row r="379" spans="1:5" x14ac:dyDescent="0.3">
      <c r="A379" t="s">
        <v>6624</v>
      </c>
      <c r="B379" t="s">
        <v>710</v>
      </c>
      <c r="C379" s="1">
        <v>45986</v>
      </c>
      <c r="D379" t="s">
        <v>6247</v>
      </c>
    </row>
    <row r="380" spans="1:5" x14ac:dyDescent="0.3">
      <c r="A380" t="s">
        <v>6625</v>
      </c>
      <c r="B380" t="s">
        <v>445</v>
      </c>
      <c r="C380" s="1">
        <v>46107</v>
      </c>
      <c r="D380" t="s">
        <v>6247</v>
      </c>
    </row>
    <row r="381" spans="1:5" x14ac:dyDescent="0.3">
      <c r="A381" t="s">
        <v>6626</v>
      </c>
      <c r="B381" t="s">
        <v>331</v>
      </c>
      <c r="C381" s="1">
        <v>45978</v>
      </c>
      <c r="D381" t="s">
        <v>6245</v>
      </c>
      <c r="E381" s="1">
        <v>45991</v>
      </c>
    </row>
    <row r="382" spans="1:5" x14ac:dyDescent="0.3">
      <c r="A382" t="s">
        <v>6627</v>
      </c>
      <c r="B382" t="s">
        <v>111</v>
      </c>
      <c r="C382" s="1">
        <v>46037</v>
      </c>
      <c r="D382" t="s">
        <v>6253</v>
      </c>
    </row>
    <row r="383" spans="1:5" x14ac:dyDescent="0.3">
      <c r="A383" t="s">
        <v>6628</v>
      </c>
      <c r="B383" t="s">
        <v>278</v>
      </c>
      <c r="C383" s="1">
        <v>45983</v>
      </c>
      <c r="D383" t="s">
        <v>6253</v>
      </c>
    </row>
    <row r="384" spans="1:5" x14ac:dyDescent="0.3">
      <c r="A384" t="s">
        <v>6629</v>
      </c>
      <c r="B384" t="s">
        <v>152</v>
      </c>
      <c r="C384" s="1">
        <v>46004</v>
      </c>
      <c r="D384" t="s">
        <v>6253</v>
      </c>
    </row>
    <row r="385" spans="1:5" x14ac:dyDescent="0.3">
      <c r="A385" t="s">
        <v>6630</v>
      </c>
      <c r="B385" t="s">
        <v>636</v>
      </c>
      <c r="C385" s="1">
        <v>46062</v>
      </c>
      <c r="D385" t="s">
        <v>6245</v>
      </c>
      <c r="E385" s="1">
        <v>46073</v>
      </c>
    </row>
    <row r="386" spans="1:5" x14ac:dyDescent="0.3">
      <c r="A386" t="s">
        <v>6631</v>
      </c>
      <c r="B386" t="s">
        <v>330</v>
      </c>
      <c r="C386" s="1">
        <v>45968</v>
      </c>
      <c r="D386" t="s">
        <v>6253</v>
      </c>
    </row>
    <row r="387" spans="1:5" x14ac:dyDescent="0.3">
      <c r="A387" t="s">
        <v>6632</v>
      </c>
      <c r="B387" t="s">
        <v>1078</v>
      </c>
      <c r="C387" s="1">
        <v>45997</v>
      </c>
      <c r="D387" t="s">
        <v>6245</v>
      </c>
      <c r="E387" s="1">
        <v>46006</v>
      </c>
    </row>
    <row r="388" spans="1:5" x14ac:dyDescent="0.3">
      <c r="A388" t="s">
        <v>6633</v>
      </c>
      <c r="B388" t="s">
        <v>874</v>
      </c>
      <c r="C388" s="1">
        <v>46007</v>
      </c>
      <c r="D388" t="s">
        <v>6253</v>
      </c>
    </row>
    <row r="389" spans="1:5" x14ac:dyDescent="0.3">
      <c r="A389" t="s">
        <v>6634</v>
      </c>
      <c r="B389" t="s">
        <v>1102</v>
      </c>
      <c r="C389" s="1">
        <v>46129</v>
      </c>
      <c r="D389" t="s">
        <v>6247</v>
      </c>
    </row>
    <row r="390" spans="1:5" x14ac:dyDescent="0.3">
      <c r="A390" t="s">
        <v>6635</v>
      </c>
      <c r="B390" t="s">
        <v>681</v>
      </c>
      <c r="C390" s="1">
        <v>45991</v>
      </c>
      <c r="D390" t="s">
        <v>6253</v>
      </c>
    </row>
    <row r="391" spans="1:5" x14ac:dyDescent="0.3">
      <c r="A391" t="s">
        <v>6636</v>
      </c>
      <c r="B391" t="s">
        <v>670</v>
      </c>
      <c r="C391" s="1">
        <v>46137</v>
      </c>
      <c r="D391" t="s">
        <v>6245</v>
      </c>
      <c r="E391" s="1">
        <v>46143</v>
      </c>
    </row>
    <row r="392" spans="1:5" x14ac:dyDescent="0.3">
      <c r="A392" t="s">
        <v>6637</v>
      </c>
      <c r="B392" t="s">
        <v>884</v>
      </c>
      <c r="C392" s="1">
        <v>46045</v>
      </c>
      <c r="D392" t="s">
        <v>6253</v>
      </c>
    </row>
    <row r="393" spans="1:5" x14ac:dyDescent="0.3">
      <c r="A393" t="s">
        <v>6638</v>
      </c>
      <c r="B393" t="s">
        <v>537</v>
      </c>
      <c r="C393" s="1">
        <v>46077</v>
      </c>
      <c r="D393" t="s">
        <v>6245</v>
      </c>
      <c r="E393" s="1">
        <v>46084</v>
      </c>
    </row>
    <row r="394" spans="1:5" x14ac:dyDescent="0.3">
      <c r="A394" t="s">
        <v>6639</v>
      </c>
      <c r="B394" t="s">
        <v>233</v>
      </c>
      <c r="C394" s="1">
        <v>46142</v>
      </c>
      <c r="D394" t="s">
        <v>6253</v>
      </c>
    </row>
    <row r="395" spans="1:5" x14ac:dyDescent="0.3">
      <c r="A395" t="s">
        <v>6640</v>
      </c>
      <c r="B395" t="s">
        <v>600</v>
      </c>
      <c r="C395" s="1">
        <v>46081</v>
      </c>
      <c r="D395" t="s">
        <v>6253</v>
      </c>
    </row>
    <row r="396" spans="1:5" x14ac:dyDescent="0.3">
      <c r="A396" t="s">
        <v>6641</v>
      </c>
      <c r="B396" t="s">
        <v>901</v>
      </c>
      <c r="C396" s="1">
        <v>46088</v>
      </c>
      <c r="D396" t="s">
        <v>6245</v>
      </c>
      <c r="E396" s="1">
        <v>46101</v>
      </c>
    </row>
    <row r="397" spans="1:5" x14ac:dyDescent="0.3">
      <c r="A397" t="s">
        <v>6642</v>
      </c>
      <c r="B397" t="s">
        <v>537</v>
      </c>
      <c r="C397" s="1">
        <v>46059</v>
      </c>
      <c r="D397" t="s">
        <v>6245</v>
      </c>
      <c r="E397" s="1">
        <v>46071</v>
      </c>
    </row>
    <row r="398" spans="1:5" x14ac:dyDescent="0.3">
      <c r="A398" t="s">
        <v>6643</v>
      </c>
      <c r="B398" t="s">
        <v>227</v>
      </c>
      <c r="C398" s="1">
        <v>46027</v>
      </c>
      <c r="D398" t="s">
        <v>6253</v>
      </c>
    </row>
    <row r="399" spans="1:5" x14ac:dyDescent="0.3">
      <c r="A399" t="s">
        <v>6644</v>
      </c>
      <c r="B399" t="s">
        <v>849</v>
      </c>
      <c r="C399" s="1">
        <v>46098</v>
      </c>
      <c r="D399" t="s">
        <v>6245</v>
      </c>
      <c r="E399" s="1">
        <v>46111</v>
      </c>
    </row>
    <row r="400" spans="1:5" x14ac:dyDescent="0.3">
      <c r="A400" t="s">
        <v>6645</v>
      </c>
      <c r="B400" t="s">
        <v>1097</v>
      </c>
      <c r="C400" s="1">
        <v>46088</v>
      </c>
      <c r="D400" t="s">
        <v>6247</v>
      </c>
    </row>
    <row r="401" spans="1:5" x14ac:dyDescent="0.3">
      <c r="A401" t="s">
        <v>6646</v>
      </c>
      <c r="B401" t="s">
        <v>1046</v>
      </c>
      <c r="C401" s="1">
        <v>46080</v>
      </c>
      <c r="D401" t="s">
        <v>6245</v>
      </c>
      <c r="E401" s="1">
        <v>46081</v>
      </c>
    </row>
    <row r="402" spans="1:5" x14ac:dyDescent="0.3">
      <c r="A402" t="s">
        <v>6647</v>
      </c>
      <c r="B402" t="s">
        <v>163</v>
      </c>
      <c r="C402" s="1">
        <v>46059</v>
      </c>
      <c r="D402" t="s">
        <v>6245</v>
      </c>
      <c r="E402" s="1">
        <v>46068</v>
      </c>
    </row>
    <row r="403" spans="1:5" x14ac:dyDescent="0.3">
      <c r="A403" t="s">
        <v>6648</v>
      </c>
      <c r="B403" t="s">
        <v>156</v>
      </c>
      <c r="C403" s="1">
        <v>46031</v>
      </c>
      <c r="D403" t="s">
        <v>6253</v>
      </c>
    </row>
    <row r="404" spans="1:5" x14ac:dyDescent="0.3">
      <c r="A404" t="s">
        <v>6649</v>
      </c>
      <c r="B404" t="s">
        <v>1044</v>
      </c>
      <c r="C404" s="1">
        <v>46061</v>
      </c>
      <c r="D404" t="s">
        <v>6253</v>
      </c>
    </row>
    <row r="405" spans="1:5" x14ac:dyDescent="0.3">
      <c r="A405" t="s">
        <v>6650</v>
      </c>
      <c r="B405" t="s">
        <v>458</v>
      </c>
      <c r="C405" s="1">
        <v>46080</v>
      </c>
      <c r="D405" t="s">
        <v>6245</v>
      </c>
      <c r="E405" s="1">
        <v>46086</v>
      </c>
    </row>
    <row r="406" spans="1:5" x14ac:dyDescent="0.3">
      <c r="A406" t="s">
        <v>6651</v>
      </c>
      <c r="B406" t="s">
        <v>1119</v>
      </c>
      <c r="C406" s="1">
        <v>45977</v>
      </c>
      <c r="D406" t="s">
        <v>6253</v>
      </c>
    </row>
    <row r="407" spans="1:5" x14ac:dyDescent="0.3">
      <c r="A407" t="s">
        <v>6652</v>
      </c>
      <c r="B407" t="s">
        <v>566</v>
      </c>
      <c r="C407" s="1">
        <v>46113</v>
      </c>
      <c r="D407" t="s">
        <v>6245</v>
      </c>
      <c r="E407" s="1">
        <v>46125</v>
      </c>
    </row>
    <row r="408" spans="1:5" x14ac:dyDescent="0.3">
      <c r="A408" t="s">
        <v>6653</v>
      </c>
      <c r="B408" t="s">
        <v>361</v>
      </c>
      <c r="C408" s="1">
        <v>46028</v>
      </c>
      <c r="D408" t="s">
        <v>6253</v>
      </c>
    </row>
    <row r="409" spans="1:5" x14ac:dyDescent="0.3">
      <c r="A409" t="s">
        <v>6654</v>
      </c>
      <c r="B409" t="s">
        <v>552</v>
      </c>
      <c r="C409" s="1">
        <v>46129</v>
      </c>
      <c r="D409" t="s">
        <v>6245</v>
      </c>
      <c r="E409" s="1">
        <v>46133</v>
      </c>
    </row>
    <row r="410" spans="1:5" x14ac:dyDescent="0.3">
      <c r="A410" t="s">
        <v>6655</v>
      </c>
      <c r="B410" t="s">
        <v>584</v>
      </c>
      <c r="C410" s="1">
        <v>46049</v>
      </c>
      <c r="D410" t="s">
        <v>6245</v>
      </c>
      <c r="E410" s="1">
        <v>46059</v>
      </c>
    </row>
    <row r="411" spans="1:5" x14ac:dyDescent="0.3">
      <c r="A411" t="s">
        <v>6656</v>
      </c>
      <c r="B411" t="s">
        <v>935</v>
      </c>
      <c r="C411" s="1">
        <v>46140</v>
      </c>
      <c r="D411" t="s">
        <v>6245</v>
      </c>
      <c r="E411" s="1">
        <v>46149</v>
      </c>
    </row>
    <row r="412" spans="1:5" x14ac:dyDescent="0.3">
      <c r="A412" t="s">
        <v>6657</v>
      </c>
      <c r="B412" t="s">
        <v>1066</v>
      </c>
      <c r="C412" s="1">
        <v>46020</v>
      </c>
      <c r="D412" t="s">
        <v>6245</v>
      </c>
      <c r="E412" s="1">
        <v>46032</v>
      </c>
    </row>
    <row r="413" spans="1:5" x14ac:dyDescent="0.3">
      <c r="A413" t="s">
        <v>6658</v>
      </c>
      <c r="B413" t="s">
        <v>536</v>
      </c>
      <c r="C413" s="1">
        <v>46136</v>
      </c>
      <c r="D413" t="s">
        <v>6245</v>
      </c>
      <c r="E413" s="1">
        <v>46137</v>
      </c>
    </row>
    <row r="414" spans="1:5" x14ac:dyDescent="0.3">
      <c r="A414" t="s">
        <v>6659</v>
      </c>
      <c r="B414" t="s">
        <v>235</v>
      </c>
      <c r="C414" s="1">
        <v>46105</v>
      </c>
      <c r="D414" t="s">
        <v>6245</v>
      </c>
      <c r="E414" s="1">
        <v>46107</v>
      </c>
    </row>
    <row r="415" spans="1:5" x14ac:dyDescent="0.3">
      <c r="A415" t="s">
        <v>6660</v>
      </c>
      <c r="B415" t="s">
        <v>1208</v>
      </c>
      <c r="C415" s="1">
        <v>46096</v>
      </c>
      <c r="D415" t="s">
        <v>6247</v>
      </c>
    </row>
    <row r="416" spans="1:5" x14ac:dyDescent="0.3">
      <c r="A416" t="s">
        <v>6661</v>
      </c>
      <c r="B416" t="s">
        <v>84</v>
      </c>
      <c r="C416" s="1">
        <v>46076</v>
      </c>
      <c r="D416" t="s">
        <v>6245</v>
      </c>
      <c r="E416" s="1">
        <v>46079</v>
      </c>
    </row>
    <row r="417" spans="1:5" x14ac:dyDescent="0.3">
      <c r="A417" t="s">
        <v>6662</v>
      </c>
      <c r="B417" t="s">
        <v>842</v>
      </c>
      <c r="C417" s="1">
        <v>45997</v>
      </c>
      <c r="D417" t="s">
        <v>6245</v>
      </c>
      <c r="E417" s="1">
        <v>45998</v>
      </c>
    </row>
    <row r="418" spans="1:5" x14ac:dyDescent="0.3">
      <c r="A418" t="s">
        <v>6663</v>
      </c>
      <c r="B418" t="s">
        <v>1064</v>
      </c>
      <c r="C418" s="1">
        <v>46129</v>
      </c>
      <c r="D418" t="s">
        <v>6253</v>
      </c>
    </row>
    <row r="419" spans="1:5" x14ac:dyDescent="0.3">
      <c r="A419" t="s">
        <v>6664</v>
      </c>
      <c r="B419" t="s">
        <v>403</v>
      </c>
      <c r="C419" s="1">
        <v>46017</v>
      </c>
      <c r="D419" t="s">
        <v>6245</v>
      </c>
      <c r="E419" s="1">
        <v>46019</v>
      </c>
    </row>
    <row r="420" spans="1:5" x14ac:dyDescent="0.3">
      <c r="A420" t="s">
        <v>6665</v>
      </c>
      <c r="B420" t="s">
        <v>269</v>
      </c>
      <c r="C420" s="1">
        <v>46065</v>
      </c>
      <c r="D420" t="s">
        <v>6245</v>
      </c>
      <c r="E420" s="1">
        <v>46067</v>
      </c>
    </row>
    <row r="421" spans="1:5" x14ac:dyDescent="0.3">
      <c r="A421" t="s">
        <v>6666</v>
      </c>
      <c r="B421" t="s">
        <v>1019</v>
      </c>
      <c r="C421" s="1">
        <v>46116</v>
      </c>
      <c r="D421" t="s">
        <v>6245</v>
      </c>
      <c r="E421" s="1">
        <v>46123</v>
      </c>
    </row>
    <row r="422" spans="1:5" x14ac:dyDescent="0.3">
      <c r="A422" t="s">
        <v>6667</v>
      </c>
      <c r="B422" t="s">
        <v>1195</v>
      </c>
      <c r="C422" s="1">
        <v>46053</v>
      </c>
      <c r="D422" t="s">
        <v>6245</v>
      </c>
      <c r="E422" s="1">
        <v>46063</v>
      </c>
    </row>
    <row r="423" spans="1:5" x14ac:dyDescent="0.3">
      <c r="A423" t="s">
        <v>6668</v>
      </c>
      <c r="B423" t="s">
        <v>917</v>
      </c>
      <c r="C423" s="1">
        <v>46143</v>
      </c>
      <c r="D423" t="s">
        <v>6245</v>
      </c>
      <c r="E423" s="1">
        <v>46156</v>
      </c>
    </row>
    <row r="424" spans="1:5" x14ac:dyDescent="0.3">
      <c r="A424" t="s">
        <v>6669</v>
      </c>
      <c r="B424" t="s">
        <v>441</v>
      </c>
      <c r="C424" s="1">
        <v>46133</v>
      </c>
      <c r="D424" t="s">
        <v>6245</v>
      </c>
      <c r="E424" s="1">
        <v>46139</v>
      </c>
    </row>
    <row r="425" spans="1:5" x14ac:dyDescent="0.3">
      <c r="A425" t="s">
        <v>6670</v>
      </c>
      <c r="B425" t="s">
        <v>420</v>
      </c>
      <c r="C425" s="1">
        <v>45993</v>
      </c>
      <c r="D425" t="s">
        <v>6247</v>
      </c>
    </row>
    <row r="426" spans="1:5" x14ac:dyDescent="0.3">
      <c r="A426" t="s">
        <v>6671</v>
      </c>
      <c r="B426" t="s">
        <v>755</v>
      </c>
      <c r="C426" s="1">
        <v>46132</v>
      </c>
      <c r="D426" t="s">
        <v>6245</v>
      </c>
      <c r="E426" s="1">
        <v>46144</v>
      </c>
    </row>
    <row r="427" spans="1:5" x14ac:dyDescent="0.3">
      <c r="A427" t="s">
        <v>6672</v>
      </c>
      <c r="B427" t="s">
        <v>384</v>
      </c>
      <c r="C427" s="1">
        <v>46015</v>
      </c>
      <c r="D427" t="s">
        <v>6245</v>
      </c>
      <c r="E427" s="1">
        <v>46024</v>
      </c>
    </row>
    <row r="428" spans="1:5" x14ac:dyDescent="0.3">
      <c r="A428" t="s">
        <v>6673</v>
      </c>
      <c r="B428" t="s">
        <v>1208</v>
      </c>
      <c r="C428" s="1">
        <v>46014</v>
      </c>
      <c r="D428" t="s">
        <v>6245</v>
      </c>
      <c r="E428" s="1">
        <v>46019</v>
      </c>
    </row>
    <row r="429" spans="1:5" x14ac:dyDescent="0.3">
      <c r="A429" t="s">
        <v>6674</v>
      </c>
      <c r="B429" t="s">
        <v>700</v>
      </c>
      <c r="C429" s="1">
        <v>46075</v>
      </c>
      <c r="D429" t="s">
        <v>6245</v>
      </c>
      <c r="E429" s="1">
        <v>46084</v>
      </c>
    </row>
    <row r="430" spans="1:5" x14ac:dyDescent="0.3">
      <c r="A430" t="s">
        <v>6675</v>
      </c>
      <c r="B430" t="s">
        <v>39</v>
      </c>
      <c r="C430" s="1">
        <v>46000</v>
      </c>
      <c r="D430" t="s">
        <v>6245</v>
      </c>
      <c r="E430" s="1">
        <v>46013</v>
      </c>
    </row>
    <row r="431" spans="1:5" x14ac:dyDescent="0.3">
      <c r="A431" t="s">
        <v>6676</v>
      </c>
      <c r="B431" t="s">
        <v>754</v>
      </c>
      <c r="C431" s="1">
        <v>46073</v>
      </c>
      <c r="D431" t="s">
        <v>6253</v>
      </c>
    </row>
    <row r="432" spans="1:5" x14ac:dyDescent="0.3">
      <c r="A432" t="s">
        <v>6677</v>
      </c>
      <c r="B432" t="s">
        <v>587</v>
      </c>
      <c r="C432" s="1">
        <v>46024</v>
      </c>
      <c r="D432" t="s">
        <v>6247</v>
      </c>
    </row>
    <row r="433" spans="1:5" x14ac:dyDescent="0.3">
      <c r="A433" t="s">
        <v>6678</v>
      </c>
      <c r="B433" t="s">
        <v>1108</v>
      </c>
      <c r="C433" s="1">
        <v>46110</v>
      </c>
      <c r="D433" t="s">
        <v>6253</v>
      </c>
    </row>
    <row r="434" spans="1:5" x14ac:dyDescent="0.3">
      <c r="A434" t="s">
        <v>6679</v>
      </c>
      <c r="B434" t="s">
        <v>181</v>
      </c>
      <c r="C434" s="1">
        <v>45984</v>
      </c>
      <c r="D434" t="s">
        <v>6245</v>
      </c>
      <c r="E434" s="1">
        <v>45996</v>
      </c>
    </row>
    <row r="435" spans="1:5" x14ac:dyDescent="0.3">
      <c r="A435" t="s">
        <v>6680</v>
      </c>
      <c r="B435" t="s">
        <v>513</v>
      </c>
      <c r="C435" s="1">
        <v>46097</v>
      </c>
      <c r="D435" t="s">
        <v>6247</v>
      </c>
    </row>
    <row r="436" spans="1:5" x14ac:dyDescent="0.3">
      <c r="A436" t="s">
        <v>6681</v>
      </c>
      <c r="B436" t="s">
        <v>177</v>
      </c>
      <c r="C436" s="1">
        <v>46110</v>
      </c>
      <c r="D436" t="s">
        <v>6245</v>
      </c>
      <c r="E436" s="1">
        <v>46120</v>
      </c>
    </row>
    <row r="437" spans="1:5" x14ac:dyDescent="0.3">
      <c r="A437" t="s">
        <v>6682</v>
      </c>
      <c r="B437" t="s">
        <v>394</v>
      </c>
      <c r="C437" s="1">
        <v>46088</v>
      </c>
      <c r="D437" t="s">
        <v>6245</v>
      </c>
      <c r="E437" s="1">
        <v>46097</v>
      </c>
    </row>
    <row r="438" spans="1:5" x14ac:dyDescent="0.3">
      <c r="A438" t="s">
        <v>6683</v>
      </c>
      <c r="B438" t="s">
        <v>1097</v>
      </c>
      <c r="C438" s="1">
        <v>46132</v>
      </c>
      <c r="D438" t="s">
        <v>6245</v>
      </c>
      <c r="E438" s="1">
        <v>46134</v>
      </c>
    </row>
    <row r="439" spans="1:5" x14ac:dyDescent="0.3">
      <c r="A439" t="s">
        <v>6684</v>
      </c>
      <c r="B439" t="s">
        <v>233</v>
      </c>
      <c r="C439" s="1">
        <v>45965</v>
      </c>
      <c r="D439" t="s">
        <v>6253</v>
      </c>
    </row>
    <row r="440" spans="1:5" x14ac:dyDescent="0.3">
      <c r="A440" t="s">
        <v>6685</v>
      </c>
      <c r="B440" t="s">
        <v>476</v>
      </c>
      <c r="C440" s="1">
        <v>45983</v>
      </c>
      <c r="D440" t="s">
        <v>6245</v>
      </c>
      <c r="E440" s="1">
        <v>45995</v>
      </c>
    </row>
    <row r="441" spans="1:5" x14ac:dyDescent="0.3">
      <c r="A441" t="s">
        <v>6686</v>
      </c>
      <c r="B441" t="s">
        <v>950</v>
      </c>
      <c r="C441" s="1">
        <v>46051</v>
      </c>
      <c r="D441" t="s">
        <v>6253</v>
      </c>
    </row>
    <row r="442" spans="1:5" x14ac:dyDescent="0.3">
      <c r="A442" t="s">
        <v>6687</v>
      </c>
      <c r="B442" t="s">
        <v>723</v>
      </c>
      <c r="C442" s="1">
        <v>46118</v>
      </c>
      <c r="D442" t="s">
        <v>6247</v>
      </c>
    </row>
    <row r="443" spans="1:5" x14ac:dyDescent="0.3">
      <c r="A443" t="s">
        <v>6688</v>
      </c>
      <c r="B443" t="s">
        <v>596</v>
      </c>
      <c r="C443" s="1">
        <v>45993</v>
      </c>
      <c r="D443" t="s">
        <v>6245</v>
      </c>
      <c r="E443" s="1">
        <v>46002</v>
      </c>
    </row>
    <row r="444" spans="1:5" x14ac:dyDescent="0.3">
      <c r="A444" t="s">
        <v>6689</v>
      </c>
      <c r="B444" t="s">
        <v>169</v>
      </c>
      <c r="C444" s="1">
        <v>46023</v>
      </c>
      <c r="D444" t="s">
        <v>6253</v>
      </c>
    </row>
    <row r="445" spans="1:5" x14ac:dyDescent="0.3">
      <c r="A445" t="s">
        <v>6690</v>
      </c>
      <c r="B445" t="s">
        <v>1147</v>
      </c>
      <c r="C445" s="1">
        <v>46027</v>
      </c>
      <c r="D445" t="s">
        <v>6245</v>
      </c>
      <c r="E445" s="1">
        <v>46030</v>
      </c>
    </row>
    <row r="446" spans="1:5" x14ac:dyDescent="0.3">
      <c r="A446" t="s">
        <v>6691</v>
      </c>
      <c r="B446" t="s">
        <v>1097</v>
      </c>
      <c r="C446" s="1">
        <v>46062</v>
      </c>
      <c r="D446" t="s">
        <v>6245</v>
      </c>
      <c r="E446" s="1">
        <v>46073</v>
      </c>
    </row>
    <row r="447" spans="1:5" x14ac:dyDescent="0.3">
      <c r="A447" t="s">
        <v>6692</v>
      </c>
      <c r="B447" t="s">
        <v>217</v>
      </c>
      <c r="C447" s="1">
        <v>46012</v>
      </c>
      <c r="D447" t="s">
        <v>6245</v>
      </c>
      <c r="E447" s="1">
        <v>46015</v>
      </c>
    </row>
    <row r="448" spans="1:5" x14ac:dyDescent="0.3">
      <c r="A448" t="s">
        <v>6693</v>
      </c>
      <c r="B448" t="s">
        <v>166</v>
      </c>
      <c r="C448" s="1">
        <v>46026</v>
      </c>
      <c r="D448" t="s">
        <v>6253</v>
      </c>
    </row>
    <row r="449" spans="1:5" x14ac:dyDescent="0.3">
      <c r="A449" t="s">
        <v>6694</v>
      </c>
      <c r="B449" t="s">
        <v>641</v>
      </c>
      <c r="C449" s="1">
        <v>45982</v>
      </c>
      <c r="D449" t="s">
        <v>6245</v>
      </c>
      <c r="E449" s="1">
        <v>45994</v>
      </c>
    </row>
    <row r="450" spans="1:5" x14ac:dyDescent="0.3">
      <c r="A450" t="s">
        <v>6695</v>
      </c>
      <c r="B450" t="s">
        <v>951</v>
      </c>
      <c r="C450" s="1">
        <v>45991</v>
      </c>
      <c r="D450" t="s">
        <v>6253</v>
      </c>
    </row>
    <row r="451" spans="1:5" x14ac:dyDescent="0.3">
      <c r="A451" t="s">
        <v>6696</v>
      </c>
      <c r="B451" t="s">
        <v>1099</v>
      </c>
      <c r="C451" s="1">
        <v>45970</v>
      </c>
      <c r="D451" t="s">
        <v>6247</v>
      </c>
    </row>
    <row r="452" spans="1:5" x14ac:dyDescent="0.3">
      <c r="A452" t="s">
        <v>6697</v>
      </c>
      <c r="B452" t="s">
        <v>650</v>
      </c>
      <c r="C452" s="1">
        <v>45970</v>
      </c>
      <c r="D452" t="s">
        <v>6247</v>
      </c>
    </row>
    <row r="453" spans="1:5" x14ac:dyDescent="0.3">
      <c r="A453" t="s">
        <v>6698</v>
      </c>
      <c r="B453" t="s">
        <v>113</v>
      </c>
      <c r="C453" s="1">
        <v>45995</v>
      </c>
      <c r="D453" t="s">
        <v>6247</v>
      </c>
      <c r="E453" s="1">
        <v>46006</v>
      </c>
    </row>
    <row r="454" spans="1:5" x14ac:dyDescent="0.3">
      <c r="A454" t="s">
        <v>6699</v>
      </c>
      <c r="B454" t="s">
        <v>308</v>
      </c>
      <c r="C454" s="1">
        <v>46069</v>
      </c>
      <c r="D454" t="s">
        <v>6245</v>
      </c>
      <c r="E454" s="1">
        <v>46078</v>
      </c>
    </row>
    <row r="455" spans="1:5" x14ac:dyDescent="0.3">
      <c r="A455" t="s">
        <v>6700</v>
      </c>
      <c r="B455" t="s">
        <v>790</v>
      </c>
      <c r="C455" s="1">
        <v>46058</v>
      </c>
      <c r="D455" t="s">
        <v>6245</v>
      </c>
      <c r="E455" s="1">
        <v>46065</v>
      </c>
    </row>
    <row r="456" spans="1:5" x14ac:dyDescent="0.3">
      <c r="A456" t="s">
        <v>6701</v>
      </c>
      <c r="B456" t="s">
        <v>1124</v>
      </c>
      <c r="C456" s="1">
        <v>46020</v>
      </c>
      <c r="D456" t="s">
        <v>6253</v>
      </c>
    </row>
    <row r="457" spans="1:5" x14ac:dyDescent="0.3">
      <c r="A457" t="s">
        <v>6702</v>
      </c>
      <c r="B457" t="s">
        <v>479</v>
      </c>
      <c r="C457" s="1">
        <v>46133</v>
      </c>
      <c r="D457" t="s">
        <v>6247</v>
      </c>
    </row>
    <row r="458" spans="1:5" x14ac:dyDescent="0.3">
      <c r="A458" t="s">
        <v>6703</v>
      </c>
      <c r="B458" t="s">
        <v>73</v>
      </c>
      <c r="C458" s="1">
        <v>45982</v>
      </c>
      <c r="D458" t="s">
        <v>6253</v>
      </c>
    </row>
    <row r="459" spans="1:5" x14ac:dyDescent="0.3">
      <c r="A459" t="s">
        <v>6704</v>
      </c>
      <c r="B459" t="s">
        <v>1146</v>
      </c>
      <c r="C459" s="1">
        <v>46051</v>
      </c>
      <c r="D459" t="s">
        <v>6245</v>
      </c>
      <c r="E459" s="1">
        <v>46062</v>
      </c>
    </row>
    <row r="460" spans="1:5" x14ac:dyDescent="0.3">
      <c r="A460" t="s">
        <v>6705</v>
      </c>
      <c r="B460" t="s">
        <v>964</v>
      </c>
      <c r="C460" s="1">
        <v>45987</v>
      </c>
      <c r="D460" t="s">
        <v>6245</v>
      </c>
      <c r="E460" s="1">
        <v>45995</v>
      </c>
    </row>
    <row r="461" spans="1:5" x14ac:dyDescent="0.3">
      <c r="A461" t="s">
        <v>6706</v>
      </c>
      <c r="B461" t="s">
        <v>56</v>
      </c>
      <c r="C461" s="1">
        <v>46128</v>
      </c>
      <c r="D461" t="s">
        <v>6253</v>
      </c>
    </row>
    <row r="462" spans="1:5" x14ac:dyDescent="0.3">
      <c r="A462" t="s">
        <v>6707</v>
      </c>
      <c r="B462" t="s">
        <v>560</v>
      </c>
      <c r="C462" s="1">
        <v>45989</v>
      </c>
      <c r="D462" t="s">
        <v>6245</v>
      </c>
      <c r="E462" s="1">
        <v>45996</v>
      </c>
    </row>
    <row r="463" spans="1:5" x14ac:dyDescent="0.3">
      <c r="A463" t="s">
        <v>6708</v>
      </c>
      <c r="B463" t="s">
        <v>38</v>
      </c>
      <c r="C463" s="1">
        <v>45971</v>
      </c>
      <c r="D463" t="s">
        <v>6245</v>
      </c>
      <c r="E463" s="1">
        <v>45980</v>
      </c>
    </row>
    <row r="464" spans="1:5" x14ac:dyDescent="0.3">
      <c r="A464" t="s">
        <v>6709</v>
      </c>
      <c r="B464" t="s">
        <v>418</v>
      </c>
      <c r="C464" s="1">
        <v>46112</v>
      </c>
      <c r="D464" t="s">
        <v>6247</v>
      </c>
    </row>
    <row r="465" spans="1:5" x14ac:dyDescent="0.3">
      <c r="A465" t="s">
        <v>6710</v>
      </c>
      <c r="B465" t="s">
        <v>1033</v>
      </c>
      <c r="C465" s="1">
        <v>46097</v>
      </c>
      <c r="D465" t="s">
        <v>6245</v>
      </c>
      <c r="E465" s="1">
        <v>46105</v>
      </c>
    </row>
    <row r="466" spans="1:5" x14ac:dyDescent="0.3">
      <c r="A466" t="s">
        <v>6711</v>
      </c>
      <c r="B466" t="s">
        <v>380</v>
      </c>
      <c r="C466" s="1">
        <v>45982</v>
      </c>
      <c r="D466" t="s">
        <v>6245</v>
      </c>
      <c r="E466" s="1">
        <v>45986</v>
      </c>
    </row>
    <row r="467" spans="1:5" x14ac:dyDescent="0.3">
      <c r="A467" t="s">
        <v>6712</v>
      </c>
      <c r="B467" t="s">
        <v>331</v>
      </c>
      <c r="C467" s="1">
        <v>46070</v>
      </c>
      <c r="D467" t="s">
        <v>6245</v>
      </c>
      <c r="E467" s="1">
        <v>46072</v>
      </c>
    </row>
    <row r="468" spans="1:5" x14ac:dyDescent="0.3">
      <c r="A468" t="s">
        <v>6713</v>
      </c>
      <c r="B468" t="s">
        <v>535</v>
      </c>
      <c r="C468" s="1">
        <v>45997</v>
      </c>
      <c r="D468" t="s">
        <v>6245</v>
      </c>
      <c r="E468" s="1">
        <v>46010</v>
      </c>
    </row>
    <row r="469" spans="1:5" x14ac:dyDescent="0.3">
      <c r="A469" t="s">
        <v>6714</v>
      </c>
      <c r="B469" t="s">
        <v>738</v>
      </c>
      <c r="C469" s="1">
        <v>46043</v>
      </c>
      <c r="D469" t="s">
        <v>6253</v>
      </c>
    </row>
    <row r="470" spans="1:5" x14ac:dyDescent="0.3">
      <c r="A470" t="s">
        <v>6715</v>
      </c>
      <c r="B470" t="s">
        <v>711</v>
      </c>
      <c r="C470" s="1">
        <v>45999</v>
      </c>
      <c r="D470" t="s">
        <v>6245</v>
      </c>
      <c r="E470" s="1">
        <v>46010</v>
      </c>
    </row>
    <row r="471" spans="1:5" x14ac:dyDescent="0.3">
      <c r="A471" t="s">
        <v>6716</v>
      </c>
      <c r="B471" t="s">
        <v>812</v>
      </c>
      <c r="C471" s="1">
        <v>46074</v>
      </c>
      <c r="D471" t="s">
        <v>6247</v>
      </c>
    </row>
    <row r="472" spans="1:5" x14ac:dyDescent="0.3">
      <c r="A472" t="s">
        <v>6717</v>
      </c>
      <c r="B472" t="s">
        <v>883</v>
      </c>
      <c r="C472" s="1">
        <v>46029</v>
      </c>
      <c r="D472" t="s">
        <v>6245</v>
      </c>
      <c r="E472" s="1">
        <v>46034</v>
      </c>
    </row>
    <row r="473" spans="1:5" x14ac:dyDescent="0.3">
      <c r="A473" t="s">
        <v>6718</v>
      </c>
      <c r="B473" t="s">
        <v>203</v>
      </c>
      <c r="C473" s="1">
        <v>46027</v>
      </c>
      <c r="D473" t="s">
        <v>6245</v>
      </c>
      <c r="E473" s="1">
        <v>46029</v>
      </c>
    </row>
    <row r="474" spans="1:5" x14ac:dyDescent="0.3">
      <c r="A474" t="s">
        <v>6719</v>
      </c>
      <c r="B474" t="s">
        <v>327</v>
      </c>
      <c r="C474" s="1">
        <v>46036</v>
      </c>
      <c r="D474" t="s">
        <v>6245</v>
      </c>
      <c r="E474" s="1">
        <v>46040</v>
      </c>
    </row>
    <row r="475" spans="1:5" x14ac:dyDescent="0.3">
      <c r="A475" t="s">
        <v>6720</v>
      </c>
      <c r="B475" t="s">
        <v>471</v>
      </c>
      <c r="C475" s="1">
        <v>46005</v>
      </c>
      <c r="D475" t="s">
        <v>6245</v>
      </c>
      <c r="E475" s="1">
        <v>46017</v>
      </c>
    </row>
    <row r="476" spans="1:5" x14ac:dyDescent="0.3">
      <c r="A476" t="s">
        <v>6721</v>
      </c>
      <c r="B476" t="s">
        <v>1177</v>
      </c>
      <c r="C476" s="1">
        <v>46142</v>
      </c>
      <c r="D476" t="s">
        <v>6253</v>
      </c>
    </row>
    <row r="477" spans="1:5" x14ac:dyDescent="0.3">
      <c r="A477" t="s">
        <v>6722</v>
      </c>
      <c r="B477" t="s">
        <v>44</v>
      </c>
      <c r="C477" s="1">
        <v>46092</v>
      </c>
      <c r="D477" t="s">
        <v>6253</v>
      </c>
    </row>
    <row r="478" spans="1:5" x14ac:dyDescent="0.3">
      <c r="A478" t="s">
        <v>6723</v>
      </c>
      <c r="B478" t="s">
        <v>1042</v>
      </c>
      <c r="C478" s="1">
        <v>46072</v>
      </c>
      <c r="D478" t="s">
        <v>6245</v>
      </c>
      <c r="E478" s="1">
        <v>46074</v>
      </c>
    </row>
    <row r="479" spans="1:5" x14ac:dyDescent="0.3">
      <c r="A479" t="s">
        <v>6724</v>
      </c>
      <c r="B479" t="s">
        <v>737</v>
      </c>
      <c r="C479" s="1">
        <v>46068</v>
      </c>
      <c r="D479" t="s">
        <v>6245</v>
      </c>
      <c r="E479" s="1">
        <v>46073</v>
      </c>
    </row>
    <row r="480" spans="1:5" x14ac:dyDescent="0.3">
      <c r="A480" t="s">
        <v>6725</v>
      </c>
      <c r="B480" t="s">
        <v>727</v>
      </c>
      <c r="C480" s="1">
        <v>46122</v>
      </c>
      <c r="D480" t="s">
        <v>6253</v>
      </c>
    </row>
    <row r="481" spans="1:5" x14ac:dyDescent="0.3">
      <c r="A481" t="s">
        <v>6726</v>
      </c>
      <c r="B481" t="s">
        <v>178</v>
      </c>
      <c r="C481" s="1">
        <v>46002</v>
      </c>
      <c r="D481" t="s">
        <v>6245</v>
      </c>
      <c r="E481" s="1">
        <v>46008</v>
      </c>
    </row>
    <row r="482" spans="1:5" x14ac:dyDescent="0.3">
      <c r="A482" t="s">
        <v>6727</v>
      </c>
      <c r="B482" t="s">
        <v>1210</v>
      </c>
      <c r="C482" s="1">
        <v>45999</v>
      </c>
      <c r="D482" t="s">
        <v>6245</v>
      </c>
      <c r="E482" s="1">
        <v>46010</v>
      </c>
    </row>
    <row r="483" spans="1:5" x14ac:dyDescent="0.3">
      <c r="A483" t="s">
        <v>6728</v>
      </c>
      <c r="B483" t="s">
        <v>885</v>
      </c>
      <c r="C483" s="1">
        <v>46138</v>
      </c>
      <c r="D483" t="s">
        <v>6245</v>
      </c>
      <c r="E483" s="1">
        <v>46139</v>
      </c>
    </row>
    <row r="484" spans="1:5" x14ac:dyDescent="0.3">
      <c r="A484" t="s">
        <v>6729</v>
      </c>
      <c r="B484" t="s">
        <v>122</v>
      </c>
      <c r="C484" s="1">
        <v>46100</v>
      </c>
      <c r="D484" t="s">
        <v>6253</v>
      </c>
    </row>
    <row r="485" spans="1:5" x14ac:dyDescent="0.3">
      <c r="A485" t="s">
        <v>6730</v>
      </c>
      <c r="B485" t="s">
        <v>1125</v>
      </c>
      <c r="C485" s="1">
        <v>46066</v>
      </c>
      <c r="D485" t="s">
        <v>6245</v>
      </c>
      <c r="E485" s="1">
        <v>46078</v>
      </c>
    </row>
    <row r="486" spans="1:5" x14ac:dyDescent="0.3">
      <c r="A486" t="s">
        <v>6731</v>
      </c>
      <c r="B486" t="s">
        <v>904</v>
      </c>
      <c r="C486" s="1">
        <v>46032</v>
      </c>
      <c r="D486" t="s">
        <v>6245</v>
      </c>
      <c r="E486" s="1">
        <v>46040</v>
      </c>
    </row>
    <row r="487" spans="1:5" x14ac:dyDescent="0.3">
      <c r="A487" t="s">
        <v>6732</v>
      </c>
      <c r="B487" t="s">
        <v>666</v>
      </c>
      <c r="C487" s="1">
        <v>46001</v>
      </c>
      <c r="D487" t="s">
        <v>6253</v>
      </c>
    </row>
    <row r="488" spans="1:5" x14ac:dyDescent="0.3">
      <c r="A488" t="s">
        <v>6733</v>
      </c>
      <c r="B488" t="s">
        <v>1183</v>
      </c>
      <c r="C488" s="1">
        <v>46049</v>
      </c>
      <c r="D488" t="s">
        <v>6247</v>
      </c>
    </row>
    <row r="489" spans="1:5" x14ac:dyDescent="0.3">
      <c r="A489" t="s">
        <v>6734</v>
      </c>
      <c r="B489" t="s">
        <v>426</v>
      </c>
      <c r="C489" s="1">
        <v>46105</v>
      </c>
      <c r="D489" t="s">
        <v>6245</v>
      </c>
      <c r="E489" s="1">
        <v>46107</v>
      </c>
    </row>
    <row r="490" spans="1:5" x14ac:dyDescent="0.3">
      <c r="A490" t="s">
        <v>6735</v>
      </c>
      <c r="B490" t="s">
        <v>1189</v>
      </c>
      <c r="C490" s="1">
        <v>46137</v>
      </c>
      <c r="D490" t="s">
        <v>6245</v>
      </c>
      <c r="E490" s="1">
        <v>46142</v>
      </c>
    </row>
    <row r="491" spans="1:5" x14ac:dyDescent="0.3">
      <c r="A491" t="s">
        <v>6736</v>
      </c>
      <c r="B491" t="s">
        <v>272</v>
      </c>
      <c r="C491" s="1">
        <v>45993</v>
      </c>
      <c r="D491" t="s">
        <v>6245</v>
      </c>
      <c r="E491" s="1">
        <v>46004</v>
      </c>
    </row>
    <row r="492" spans="1:5" x14ac:dyDescent="0.3">
      <c r="A492" t="s">
        <v>6737</v>
      </c>
      <c r="B492" t="s">
        <v>138</v>
      </c>
      <c r="C492" s="1">
        <v>46005</v>
      </c>
      <c r="D492" t="s">
        <v>6245</v>
      </c>
      <c r="E492" s="1">
        <v>46013</v>
      </c>
    </row>
    <row r="493" spans="1:5" x14ac:dyDescent="0.3">
      <c r="A493" t="s">
        <v>6738</v>
      </c>
      <c r="B493" t="s">
        <v>1220</v>
      </c>
      <c r="C493" s="1">
        <v>46020</v>
      </c>
      <c r="D493" t="s">
        <v>6247</v>
      </c>
      <c r="E493" s="1">
        <v>46025</v>
      </c>
    </row>
    <row r="494" spans="1:5" x14ac:dyDescent="0.3">
      <c r="A494" t="s">
        <v>6739</v>
      </c>
      <c r="B494" t="s">
        <v>1188</v>
      </c>
      <c r="C494" s="1">
        <v>45980</v>
      </c>
      <c r="D494" t="s">
        <v>6245</v>
      </c>
      <c r="E494" s="1">
        <v>45983</v>
      </c>
    </row>
    <row r="495" spans="1:5" x14ac:dyDescent="0.3">
      <c r="A495" t="s">
        <v>6740</v>
      </c>
      <c r="B495" t="s">
        <v>820</v>
      </c>
      <c r="C495" s="1">
        <v>46104</v>
      </c>
      <c r="D495" t="s">
        <v>6247</v>
      </c>
    </row>
    <row r="496" spans="1:5" x14ac:dyDescent="0.3">
      <c r="A496" t="s">
        <v>6741</v>
      </c>
      <c r="B496" t="s">
        <v>1053</v>
      </c>
      <c r="C496" s="1">
        <v>46030</v>
      </c>
      <c r="D496" t="s">
        <v>6253</v>
      </c>
    </row>
    <row r="497" spans="1:5" x14ac:dyDescent="0.3">
      <c r="A497" t="s">
        <v>6742</v>
      </c>
      <c r="B497" t="s">
        <v>142</v>
      </c>
      <c r="C497" s="1">
        <v>46111</v>
      </c>
      <c r="D497" t="s">
        <v>6245</v>
      </c>
      <c r="E497" s="1">
        <v>46117</v>
      </c>
    </row>
    <row r="498" spans="1:5" x14ac:dyDescent="0.3">
      <c r="A498" t="s">
        <v>6743</v>
      </c>
      <c r="B498" t="s">
        <v>1181</v>
      </c>
      <c r="C498" s="1">
        <v>46122</v>
      </c>
      <c r="D498" t="s">
        <v>6253</v>
      </c>
    </row>
    <row r="499" spans="1:5" x14ac:dyDescent="0.3">
      <c r="A499" t="s">
        <v>6744</v>
      </c>
      <c r="B499" t="s">
        <v>960</v>
      </c>
      <c r="C499" s="1">
        <v>46108</v>
      </c>
      <c r="D499" t="s">
        <v>6245</v>
      </c>
      <c r="E499" s="1">
        <v>46109</v>
      </c>
    </row>
    <row r="500" spans="1:5" x14ac:dyDescent="0.3">
      <c r="A500" t="s">
        <v>6745</v>
      </c>
      <c r="B500" t="s">
        <v>318</v>
      </c>
      <c r="C500" s="1">
        <v>46105</v>
      </c>
      <c r="D500" t="s">
        <v>6245</v>
      </c>
      <c r="E500" s="1">
        <v>46106</v>
      </c>
    </row>
    <row r="501" spans="1:5" x14ac:dyDescent="0.3">
      <c r="A501" t="s">
        <v>6746</v>
      </c>
      <c r="B501" t="s">
        <v>368</v>
      </c>
      <c r="C501" s="1">
        <v>46033</v>
      </c>
      <c r="D501" t="s">
        <v>6247</v>
      </c>
    </row>
    <row r="502" spans="1:5" x14ac:dyDescent="0.3">
      <c r="A502" t="s">
        <v>6747</v>
      </c>
      <c r="B502" t="s">
        <v>1041</v>
      </c>
      <c r="C502" s="1">
        <v>45987</v>
      </c>
      <c r="D502" t="s">
        <v>6247</v>
      </c>
    </row>
    <row r="503" spans="1:5" x14ac:dyDescent="0.3">
      <c r="A503" t="s">
        <v>6748</v>
      </c>
      <c r="B503" t="s">
        <v>611</v>
      </c>
      <c r="C503" s="1">
        <v>46123</v>
      </c>
      <c r="D503" t="s">
        <v>6245</v>
      </c>
      <c r="E503" s="1">
        <v>46131</v>
      </c>
    </row>
    <row r="504" spans="1:5" x14ac:dyDescent="0.3">
      <c r="A504" t="s">
        <v>6749</v>
      </c>
      <c r="B504" t="s">
        <v>51</v>
      </c>
      <c r="C504" s="1">
        <v>46017</v>
      </c>
      <c r="D504" t="s">
        <v>6245</v>
      </c>
      <c r="E504" s="1">
        <v>46024</v>
      </c>
    </row>
    <row r="505" spans="1:5" x14ac:dyDescent="0.3">
      <c r="A505" t="s">
        <v>6750</v>
      </c>
      <c r="B505" t="s">
        <v>481</v>
      </c>
      <c r="C505" s="1">
        <v>46084</v>
      </c>
      <c r="D505" t="s">
        <v>6245</v>
      </c>
      <c r="E505" s="1">
        <v>46094</v>
      </c>
    </row>
    <row r="506" spans="1:5" x14ac:dyDescent="0.3">
      <c r="A506" t="s">
        <v>6751</v>
      </c>
      <c r="B506" t="s">
        <v>944</v>
      </c>
      <c r="C506" s="1">
        <v>46109</v>
      </c>
      <c r="D506" t="s">
        <v>6245</v>
      </c>
      <c r="E506" s="1">
        <v>46119</v>
      </c>
    </row>
    <row r="507" spans="1:5" x14ac:dyDescent="0.3">
      <c r="A507" t="s">
        <v>6752</v>
      </c>
      <c r="B507" t="s">
        <v>606</v>
      </c>
      <c r="C507" s="1">
        <v>46092</v>
      </c>
      <c r="D507" t="s">
        <v>6247</v>
      </c>
    </row>
    <row r="508" spans="1:5" x14ac:dyDescent="0.3">
      <c r="A508" t="s">
        <v>6753</v>
      </c>
      <c r="B508" t="s">
        <v>35</v>
      </c>
      <c r="C508" s="1">
        <v>46013</v>
      </c>
      <c r="D508" t="s">
        <v>6245</v>
      </c>
      <c r="E508" s="1">
        <v>46024</v>
      </c>
    </row>
    <row r="509" spans="1:5" x14ac:dyDescent="0.3">
      <c r="A509" t="s">
        <v>6754</v>
      </c>
      <c r="B509" t="s">
        <v>124</v>
      </c>
      <c r="C509" s="1">
        <v>46141</v>
      </c>
      <c r="D509" t="s">
        <v>6245</v>
      </c>
      <c r="E509" s="1">
        <v>46152</v>
      </c>
    </row>
    <row r="510" spans="1:5" x14ac:dyDescent="0.3">
      <c r="A510" t="s">
        <v>6755</v>
      </c>
      <c r="B510" t="s">
        <v>305</v>
      </c>
      <c r="C510" s="1">
        <v>46118</v>
      </c>
      <c r="D510" t="s">
        <v>6245</v>
      </c>
      <c r="E510" s="1">
        <v>46121</v>
      </c>
    </row>
    <row r="511" spans="1:5" x14ac:dyDescent="0.3">
      <c r="A511" t="s">
        <v>6756</v>
      </c>
      <c r="B511" t="s">
        <v>516</v>
      </c>
      <c r="C511" s="1">
        <v>45977</v>
      </c>
      <c r="D511" t="s">
        <v>6245</v>
      </c>
      <c r="E511" s="1">
        <v>45985</v>
      </c>
    </row>
    <row r="512" spans="1:5" x14ac:dyDescent="0.3">
      <c r="A512" t="s">
        <v>6757</v>
      </c>
      <c r="B512" t="s">
        <v>1011</v>
      </c>
      <c r="C512" s="1">
        <v>46072</v>
      </c>
      <c r="D512" t="s">
        <v>6253</v>
      </c>
    </row>
    <row r="513" spans="1:5" x14ac:dyDescent="0.3">
      <c r="A513" t="s">
        <v>6758</v>
      </c>
      <c r="B513" t="s">
        <v>987</v>
      </c>
      <c r="C513" s="1">
        <v>46130</v>
      </c>
      <c r="D513" t="s">
        <v>6253</v>
      </c>
    </row>
    <row r="514" spans="1:5" x14ac:dyDescent="0.3">
      <c r="A514" t="s">
        <v>6759</v>
      </c>
      <c r="B514" t="s">
        <v>650</v>
      </c>
      <c r="C514" s="1">
        <v>46114</v>
      </c>
      <c r="D514" t="s">
        <v>6245</v>
      </c>
      <c r="E514" s="1">
        <v>46125</v>
      </c>
    </row>
    <row r="515" spans="1:5" x14ac:dyDescent="0.3">
      <c r="A515" t="s">
        <v>6760</v>
      </c>
      <c r="B515" t="s">
        <v>233</v>
      </c>
      <c r="C515" s="1">
        <v>46049</v>
      </c>
      <c r="D515" t="s">
        <v>6245</v>
      </c>
      <c r="E515" s="1">
        <v>46057</v>
      </c>
    </row>
    <row r="516" spans="1:5" x14ac:dyDescent="0.3">
      <c r="A516" t="s">
        <v>6761</v>
      </c>
      <c r="B516" t="s">
        <v>623</v>
      </c>
      <c r="C516" s="1">
        <v>46121</v>
      </c>
      <c r="D516" t="s">
        <v>6245</v>
      </c>
      <c r="E516" s="1">
        <v>46122</v>
      </c>
    </row>
    <row r="517" spans="1:5" x14ac:dyDescent="0.3">
      <c r="A517" t="s">
        <v>6762</v>
      </c>
      <c r="B517" t="s">
        <v>721</v>
      </c>
      <c r="C517" s="1">
        <v>46009</v>
      </c>
      <c r="D517" t="s">
        <v>6245</v>
      </c>
      <c r="E517" s="1">
        <v>46019</v>
      </c>
    </row>
    <row r="518" spans="1:5" x14ac:dyDescent="0.3">
      <c r="A518" t="s">
        <v>6763</v>
      </c>
      <c r="B518" t="s">
        <v>276</v>
      </c>
      <c r="C518" s="1">
        <v>46138</v>
      </c>
      <c r="D518" t="s">
        <v>6245</v>
      </c>
      <c r="E518" s="1">
        <v>46145</v>
      </c>
    </row>
    <row r="519" spans="1:5" x14ac:dyDescent="0.3">
      <c r="A519" t="s">
        <v>6764</v>
      </c>
      <c r="B519" t="s">
        <v>766</v>
      </c>
      <c r="C519" s="1">
        <v>46131</v>
      </c>
      <c r="D519" t="s">
        <v>6245</v>
      </c>
      <c r="E519" s="1">
        <v>46133</v>
      </c>
    </row>
    <row r="520" spans="1:5" x14ac:dyDescent="0.3">
      <c r="A520" t="s">
        <v>6765</v>
      </c>
      <c r="B520" t="s">
        <v>332</v>
      </c>
      <c r="C520" s="1">
        <v>46046</v>
      </c>
      <c r="D520" t="s">
        <v>6245</v>
      </c>
      <c r="E520" s="1">
        <v>46058</v>
      </c>
    </row>
    <row r="521" spans="1:5" x14ac:dyDescent="0.3">
      <c r="A521" t="s">
        <v>6766</v>
      </c>
      <c r="B521" t="s">
        <v>1089</v>
      </c>
      <c r="C521" s="1">
        <v>46032</v>
      </c>
      <c r="D521" t="s">
        <v>6245</v>
      </c>
      <c r="E521" s="1">
        <v>46034</v>
      </c>
    </row>
    <row r="522" spans="1:5" x14ac:dyDescent="0.3">
      <c r="A522" t="s">
        <v>6767</v>
      </c>
      <c r="B522" t="s">
        <v>1024</v>
      </c>
      <c r="C522" s="1">
        <v>46061</v>
      </c>
      <c r="D522" t="s">
        <v>6253</v>
      </c>
    </row>
    <row r="523" spans="1:5" x14ac:dyDescent="0.3">
      <c r="A523" t="s">
        <v>6768</v>
      </c>
      <c r="B523" t="s">
        <v>744</v>
      </c>
      <c r="C523" s="1">
        <v>46131</v>
      </c>
      <c r="D523" t="s">
        <v>6245</v>
      </c>
      <c r="E523" s="1">
        <v>46133</v>
      </c>
    </row>
    <row r="524" spans="1:5" x14ac:dyDescent="0.3">
      <c r="A524" t="s">
        <v>6769</v>
      </c>
      <c r="B524" t="s">
        <v>209</v>
      </c>
      <c r="C524" s="1">
        <v>46112</v>
      </c>
      <c r="D524" t="s">
        <v>6253</v>
      </c>
    </row>
    <row r="525" spans="1:5" x14ac:dyDescent="0.3">
      <c r="A525" t="s">
        <v>6770</v>
      </c>
      <c r="B525" t="s">
        <v>671</v>
      </c>
      <c r="C525" s="1">
        <v>46041</v>
      </c>
      <c r="D525" t="s">
        <v>6245</v>
      </c>
      <c r="E525" s="1">
        <v>46054</v>
      </c>
    </row>
    <row r="526" spans="1:5" x14ac:dyDescent="0.3">
      <c r="A526" t="s">
        <v>6771</v>
      </c>
      <c r="B526" t="s">
        <v>55</v>
      </c>
      <c r="C526" s="1">
        <v>45999</v>
      </c>
      <c r="D526" t="s">
        <v>6253</v>
      </c>
    </row>
    <row r="527" spans="1:5" x14ac:dyDescent="0.3">
      <c r="A527" t="s">
        <v>6772</v>
      </c>
      <c r="B527" t="s">
        <v>793</v>
      </c>
      <c r="C527" s="1">
        <v>46100</v>
      </c>
      <c r="D527" t="s">
        <v>6245</v>
      </c>
      <c r="E527" s="1">
        <v>46105</v>
      </c>
    </row>
    <row r="528" spans="1:5" x14ac:dyDescent="0.3">
      <c r="A528" t="s">
        <v>6773</v>
      </c>
      <c r="B528" t="s">
        <v>1193</v>
      </c>
      <c r="C528" s="1">
        <v>46016</v>
      </c>
      <c r="D528" t="s">
        <v>6253</v>
      </c>
    </row>
    <row r="529" spans="1:5" x14ac:dyDescent="0.3">
      <c r="A529" t="s">
        <v>6774</v>
      </c>
      <c r="B529" t="s">
        <v>641</v>
      </c>
      <c r="C529" s="1">
        <v>46004</v>
      </c>
      <c r="D529" t="s">
        <v>6245</v>
      </c>
      <c r="E529" s="1">
        <v>46011</v>
      </c>
    </row>
    <row r="530" spans="1:5" x14ac:dyDescent="0.3">
      <c r="A530" t="s">
        <v>6775</v>
      </c>
      <c r="B530" t="s">
        <v>1031</v>
      </c>
      <c r="C530" s="1">
        <v>46085</v>
      </c>
      <c r="D530" t="s">
        <v>6247</v>
      </c>
    </row>
    <row r="531" spans="1:5" x14ac:dyDescent="0.3">
      <c r="A531" t="s">
        <v>6776</v>
      </c>
      <c r="B531" t="s">
        <v>100</v>
      </c>
      <c r="C531" s="1">
        <v>46077</v>
      </c>
      <c r="D531" t="s">
        <v>6253</v>
      </c>
    </row>
    <row r="532" spans="1:5" x14ac:dyDescent="0.3">
      <c r="A532" t="s">
        <v>6777</v>
      </c>
      <c r="B532" t="s">
        <v>1105</v>
      </c>
      <c r="C532" s="1">
        <v>46075</v>
      </c>
      <c r="D532" t="s">
        <v>6245</v>
      </c>
      <c r="E532" s="1">
        <v>46079</v>
      </c>
    </row>
    <row r="533" spans="1:5" x14ac:dyDescent="0.3">
      <c r="A533" t="s">
        <v>6778</v>
      </c>
      <c r="B533" t="s">
        <v>988</v>
      </c>
      <c r="C533" s="1">
        <v>46000</v>
      </c>
      <c r="D533" t="s">
        <v>6245</v>
      </c>
      <c r="E533" s="1">
        <v>46011</v>
      </c>
    </row>
    <row r="534" spans="1:5" x14ac:dyDescent="0.3">
      <c r="A534" t="s">
        <v>6779</v>
      </c>
      <c r="B534" t="s">
        <v>48</v>
      </c>
      <c r="C534" s="1">
        <v>46098</v>
      </c>
      <c r="D534" t="s">
        <v>6247</v>
      </c>
    </row>
    <row r="535" spans="1:5" x14ac:dyDescent="0.3">
      <c r="A535" t="s">
        <v>6780</v>
      </c>
      <c r="B535" t="s">
        <v>1072</v>
      </c>
      <c r="C535" s="1">
        <v>46034</v>
      </c>
      <c r="D535" t="s">
        <v>6247</v>
      </c>
    </row>
    <row r="536" spans="1:5" x14ac:dyDescent="0.3">
      <c r="A536" t="s">
        <v>6781</v>
      </c>
      <c r="B536" t="s">
        <v>454</v>
      </c>
      <c r="C536" s="1">
        <v>46037</v>
      </c>
      <c r="D536" t="s">
        <v>6247</v>
      </c>
    </row>
    <row r="537" spans="1:5" x14ac:dyDescent="0.3">
      <c r="A537" t="s">
        <v>6782</v>
      </c>
      <c r="B537" t="s">
        <v>1082</v>
      </c>
      <c r="C537" s="1">
        <v>45980</v>
      </c>
      <c r="D537" t="s">
        <v>6253</v>
      </c>
    </row>
    <row r="538" spans="1:5" x14ac:dyDescent="0.3">
      <c r="A538" t="s">
        <v>6783</v>
      </c>
      <c r="B538" t="s">
        <v>889</v>
      </c>
      <c r="C538" s="1">
        <v>46138</v>
      </c>
      <c r="D538" t="s">
        <v>6253</v>
      </c>
    </row>
    <row r="539" spans="1:5" x14ac:dyDescent="0.3">
      <c r="A539" t="s">
        <v>6784</v>
      </c>
      <c r="B539" t="s">
        <v>365</v>
      </c>
      <c r="C539" s="1">
        <v>46002</v>
      </c>
      <c r="D539" t="s">
        <v>6245</v>
      </c>
      <c r="E539" s="1">
        <v>46014</v>
      </c>
    </row>
    <row r="540" spans="1:5" x14ac:dyDescent="0.3">
      <c r="A540" t="s">
        <v>6785</v>
      </c>
      <c r="B540" t="s">
        <v>538</v>
      </c>
      <c r="C540" s="1">
        <v>45982</v>
      </c>
      <c r="D540" t="s">
        <v>6245</v>
      </c>
      <c r="E540" s="1">
        <v>45986</v>
      </c>
    </row>
    <row r="541" spans="1:5" x14ac:dyDescent="0.3">
      <c r="A541" t="s">
        <v>6786</v>
      </c>
      <c r="B541" t="s">
        <v>1120</v>
      </c>
      <c r="C541" s="1">
        <v>45976</v>
      </c>
      <c r="D541" t="s">
        <v>6245</v>
      </c>
      <c r="E541" s="1">
        <v>45985</v>
      </c>
    </row>
    <row r="542" spans="1:5" x14ac:dyDescent="0.3">
      <c r="A542" t="s">
        <v>6787</v>
      </c>
      <c r="B542" t="s">
        <v>698</v>
      </c>
      <c r="C542" s="1">
        <v>46018</v>
      </c>
      <c r="D542" t="s">
        <v>6253</v>
      </c>
    </row>
    <row r="543" spans="1:5" x14ac:dyDescent="0.3">
      <c r="A543" t="s">
        <v>6788</v>
      </c>
      <c r="B543" t="s">
        <v>1138</v>
      </c>
      <c r="C543" s="1">
        <v>46139</v>
      </c>
      <c r="D543" t="s">
        <v>6245</v>
      </c>
      <c r="E543" s="1">
        <v>46149</v>
      </c>
    </row>
    <row r="544" spans="1:5" x14ac:dyDescent="0.3">
      <c r="A544" t="s">
        <v>6789</v>
      </c>
      <c r="B544" t="s">
        <v>903</v>
      </c>
      <c r="C544" s="1">
        <v>45965</v>
      </c>
      <c r="D544" t="s">
        <v>6245</v>
      </c>
      <c r="E544" s="1">
        <v>45974</v>
      </c>
    </row>
    <row r="545" spans="1:5" x14ac:dyDescent="0.3">
      <c r="A545" t="s">
        <v>6790</v>
      </c>
      <c r="B545" t="s">
        <v>597</v>
      </c>
      <c r="C545" s="1">
        <v>46107</v>
      </c>
      <c r="D545" t="s">
        <v>6245</v>
      </c>
      <c r="E545" s="1">
        <v>46114</v>
      </c>
    </row>
    <row r="546" spans="1:5" x14ac:dyDescent="0.3">
      <c r="A546" t="s">
        <v>6791</v>
      </c>
      <c r="B546" t="s">
        <v>790</v>
      </c>
      <c r="C546" s="1">
        <v>46075</v>
      </c>
      <c r="D546" t="s">
        <v>6253</v>
      </c>
    </row>
    <row r="547" spans="1:5" x14ac:dyDescent="0.3">
      <c r="A547" t="s">
        <v>6792</v>
      </c>
      <c r="B547" t="s">
        <v>739</v>
      </c>
      <c r="C547" s="1">
        <v>45985</v>
      </c>
      <c r="D547" t="s">
        <v>6245</v>
      </c>
      <c r="E547" s="1">
        <v>45995</v>
      </c>
    </row>
    <row r="548" spans="1:5" x14ac:dyDescent="0.3">
      <c r="A548" t="s">
        <v>6793</v>
      </c>
      <c r="B548" t="s">
        <v>615</v>
      </c>
      <c r="C548" s="1">
        <v>46093</v>
      </c>
      <c r="D548" t="s">
        <v>6245</v>
      </c>
      <c r="E548" s="1">
        <v>46097</v>
      </c>
    </row>
    <row r="549" spans="1:5" x14ac:dyDescent="0.3">
      <c r="A549" t="s">
        <v>6794</v>
      </c>
      <c r="B549" t="s">
        <v>793</v>
      </c>
      <c r="C549" s="1">
        <v>46057</v>
      </c>
      <c r="D549" t="s">
        <v>6245</v>
      </c>
      <c r="E549" s="1">
        <v>46065</v>
      </c>
    </row>
    <row r="550" spans="1:5" x14ac:dyDescent="0.3">
      <c r="A550" t="s">
        <v>6795</v>
      </c>
      <c r="B550" t="s">
        <v>845</v>
      </c>
      <c r="C550" s="1">
        <v>46104</v>
      </c>
      <c r="D550" t="s">
        <v>6245</v>
      </c>
      <c r="E550" s="1">
        <v>46114</v>
      </c>
    </row>
    <row r="551" spans="1:5" x14ac:dyDescent="0.3">
      <c r="A551" t="s">
        <v>6796</v>
      </c>
      <c r="B551" t="s">
        <v>104</v>
      </c>
      <c r="C551" s="1">
        <v>46088</v>
      </c>
      <c r="D551" t="s">
        <v>6247</v>
      </c>
    </row>
    <row r="552" spans="1:5" x14ac:dyDescent="0.3">
      <c r="A552" t="s">
        <v>6797</v>
      </c>
      <c r="B552" t="s">
        <v>31</v>
      </c>
      <c r="C552" s="1">
        <v>46120</v>
      </c>
      <c r="D552" t="s">
        <v>6245</v>
      </c>
      <c r="E552" s="1">
        <v>46123</v>
      </c>
    </row>
    <row r="553" spans="1:5" x14ac:dyDescent="0.3">
      <c r="A553" t="s">
        <v>6798</v>
      </c>
      <c r="B553" t="s">
        <v>662</v>
      </c>
      <c r="C553" s="1">
        <v>46003</v>
      </c>
      <c r="D553" t="s">
        <v>6247</v>
      </c>
    </row>
    <row r="554" spans="1:5" x14ac:dyDescent="0.3">
      <c r="A554" t="s">
        <v>6799</v>
      </c>
      <c r="B554" t="s">
        <v>1171</v>
      </c>
      <c r="C554" s="1">
        <v>46129</v>
      </c>
      <c r="D554" t="s">
        <v>6245</v>
      </c>
      <c r="E554" s="1">
        <v>46132</v>
      </c>
    </row>
    <row r="555" spans="1:5" x14ac:dyDescent="0.3">
      <c r="A555" t="s">
        <v>6800</v>
      </c>
      <c r="B555" t="s">
        <v>618</v>
      </c>
      <c r="C555" s="1">
        <v>46024</v>
      </c>
      <c r="D555" t="s">
        <v>6245</v>
      </c>
      <c r="E555" s="1">
        <v>46036</v>
      </c>
    </row>
    <row r="556" spans="1:5" x14ac:dyDescent="0.3">
      <c r="A556" t="s">
        <v>6801</v>
      </c>
      <c r="B556" t="s">
        <v>744</v>
      </c>
      <c r="C556" s="1">
        <v>46123</v>
      </c>
      <c r="D556" t="s">
        <v>6245</v>
      </c>
      <c r="E556" s="1">
        <v>46130</v>
      </c>
    </row>
    <row r="557" spans="1:5" x14ac:dyDescent="0.3">
      <c r="A557" t="s">
        <v>6802</v>
      </c>
      <c r="B557" t="s">
        <v>591</v>
      </c>
      <c r="C557" s="1">
        <v>46061</v>
      </c>
      <c r="D557" t="s">
        <v>6245</v>
      </c>
      <c r="E557" s="1">
        <v>46074</v>
      </c>
    </row>
    <row r="558" spans="1:5" x14ac:dyDescent="0.3">
      <c r="A558" t="s">
        <v>6803</v>
      </c>
      <c r="B558" t="s">
        <v>436</v>
      </c>
      <c r="C558" s="1">
        <v>46068</v>
      </c>
      <c r="D558" t="s">
        <v>6245</v>
      </c>
      <c r="E558" s="1">
        <v>46079</v>
      </c>
    </row>
    <row r="559" spans="1:5" x14ac:dyDescent="0.3">
      <c r="A559" t="s">
        <v>6804</v>
      </c>
      <c r="B559" t="s">
        <v>384</v>
      </c>
      <c r="C559" s="1">
        <v>46103</v>
      </c>
      <c r="D559" t="s">
        <v>6245</v>
      </c>
      <c r="E559" s="1">
        <v>46115</v>
      </c>
    </row>
    <row r="560" spans="1:5" x14ac:dyDescent="0.3">
      <c r="A560" t="s">
        <v>6805</v>
      </c>
      <c r="B560" t="s">
        <v>124</v>
      </c>
      <c r="C560" s="1">
        <v>46074</v>
      </c>
      <c r="D560" t="s">
        <v>6247</v>
      </c>
    </row>
    <row r="561" spans="1:5" x14ac:dyDescent="0.3">
      <c r="A561" t="s">
        <v>6806</v>
      </c>
      <c r="B561" t="s">
        <v>1033</v>
      </c>
      <c r="C561" s="1">
        <v>45993</v>
      </c>
      <c r="D561" t="s">
        <v>6247</v>
      </c>
    </row>
    <row r="562" spans="1:5" x14ac:dyDescent="0.3">
      <c r="A562" t="s">
        <v>6807</v>
      </c>
      <c r="B562" t="s">
        <v>267</v>
      </c>
      <c r="C562" s="1">
        <v>46053</v>
      </c>
      <c r="D562" t="s">
        <v>6247</v>
      </c>
    </row>
    <row r="563" spans="1:5" x14ac:dyDescent="0.3">
      <c r="A563" t="s">
        <v>6808</v>
      </c>
      <c r="B563" t="s">
        <v>583</v>
      </c>
      <c r="C563" s="1">
        <v>46083</v>
      </c>
      <c r="D563" t="s">
        <v>6247</v>
      </c>
    </row>
    <row r="564" spans="1:5" x14ac:dyDescent="0.3">
      <c r="A564" t="s">
        <v>6809</v>
      </c>
      <c r="B564" t="s">
        <v>737</v>
      </c>
      <c r="C564" s="1">
        <v>46105</v>
      </c>
      <c r="D564" t="s">
        <v>6245</v>
      </c>
      <c r="E564" s="1">
        <v>46114</v>
      </c>
    </row>
    <row r="565" spans="1:5" x14ac:dyDescent="0.3">
      <c r="A565" t="s">
        <v>6810</v>
      </c>
      <c r="B565" t="s">
        <v>1164</v>
      </c>
      <c r="C565" s="1">
        <v>46015</v>
      </c>
      <c r="D565" t="s">
        <v>6245</v>
      </c>
      <c r="E565" s="1">
        <v>46028</v>
      </c>
    </row>
    <row r="566" spans="1:5" x14ac:dyDescent="0.3">
      <c r="A566" t="s">
        <v>6811</v>
      </c>
      <c r="B566" t="s">
        <v>182</v>
      </c>
      <c r="C566" s="1">
        <v>46072</v>
      </c>
      <c r="D566" t="s">
        <v>6245</v>
      </c>
      <c r="E566" s="1">
        <v>46083</v>
      </c>
    </row>
    <row r="567" spans="1:5" x14ac:dyDescent="0.3">
      <c r="A567" t="s">
        <v>6812</v>
      </c>
      <c r="B567" t="s">
        <v>378</v>
      </c>
      <c r="C567" s="1">
        <v>46111</v>
      </c>
      <c r="D567" t="s">
        <v>6245</v>
      </c>
      <c r="E567" s="1">
        <v>46115</v>
      </c>
    </row>
    <row r="568" spans="1:5" x14ac:dyDescent="0.3">
      <c r="A568" t="s">
        <v>6813</v>
      </c>
      <c r="B568" t="s">
        <v>70</v>
      </c>
      <c r="C568" s="1">
        <v>46022</v>
      </c>
      <c r="D568" t="s">
        <v>6253</v>
      </c>
    </row>
    <row r="569" spans="1:5" x14ac:dyDescent="0.3">
      <c r="A569" t="s">
        <v>6814</v>
      </c>
      <c r="B569" t="s">
        <v>618</v>
      </c>
      <c r="C569" s="1">
        <v>46000</v>
      </c>
      <c r="D569" t="s">
        <v>6247</v>
      </c>
    </row>
    <row r="570" spans="1:5" x14ac:dyDescent="0.3">
      <c r="A570" t="s">
        <v>6815</v>
      </c>
      <c r="B570" t="s">
        <v>164</v>
      </c>
      <c r="C570" s="1">
        <v>45992</v>
      </c>
      <c r="D570" t="s">
        <v>6253</v>
      </c>
    </row>
    <row r="571" spans="1:5" x14ac:dyDescent="0.3">
      <c r="A571" t="s">
        <v>6816</v>
      </c>
      <c r="B571" t="s">
        <v>462</v>
      </c>
      <c r="C571" s="1">
        <v>46095</v>
      </c>
      <c r="D571" t="s">
        <v>6253</v>
      </c>
    </row>
    <row r="572" spans="1:5" x14ac:dyDescent="0.3">
      <c r="A572" t="s">
        <v>6817</v>
      </c>
      <c r="B572" t="s">
        <v>780</v>
      </c>
      <c r="C572" s="1">
        <v>46065</v>
      </c>
      <c r="D572" t="s">
        <v>6245</v>
      </c>
      <c r="E572" s="1">
        <v>46069</v>
      </c>
    </row>
    <row r="573" spans="1:5" x14ac:dyDescent="0.3">
      <c r="A573" t="s">
        <v>6818</v>
      </c>
      <c r="B573" t="s">
        <v>169</v>
      </c>
      <c r="C573" s="1">
        <v>46071</v>
      </c>
      <c r="D573" t="s">
        <v>6245</v>
      </c>
      <c r="E573" s="1">
        <v>46072</v>
      </c>
    </row>
    <row r="574" spans="1:5" x14ac:dyDescent="0.3">
      <c r="A574" t="s">
        <v>6819</v>
      </c>
      <c r="B574" t="s">
        <v>1050</v>
      </c>
      <c r="C574" s="1">
        <v>46053</v>
      </c>
      <c r="D574" t="s">
        <v>6245</v>
      </c>
      <c r="E574" s="1">
        <v>46054</v>
      </c>
    </row>
    <row r="575" spans="1:5" x14ac:dyDescent="0.3">
      <c r="A575" t="s">
        <v>6820</v>
      </c>
      <c r="B575" t="s">
        <v>288</v>
      </c>
      <c r="C575" s="1">
        <v>46133</v>
      </c>
      <c r="D575" t="s">
        <v>6247</v>
      </c>
    </row>
    <row r="576" spans="1:5" x14ac:dyDescent="0.3">
      <c r="A576" t="s">
        <v>6821</v>
      </c>
      <c r="B576" t="s">
        <v>538</v>
      </c>
      <c r="C576" s="1">
        <v>45999</v>
      </c>
      <c r="D576" t="s">
        <v>6247</v>
      </c>
    </row>
    <row r="577" spans="1:5" x14ac:dyDescent="0.3">
      <c r="A577" t="s">
        <v>6822</v>
      </c>
      <c r="B577" t="s">
        <v>699</v>
      </c>
      <c r="C577" s="1">
        <v>46057</v>
      </c>
      <c r="D577" t="s">
        <v>6245</v>
      </c>
      <c r="E577" s="1">
        <v>46070</v>
      </c>
    </row>
    <row r="578" spans="1:5" x14ac:dyDescent="0.3">
      <c r="A578" t="s">
        <v>6823</v>
      </c>
      <c r="B578" t="s">
        <v>88</v>
      </c>
      <c r="C578" s="1">
        <v>46069</v>
      </c>
      <c r="D578" t="s">
        <v>6245</v>
      </c>
      <c r="E578" s="1">
        <v>46072</v>
      </c>
    </row>
    <row r="579" spans="1:5" x14ac:dyDescent="0.3">
      <c r="A579" t="s">
        <v>6824</v>
      </c>
      <c r="B579" t="s">
        <v>56</v>
      </c>
      <c r="C579" s="1">
        <v>46040</v>
      </c>
      <c r="D579" t="s">
        <v>6245</v>
      </c>
      <c r="E579" s="1">
        <v>46052</v>
      </c>
    </row>
    <row r="580" spans="1:5" x14ac:dyDescent="0.3">
      <c r="A580" t="s">
        <v>6825</v>
      </c>
      <c r="B580" t="s">
        <v>975</v>
      </c>
      <c r="C580" s="1">
        <v>46048</v>
      </c>
      <c r="D580" t="s">
        <v>6245</v>
      </c>
      <c r="E580" s="1">
        <v>46061</v>
      </c>
    </row>
    <row r="581" spans="1:5" x14ac:dyDescent="0.3">
      <c r="A581" t="s">
        <v>6826</v>
      </c>
      <c r="B581" t="s">
        <v>828</v>
      </c>
      <c r="C581" s="1">
        <v>46040</v>
      </c>
      <c r="D581" t="s">
        <v>6247</v>
      </c>
    </row>
    <row r="582" spans="1:5" x14ac:dyDescent="0.3">
      <c r="A582" t="s">
        <v>6827</v>
      </c>
      <c r="B582" t="s">
        <v>1219</v>
      </c>
      <c r="C582" s="1">
        <v>46014</v>
      </c>
      <c r="D582" t="s">
        <v>6245</v>
      </c>
      <c r="E582" s="1">
        <v>46021</v>
      </c>
    </row>
    <row r="583" spans="1:5" x14ac:dyDescent="0.3">
      <c r="A583" t="s">
        <v>6828</v>
      </c>
      <c r="B583" t="s">
        <v>292</v>
      </c>
      <c r="C583" s="1">
        <v>46064</v>
      </c>
      <c r="D583" t="s">
        <v>6245</v>
      </c>
      <c r="E583" s="1">
        <v>46077</v>
      </c>
    </row>
    <row r="584" spans="1:5" x14ac:dyDescent="0.3">
      <c r="A584" t="s">
        <v>6829</v>
      </c>
      <c r="B584" t="s">
        <v>334</v>
      </c>
      <c r="C584" s="1">
        <v>46122</v>
      </c>
      <c r="D584" t="s">
        <v>6245</v>
      </c>
      <c r="E584" s="1">
        <v>46131</v>
      </c>
    </row>
    <row r="585" spans="1:5" x14ac:dyDescent="0.3">
      <c r="A585" t="s">
        <v>6830</v>
      </c>
      <c r="B585" t="s">
        <v>485</v>
      </c>
      <c r="C585" s="1">
        <v>46036</v>
      </c>
      <c r="D585" t="s">
        <v>6247</v>
      </c>
    </row>
    <row r="586" spans="1:5" x14ac:dyDescent="0.3">
      <c r="A586" t="s">
        <v>6831</v>
      </c>
      <c r="B586" t="s">
        <v>360</v>
      </c>
      <c r="C586" s="1">
        <v>46079</v>
      </c>
      <c r="D586" t="s">
        <v>6245</v>
      </c>
      <c r="E586" s="1">
        <v>46083</v>
      </c>
    </row>
    <row r="587" spans="1:5" x14ac:dyDescent="0.3">
      <c r="A587" t="s">
        <v>6832</v>
      </c>
      <c r="B587" t="s">
        <v>541</v>
      </c>
      <c r="C587" s="1">
        <v>46041</v>
      </c>
      <c r="D587" t="s">
        <v>6253</v>
      </c>
    </row>
    <row r="588" spans="1:5" x14ac:dyDescent="0.3">
      <c r="A588" t="s">
        <v>6833</v>
      </c>
      <c r="B588" t="s">
        <v>467</v>
      </c>
      <c r="C588" s="1">
        <v>46085</v>
      </c>
      <c r="D588" t="s">
        <v>6245</v>
      </c>
      <c r="E588" s="1">
        <v>46087</v>
      </c>
    </row>
    <row r="589" spans="1:5" x14ac:dyDescent="0.3">
      <c r="A589" t="s">
        <v>6834</v>
      </c>
      <c r="B589" t="s">
        <v>699</v>
      </c>
      <c r="C589" s="1">
        <v>46018</v>
      </c>
      <c r="D589" t="s">
        <v>6245</v>
      </c>
      <c r="E589" s="1">
        <v>46024</v>
      </c>
    </row>
    <row r="590" spans="1:5" x14ac:dyDescent="0.3">
      <c r="A590" t="s">
        <v>6835</v>
      </c>
      <c r="B590" t="s">
        <v>417</v>
      </c>
      <c r="C590" s="1">
        <v>46035</v>
      </c>
      <c r="D590" t="s">
        <v>6245</v>
      </c>
      <c r="E590" s="1">
        <v>46041</v>
      </c>
    </row>
    <row r="591" spans="1:5" x14ac:dyDescent="0.3">
      <c r="A591" t="s">
        <v>6836</v>
      </c>
      <c r="B591" t="s">
        <v>961</v>
      </c>
      <c r="C591" s="1">
        <v>46049</v>
      </c>
      <c r="D591" t="s">
        <v>6253</v>
      </c>
    </row>
    <row r="592" spans="1:5" x14ac:dyDescent="0.3">
      <c r="A592" t="s">
        <v>6837</v>
      </c>
      <c r="B592" t="s">
        <v>586</v>
      </c>
      <c r="C592" s="1">
        <v>46066</v>
      </c>
      <c r="D592" t="s">
        <v>6247</v>
      </c>
    </row>
    <row r="593" spans="1:5" x14ac:dyDescent="0.3">
      <c r="A593" t="s">
        <v>6838</v>
      </c>
      <c r="B593" t="s">
        <v>280</v>
      </c>
      <c r="C593" s="1">
        <v>46071</v>
      </c>
      <c r="D593" t="s">
        <v>6245</v>
      </c>
      <c r="E593" s="1">
        <v>46080</v>
      </c>
    </row>
    <row r="594" spans="1:5" x14ac:dyDescent="0.3">
      <c r="A594" t="s">
        <v>6839</v>
      </c>
      <c r="B594" t="s">
        <v>1216</v>
      </c>
      <c r="C594" s="1">
        <v>46143</v>
      </c>
      <c r="D594" t="s">
        <v>6245</v>
      </c>
      <c r="E594" s="1">
        <v>46147</v>
      </c>
    </row>
    <row r="595" spans="1:5" x14ac:dyDescent="0.3">
      <c r="A595" t="s">
        <v>6840</v>
      </c>
      <c r="B595" t="s">
        <v>1054</v>
      </c>
      <c r="C595" s="1">
        <v>45992</v>
      </c>
      <c r="D595" t="s">
        <v>6253</v>
      </c>
    </row>
    <row r="596" spans="1:5" x14ac:dyDescent="0.3">
      <c r="A596" t="s">
        <v>6841</v>
      </c>
      <c r="B596" t="s">
        <v>145</v>
      </c>
      <c r="C596" s="1">
        <v>46072</v>
      </c>
      <c r="D596" t="s">
        <v>6253</v>
      </c>
    </row>
    <row r="597" spans="1:5" x14ac:dyDescent="0.3">
      <c r="A597" t="s">
        <v>6842</v>
      </c>
      <c r="B597" t="s">
        <v>1022</v>
      </c>
      <c r="C597" s="1">
        <v>45985</v>
      </c>
      <c r="D597" t="s">
        <v>6245</v>
      </c>
      <c r="E597" s="1">
        <v>45993</v>
      </c>
    </row>
    <row r="598" spans="1:5" x14ac:dyDescent="0.3">
      <c r="A598" t="s">
        <v>6843</v>
      </c>
      <c r="B598" t="s">
        <v>496</v>
      </c>
      <c r="C598" s="1">
        <v>46119</v>
      </c>
      <c r="D598" t="s">
        <v>6245</v>
      </c>
      <c r="E598" s="1">
        <v>46132</v>
      </c>
    </row>
    <row r="599" spans="1:5" x14ac:dyDescent="0.3">
      <c r="A599" t="s">
        <v>6844</v>
      </c>
      <c r="B599" t="s">
        <v>811</v>
      </c>
      <c r="C599" s="1">
        <v>45991</v>
      </c>
      <c r="D599" t="s">
        <v>6253</v>
      </c>
    </row>
    <row r="600" spans="1:5" x14ac:dyDescent="0.3">
      <c r="A600" t="s">
        <v>6845</v>
      </c>
      <c r="B600" t="s">
        <v>1120</v>
      </c>
      <c r="C600" s="1">
        <v>46041</v>
      </c>
      <c r="D600" t="s">
        <v>6245</v>
      </c>
      <c r="E600" s="1">
        <v>46054</v>
      </c>
    </row>
    <row r="601" spans="1:5" x14ac:dyDescent="0.3">
      <c r="A601" t="s">
        <v>6846</v>
      </c>
      <c r="B601" t="s">
        <v>720</v>
      </c>
      <c r="C601" s="1">
        <v>46014</v>
      </c>
      <c r="D601" t="s">
        <v>6247</v>
      </c>
    </row>
    <row r="602" spans="1:5" x14ac:dyDescent="0.3">
      <c r="A602" t="s">
        <v>6847</v>
      </c>
      <c r="B602" t="s">
        <v>891</v>
      </c>
      <c r="C602" s="1">
        <v>46121</v>
      </c>
      <c r="D602" t="s">
        <v>6247</v>
      </c>
    </row>
    <row r="603" spans="1:5" x14ac:dyDescent="0.3">
      <c r="A603" t="s">
        <v>6848</v>
      </c>
      <c r="B603" t="s">
        <v>802</v>
      </c>
      <c r="C603" s="1">
        <v>46131</v>
      </c>
      <c r="D603" t="s">
        <v>6245</v>
      </c>
      <c r="E603" s="1">
        <v>46134</v>
      </c>
    </row>
    <row r="604" spans="1:5" x14ac:dyDescent="0.3">
      <c r="A604" t="s">
        <v>6849</v>
      </c>
      <c r="B604" t="s">
        <v>207</v>
      </c>
      <c r="C604" s="1">
        <v>46021</v>
      </c>
      <c r="D604" t="s">
        <v>6253</v>
      </c>
    </row>
    <row r="605" spans="1:5" x14ac:dyDescent="0.3">
      <c r="A605" t="s">
        <v>6850</v>
      </c>
      <c r="B605" t="s">
        <v>1055</v>
      </c>
      <c r="C605" s="1">
        <v>46083</v>
      </c>
      <c r="D605" t="s">
        <v>6245</v>
      </c>
      <c r="E605" s="1">
        <v>46085</v>
      </c>
    </row>
    <row r="606" spans="1:5" x14ac:dyDescent="0.3">
      <c r="A606" t="s">
        <v>6851</v>
      </c>
      <c r="B606" t="s">
        <v>73</v>
      </c>
      <c r="C606" s="1">
        <v>46129</v>
      </c>
      <c r="D606" t="s">
        <v>6247</v>
      </c>
    </row>
    <row r="607" spans="1:5" x14ac:dyDescent="0.3">
      <c r="A607" t="s">
        <v>6852</v>
      </c>
      <c r="B607" t="s">
        <v>660</v>
      </c>
      <c r="C607" s="1">
        <v>46028</v>
      </c>
      <c r="D607" t="s">
        <v>6253</v>
      </c>
    </row>
    <row r="608" spans="1:5" x14ac:dyDescent="0.3">
      <c r="A608" t="s">
        <v>6853</v>
      </c>
      <c r="B608" t="s">
        <v>1190</v>
      </c>
      <c r="C608" s="1">
        <v>46012</v>
      </c>
      <c r="D608" t="s">
        <v>6245</v>
      </c>
      <c r="E608" s="1">
        <v>46021</v>
      </c>
    </row>
    <row r="609" spans="1:5" x14ac:dyDescent="0.3">
      <c r="A609" t="s">
        <v>6854</v>
      </c>
      <c r="B609" t="s">
        <v>615</v>
      </c>
      <c r="C609" s="1">
        <v>46114</v>
      </c>
      <c r="D609" t="s">
        <v>6247</v>
      </c>
    </row>
    <row r="610" spans="1:5" x14ac:dyDescent="0.3">
      <c r="A610" t="s">
        <v>6855</v>
      </c>
      <c r="B610" t="s">
        <v>336</v>
      </c>
      <c r="C610" s="1">
        <v>46122</v>
      </c>
      <c r="D610" t="s">
        <v>6253</v>
      </c>
    </row>
    <row r="611" spans="1:5" x14ac:dyDescent="0.3">
      <c r="A611" t="s">
        <v>6856</v>
      </c>
      <c r="B611" t="s">
        <v>300</v>
      </c>
      <c r="C611" s="1">
        <v>46120</v>
      </c>
      <c r="D611" t="s">
        <v>6247</v>
      </c>
    </row>
    <row r="612" spans="1:5" x14ac:dyDescent="0.3">
      <c r="A612" t="s">
        <v>6857</v>
      </c>
      <c r="B612" t="s">
        <v>866</v>
      </c>
      <c r="C612" s="1">
        <v>46115</v>
      </c>
      <c r="D612" t="s">
        <v>6245</v>
      </c>
      <c r="E612" s="1">
        <v>46121</v>
      </c>
    </row>
    <row r="613" spans="1:5" x14ac:dyDescent="0.3">
      <c r="A613" t="s">
        <v>6858</v>
      </c>
      <c r="B613" t="s">
        <v>485</v>
      </c>
      <c r="C613" s="1">
        <v>45968</v>
      </c>
      <c r="D613" t="s">
        <v>6245</v>
      </c>
      <c r="E613" s="1">
        <v>45979</v>
      </c>
    </row>
    <row r="614" spans="1:5" x14ac:dyDescent="0.3">
      <c r="A614" t="s">
        <v>6859</v>
      </c>
      <c r="B614" t="s">
        <v>759</v>
      </c>
      <c r="C614" s="1">
        <v>46095</v>
      </c>
      <c r="D614" t="s">
        <v>6253</v>
      </c>
    </row>
    <row r="615" spans="1:5" x14ac:dyDescent="0.3">
      <c r="A615" t="s">
        <v>6860</v>
      </c>
      <c r="B615" t="s">
        <v>387</v>
      </c>
      <c r="C615" s="1">
        <v>46025</v>
      </c>
      <c r="D615" t="s">
        <v>6247</v>
      </c>
    </row>
    <row r="616" spans="1:5" x14ac:dyDescent="0.3">
      <c r="A616" t="s">
        <v>6861</v>
      </c>
      <c r="B616" t="s">
        <v>1044</v>
      </c>
      <c r="C616" s="1">
        <v>46060</v>
      </c>
      <c r="D616" t="s">
        <v>6245</v>
      </c>
      <c r="E616" s="1">
        <v>46068</v>
      </c>
    </row>
    <row r="617" spans="1:5" x14ac:dyDescent="0.3">
      <c r="A617" t="s">
        <v>6862</v>
      </c>
      <c r="B617" t="s">
        <v>1119</v>
      </c>
      <c r="C617" s="1">
        <v>45968</v>
      </c>
      <c r="D617" t="s">
        <v>6245</v>
      </c>
      <c r="E617" s="1">
        <v>45979</v>
      </c>
    </row>
    <row r="618" spans="1:5" x14ac:dyDescent="0.3">
      <c r="A618" t="s">
        <v>6863</v>
      </c>
      <c r="B618" t="s">
        <v>688</v>
      </c>
      <c r="C618" s="1">
        <v>46029</v>
      </c>
      <c r="D618" t="s">
        <v>6245</v>
      </c>
      <c r="E618" s="1">
        <v>46039</v>
      </c>
    </row>
    <row r="619" spans="1:5" x14ac:dyDescent="0.3">
      <c r="A619" t="s">
        <v>6864</v>
      </c>
      <c r="B619" t="s">
        <v>725</v>
      </c>
      <c r="C619" s="1">
        <v>46104</v>
      </c>
      <c r="D619" t="s">
        <v>6245</v>
      </c>
      <c r="E619" s="1">
        <v>46113</v>
      </c>
    </row>
    <row r="620" spans="1:5" x14ac:dyDescent="0.3">
      <c r="A620" t="s">
        <v>6865</v>
      </c>
      <c r="B620" t="s">
        <v>911</v>
      </c>
      <c r="C620" s="1">
        <v>46105</v>
      </c>
      <c r="D620" t="s">
        <v>6253</v>
      </c>
    </row>
    <row r="621" spans="1:5" x14ac:dyDescent="0.3">
      <c r="A621" t="s">
        <v>6866</v>
      </c>
      <c r="B621" t="s">
        <v>784</v>
      </c>
      <c r="C621" s="1">
        <v>46126</v>
      </c>
      <c r="D621" t="s">
        <v>6253</v>
      </c>
    </row>
    <row r="622" spans="1:5" x14ac:dyDescent="0.3">
      <c r="A622" t="s">
        <v>6867</v>
      </c>
      <c r="B622" t="s">
        <v>1082</v>
      </c>
      <c r="C622" s="1">
        <v>46088</v>
      </c>
      <c r="D622" t="s">
        <v>6247</v>
      </c>
    </row>
    <row r="623" spans="1:5" x14ac:dyDescent="0.3">
      <c r="A623" t="s">
        <v>6868</v>
      </c>
      <c r="B623" t="s">
        <v>647</v>
      </c>
      <c r="C623" s="1">
        <v>46057</v>
      </c>
      <c r="D623" t="s">
        <v>6253</v>
      </c>
    </row>
    <row r="624" spans="1:5" x14ac:dyDescent="0.3">
      <c r="A624" t="s">
        <v>6869</v>
      </c>
      <c r="B624" t="s">
        <v>208</v>
      </c>
      <c r="C624" s="1">
        <v>45995</v>
      </c>
      <c r="D624" t="s">
        <v>6245</v>
      </c>
      <c r="E624" s="1">
        <v>45996</v>
      </c>
    </row>
    <row r="625" spans="1:5" x14ac:dyDescent="0.3">
      <c r="A625" t="s">
        <v>6870</v>
      </c>
      <c r="B625" t="s">
        <v>712</v>
      </c>
      <c r="C625" s="1">
        <v>46035</v>
      </c>
      <c r="D625" t="s">
        <v>6253</v>
      </c>
    </row>
    <row r="626" spans="1:5" x14ac:dyDescent="0.3">
      <c r="A626" t="s">
        <v>6871</v>
      </c>
      <c r="B626" t="s">
        <v>707</v>
      </c>
      <c r="C626" s="1">
        <v>46105</v>
      </c>
      <c r="D626" t="s">
        <v>6253</v>
      </c>
    </row>
    <row r="627" spans="1:5" x14ac:dyDescent="0.3">
      <c r="A627" t="s">
        <v>6872</v>
      </c>
      <c r="B627" t="s">
        <v>274</v>
      </c>
      <c r="C627" s="1">
        <v>45966</v>
      </c>
      <c r="D627" t="s">
        <v>6247</v>
      </c>
    </row>
    <row r="628" spans="1:5" x14ac:dyDescent="0.3">
      <c r="A628" t="s">
        <v>6873</v>
      </c>
      <c r="B628" t="s">
        <v>646</v>
      </c>
      <c r="C628" s="1">
        <v>46125</v>
      </c>
      <c r="D628" t="s">
        <v>6245</v>
      </c>
      <c r="E628" s="1">
        <v>46138</v>
      </c>
    </row>
    <row r="629" spans="1:5" x14ac:dyDescent="0.3">
      <c r="A629" t="s">
        <v>6874</v>
      </c>
      <c r="B629" t="s">
        <v>55</v>
      </c>
      <c r="C629" s="1">
        <v>46014</v>
      </c>
      <c r="D629" t="s">
        <v>6245</v>
      </c>
      <c r="E629" s="1">
        <v>46015</v>
      </c>
    </row>
    <row r="630" spans="1:5" x14ac:dyDescent="0.3">
      <c r="A630" t="s">
        <v>6875</v>
      </c>
      <c r="B630" t="s">
        <v>899</v>
      </c>
      <c r="C630" s="1">
        <v>46099</v>
      </c>
      <c r="D630" t="s">
        <v>6245</v>
      </c>
      <c r="E630" s="1">
        <v>46110</v>
      </c>
    </row>
    <row r="631" spans="1:5" x14ac:dyDescent="0.3">
      <c r="A631" t="s">
        <v>6876</v>
      </c>
      <c r="B631" t="s">
        <v>974</v>
      </c>
      <c r="C631" s="1">
        <v>46110</v>
      </c>
      <c r="D631" t="s">
        <v>6245</v>
      </c>
      <c r="E631" s="1">
        <v>46115</v>
      </c>
    </row>
    <row r="632" spans="1:5" x14ac:dyDescent="0.3">
      <c r="A632" t="s">
        <v>6877</v>
      </c>
      <c r="B632" t="s">
        <v>1011</v>
      </c>
      <c r="C632" s="1">
        <v>46143</v>
      </c>
      <c r="D632" t="s">
        <v>6245</v>
      </c>
      <c r="E632" s="1">
        <v>46152</v>
      </c>
    </row>
    <row r="633" spans="1:5" x14ac:dyDescent="0.3">
      <c r="A633" t="s">
        <v>6878</v>
      </c>
      <c r="B633" t="s">
        <v>343</v>
      </c>
      <c r="C633" s="1">
        <v>45972</v>
      </c>
      <c r="D633" t="s">
        <v>6253</v>
      </c>
    </row>
    <row r="634" spans="1:5" x14ac:dyDescent="0.3">
      <c r="A634" t="s">
        <v>6879</v>
      </c>
      <c r="B634" t="s">
        <v>763</v>
      </c>
      <c r="C634" s="1">
        <v>46019</v>
      </c>
      <c r="D634" t="s">
        <v>6253</v>
      </c>
    </row>
    <row r="635" spans="1:5" x14ac:dyDescent="0.3">
      <c r="A635" t="s">
        <v>6880</v>
      </c>
      <c r="B635" t="s">
        <v>1139</v>
      </c>
      <c r="C635" s="1">
        <v>46007</v>
      </c>
      <c r="D635" t="s">
        <v>6245</v>
      </c>
      <c r="E635" s="1">
        <v>46014</v>
      </c>
    </row>
    <row r="636" spans="1:5" x14ac:dyDescent="0.3">
      <c r="A636" t="s">
        <v>6881</v>
      </c>
      <c r="B636" t="s">
        <v>194</v>
      </c>
      <c r="C636" s="1">
        <v>45994</v>
      </c>
      <c r="D636" t="s">
        <v>6245</v>
      </c>
      <c r="E636" s="1">
        <v>46001</v>
      </c>
    </row>
    <row r="637" spans="1:5" x14ac:dyDescent="0.3">
      <c r="A637" t="s">
        <v>6882</v>
      </c>
      <c r="B637" t="s">
        <v>769</v>
      </c>
      <c r="C637" s="1">
        <v>46023</v>
      </c>
      <c r="D637" t="s">
        <v>6247</v>
      </c>
    </row>
    <row r="638" spans="1:5" x14ac:dyDescent="0.3">
      <c r="A638" t="s">
        <v>6883</v>
      </c>
      <c r="B638" t="s">
        <v>152</v>
      </c>
      <c r="C638" s="1">
        <v>45973</v>
      </c>
      <c r="D638" t="s">
        <v>6245</v>
      </c>
      <c r="E638" s="1">
        <v>45975</v>
      </c>
    </row>
    <row r="639" spans="1:5" x14ac:dyDescent="0.3">
      <c r="A639" t="s">
        <v>6884</v>
      </c>
      <c r="B639" t="s">
        <v>599</v>
      </c>
      <c r="C639" s="1">
        <v>46032</v>
      </c>
      <c r="D639" t="s">
        <v>6245</v>
      </c>
      <c r="E639" s="1">
        <v>46035</v>
      </c>
    </row>
    <row r="640" spans="1:5" x14ac:dyDescent="0.3">
      <c r="A640" t="s">
        <v>6885</v>
      </c>
      <c r="B640" t="s">
        <v>146</v>
      </c>
      <c r="C640" s="1">
        <v>46131</v>
      </c>
      <c r="D640" t="s">
        <v>6245</v>
      </c>
      <c r="E640" s="1">
        <v>46135</v>
      </c>
    </row>
    <row r="641" spans="1:5" x14ac:dyDescent="0.3">
      <c r="A641" t="s">
        <v>6886</v>
      </c>
      <c r="B641" t="s">
        <v>1035</v>
      </c>
      <c r="C641" s="1">
        <v>46045</v>
      </c>
      <c r="D641" t="s">
        <v>6245</v>
      </c>
      <c r="E641" s="1">
        <v>46047</v>
      </c>
    </row>
    <row r="642" spans="1:5" x14ac:dyDescent="0.3">
      <c r="A642" t="s">
        <v>6887</v>
      </c>
      <c r="B642" t="s">
        <v>586</v>
      </c>
      <c r="C642" s="1">
        <v>46103</v>
      </c>
      <c r="D642" t="s">
        <v>6245</v>
      </c>
      <c r="E642" s="1">
        <v>46113</v>
      </c>
    </row>
    <row r="643" spans="1:5" x14ac:dyDescent="0.3">
      <c r="A643" t="s">
        <v>6888</v>
      </c>
      <c r="B643" t="s">
        <v>1109</v>
      </c>
      <c r="C643" s="1">
        <v>46087</v>
      </c>
      <c r="D643" t="s">
        <v>6253</v>
      </c>
    </row>
    <row r="644" spans="1:5" x14ac:dyDescent="0.3">
      <c r="A644" t="s">
        <v>6889</v>
      </c>
      <c r="B644" t="s">
        <v>723</v>
      </c>
      <c r="C644" s="1">
        <v>46094</v>
      </c>
      <c r="D644" t="s">
        <v>6247</v>
      </c>
    </row>
    <row r="645" spans="1:5" x14ac:dyDescent="0.3">
      <c r="A645" t="s">
        <v>6890</v>
      </c>
      <c r="B645" t="s">
        <v>249</v>
      </c>
      <c r="C645" s="1">
        <v>45987</v>
      </c>
      <c r="D645" t="s">
        <v>6253</v>
      </c>
    </row>
    <row r="646" spans="1:5" x14ac:dyDescent="0.3">
      <c r="A646" t="s">
        <v>6891</v>
      </c>
      <c r="B646" t="s">
        <v>1061</v>
      </c>
      <c r="C646" s="1">
        <v>45986</v>
      </c>
      <c r="D646" t="s">
        <v>6245</v>
      </c>
      <c r="E646" s="1">
        <v>45995</v>
      </c>
    </row>
    <row r="647" spans="1:5" x14ac:dyDescent="0.3">
      <c r="A647" t="s">
        <v>6892</v>
      </c>
      <c r="B647" t="s">
        <v>819</v>
      </c>
      <c r="C647" s="1">
        <v>46118</v>
      </c>
      <c r="D647" t="s">
        <v>6245</v>
      </c>
      <c r="E647" s="1">
        <v>46123</v>
      </c>
    </row>
    <row r="648" spans="1:5" x14ac:dyDescent="0.3">
      <c r="A648" t="s">
        <v>6893</v>
      </c>
      <c r="B648" t="s">
        <v>840</v>
      </c>
      <c r="C648" s="1">
        <v>46104</v>
      </c>
      <c r="D648" t="s">
        <v>6247</v>
      </c>
    </row>
    <row r="649" spans="1:5" x14ac:dyDescent="0.3">
      <c r="A649" t="s">
        <v>6894</v>
      </c>
      <c r="B649" t="s">
        <v>336</v>
      </c>
      <c r="C649" s="1">
        <v>46124</v>
      </c>
      <c r="D649" t="s">
        <v>6247</v>
      </c>
    </row>
    <row r="650" spans="1:5" x14ac:dyDescent="0.3">
      <c r="A650" t="s">
        <v>6895</v>
      </c>
      <c r="B650" t="s">
        <v>1038</v>
      </c>
      <c r="C650" s="1">
        <v>45973</v>
      </c>
      <c r="D650" t="s">
        <v>6245</v>
      </c>
      <c r="E650" s="1">
        <v>45986</v>
      </c>
    </row>
    <row r="651" spans="1:5" x14ac:dyDescent="0.3">
      <c r="A651" t="s">
        <v>6896</v>
      </c>
      <c r="B651" t="s">
        <v>775</v>
      </c>
      <c r="C651" s="1">
        <v>46054</v>
      </c>
      <c r="D651" t="s">
        <v>6245</v>
      </c>
      <c r="E651" s="1">
        <v>46061</v>
      </c>
    </row>
    <row r="652" spans="1:5" x14ac:dyDescent="0.3">
      <c r="A652" t="s">
        <v>6897</v>
      </c>
      <c r="B652" t="s">
        <v>1084</v>
      </c>
      <c r="C652" s="1">
        <v>45997</v>
      </c>
      <c r="D652" t="s">
        <v>6253</v>
      </c>
    </row>
    <row r="653" spans="1:5" x14ac:dyDescent="0.3">
      <c r="A653" t="s">
        <v>6898</v>
      </c>
      <c r="B653" t="s">
        <v>1045</v>
      </c>
      <c r="C653" s="1">
        <v>46116</v>
      </c>
      <c r="D653" t="s">
        <v>6245</v>
      </c>
      <c r="E653" s="1">
        <v>46127</v>
      </c>
    </row>
    <row r="654" spans="1:5" x14ac:dyDescent="0.3">
      <c r="A654" t="s">
        <v>6899</v>
      </c>
      <c r="B654" t="s">
        <v>507</v>
      </c>
      <c r="C654" s="1">
        <v>46053</v>
      </c>
      <c r="D654" t="s">
        <v>6245</v>
      </c>
      <c r="E654" s="1">
        <v>46062</v>
      </c>
    </row>
    <row r="655" spans="1:5" x14ac:dyDescent="0.3">
      <c r="A655" t="s">
        <v>6900</v>
      </c>
      <c r="B655" t="s">
        <v>600</v>
      </c>
      <c r="C655" s="1">
        <v>46059</v>
      </c>
      <c r="D655" t="s">
        <v>6245</v>
      </c>
      <c r="E655" s="1">
        <v>46064</v>
      </c>
    </row>
    <row r="656" spans="1:5" x14ac:dyDescent="0.3">
      <c r="A656" t="s">
        <v>6901</v>
      </c>
      <c r="B656" t="s">
        <v>851</v>
      </c>
      <c r="C656" s="1">
        <v>46033</v>
      </c>
      <c r="D656" t="s">
        <v>6245</v>
      </c>
      <c r="E656" s="1">
        <v>46039</v>
      </c>
    </row>
    <row r="657" spans="1:5" x14ac:dyDescent="0.3">
      <c r="A657" t="s">
        <v>6902</v>
      </c>
      <c r="B657" t="s">
        <v>1143</v>
      </c>
      <c r="C657" s="1">
        <v>46002</v>
      </c>
      <c r="D657" t="s">
        <v>6245</v>
      </c>
      <c r="E657" s="1">
        <v>46006</v>
      </c>
    </row>
    <row r="658" spans="1:5" x14ac:dyDescent="0.3">
      <c r="A658" t="s">
        <v>6903</v>
      </c>
      <c r="B658" t="s">
        <v>654</v>
      </c>
      <c r="C658" s="1">
        <v>46103</v>
      </c>
      <c r="D658" t="s">
        <v>6245</v>
      </c>
      <c r="E658" s="1">
        <v>46111</v>
      </c>
    </row>
    <row r="659" spans="1:5" x14ac:dyDescent="0.3">
      <c r="A659" t="s">
        <v>6904</v>
      </c>
      <c r="B659" t="s">
        <v>1183</v>
      </c>
      <c r="C659" s="1">
        <v>46124</v>
      </c>
      <c r="D659" t="s">
        <v>6245</v>
      </c>
      <c r="E659" s="1">
        <v>46125</v>
      </c>
    </row>
    <row r="660" spans="1:5" x14ac:dyDescent="0.3">
      <c r="A660" t="s">
        <v>6905</v>
      </c>
      <c r="B660" t="s">
        <v>870</v>
      </c>
      <c r="C660" s="1">
        <v>46028</v>
      </c>
      <c r="D660" t="s">
        <v>6253</v>
      </c>
    </row>
    <row r="661" spans="1:5" x14ac:dyDescent="0.3">
      <c r="A661" t="s">
        <v>6906</v>
      </c>
      <c r="B661" t="s">
        <v>1015</v>
      </c>
      <c r="C661" s="1">
        <v>46036</v>
      </c>
      <c r="D661" t="s">
        <v>6253</v>
      </c>
    </row>
    <row r="662" spans="1:5" x14ac:dyDescent="0.3">
      <c r="A662" t="s">
        <v>6907</v>
      </c>
      <c r="B662" t="s">
        <v>445</v>
      </c>
      <c r="C662" s="1">
        <v>45984</v>
      </c>
      <c r="D662" t="s">
        <v>6245</v>
      </c>
      <c r="E662" s="1">
        <v>45985</v>
      </c>
    </row>
    <row r="663" spans="1:5" x14ac:dyDescent="0.3">
      <c r="A663" t="s">
        <v>6908</v>
      </c>
      <c r="B663" t="s">
        <v>55</v>
      </c>
      <c r="C663" s="1">
        <v>45998</v>
      </c>
      <c r="D663" t="s">
        <v>6247</v>
      </c>
    </row>
    <row r="664" spans="1:5" x14ac:dyDescent="0.3">
      <c r="A664" t="s">
        <v>6909</v>
      </c>
      <c r="B664" t="s">
        <v>324</v>
      </c>
      <c r="C664" s="1">
        <v>46075</v>
      </c>
      <c r="D664" t="s">
        <v>6245</v>
      </c>
      <c r="E664" s="1">
        <v>46080</v>
      </c>
    </row>
    <row r="665" spans="1:5" x14ac:dyDescent="0.3">
      <c r="A665" t="s">
        <v>6910</v>
      </c>
      <c r="B665" t="s">
        <v>1111</v>
      </c>
      <c r="C665" s="1">
        <v>46006</v>
      </c>
      <c r="D665" t="s">
        <v>6245</v>
      </c>
      <c r="E665" s="1">
        <v>46016</v>
      </c>
    </row>
    <row r="666" spans="1:5" x14ac:dyDescent="0.3">
      <c r="A666" t="s">
        <v>6911</v>
      </c>
      <c r="B666" t="s">
        <v>484</v>
      </c>
      <c r="C666" s="1">
        <v>46100</v>
      </c>
      <c r="D666" t="s">
        <v>6245</v>
      </c>
      <c r="E666" s="1">
        <v>46109</v>
      </c>
    </row>
    <row r="667" spans="1:5" x14ac:dyDescent="0.3">
      <c r="A667" t="s">
        <v>6912</v>
      </c>
      <c r="B667" t="s">
        <v>330</v>
      </c>
      <c r="C667" s="1">
        <v>46030</v>
      </c>
      <c r="D667" t="s">
        <v>6253</v>
      </c>
    </row>
    <row r="668" spans="1:5" x14ac:dyDescent="0.3">
      <c r="A668" t="s">
        <v>6913</v>
      </c>
      <c r="B668" t="s">
        <v>984</v>
      </c>
      <c r="C668" s="1">
        <v>45985</v>
      </c>
      <c r="D668" t="s">
        <v>6245</v>
      </c>
      <c r="E668" s="1">
        <v>45987</v>
      </c>
    </row>
    <row r="669" spans="1:5" x14ac:dyDescent="0.3">
      <c r="A669" t="s">
        <v>6914</v>
      </c>
      <c r="B669" t="s">
        <v>366</v>
      </c>
      <c r="C669" s="1">
        <v>46043</v>
      </c>
      <c r="D669" t="s">
        <v>6245</v>
      </c>
      <c r="E669" s="1">
        <v>46054</v>
      </c>
    </row>
    <row r="670" spans="1:5" x14ac:dyDescent="0.3">
      <c r="A670" t="s">
        <v>6915</v>
      </c>
      <c r="B670" t="s">
        <v>474</v>
      </c>
      <c r="C670" s="1">
        <v>46034</v>
      </c>
      <c r="D670" t="s">
        <v>6253</v>
      </c>
    </row>
    <row r="671" spans="1:5" x14ac:dyDescent="0.3">
      <c r="A671" t="s">
        <v>6916</v>
      </c>
      <c r="B671" t="s">
        <v>907</v>
      </c>
      <c r="C671" s="1">
        <v>45969</v>
      </c>
      <c r="D671" t="s">
        <v>6245</v>
      </c>
      <c r="E671" s="1">
        <v>45972</v>
      </c>
    </row>
    <row r="672" spans="1:5" x14ac:dyDescent="0.3">
      <c r="A672" t="s">
        <v>6917</v>
      </c>
      <c r="B672" t="s">
        <v>566</v>
      </c>
      <c r="C672" s="1">
        <v>46031</v>
      </c>
      <c r="D672" t="s">
        <v>6253</v>
      </c>
    </row>
    <row r="673" spans="1:5" x14ac:dyDescent="0.3">
      <c r="A673" t="s">
        <v>6918</v>
      </c>
      <c r="B673" t="s">
        <v>511</v>
      </c>
      <c r="C673" s="1">
        <v>46135</v>
      </c>
      <c r="D673" t="s">
        <v>6253</v>
      </c>
    </row>
    <row r="674" spans="1:5" x14ac:dyDescent="0.3">
      <c r="A674" t="s">
        <v>6919</v>
      </c>
      <c r="B674" t="s">
        <v>103</v>
      </c>
      <c r="C674" s="1">
        <v>45980</v>
      </c>
      <c r="D674" t="s">
        <v>6247</v>
      </c>
    </row>
    <row r="675" spans="1:5" x14ac:dyDescent="0.3">
      <c r="A675" t="s">
        <v>6920</v>
      </c>
      <c r="B675" t="s">
        <v>541</v>
      </c>
      <c r="C675" s="1">
        <v>46063</v>
      </c>
      <c r="D675" t="s">
        <v>6245</v>
      </c>
      <c r="E675" s="1">
        <v>46071</v>
      </c>
    </row>
    <row r="676" spans="1:5" x14ac:dyDescent="0.3">
      <c r="A676" t="s">
        <v>6921</v>
      </c>
      <c r="B676" t="s">
        <v>970</v>
      </c>
      <c r="C676" s="1">
        <v>46037</v>
      </c>
      <c r="D676" t="s">
        <v>6245</v>
      </c>
      <c r="E676" s="1">
        <v>46042</v>
      </c>
    </row>
    <row r="677" spans="1:5" x14ac:dyDescent="0.3">
      <c r="A677" t="s">
        <v>6922</v>
      </c>
      <c r="B677" t="s">
        <v>685</v>
      </c>
      <c r="C677" s="1">
        <v>45999</v>
      </c>
      <c r="D677" t="s">
        <v>6247</v>
      </c>
    </row>
    <row r="678" spans="1:5" x14ac:dyDescent="0.3">
      <c r="A678" t="s">
        <v>6923</v>
      </c>
      <c r="B678" t="s">
        <v>118</v>
      </c>
      <c r="C678" s="1">
        <v>46047</v>
      </c>
      <c r="D678" t="s">
        <v>6253</v>
      </c>
    </row>
    <row r="679" spans="1:5" x14ac:dyDescent="0.3">
      <c r="A679" t="s">
        <v>6924</v>
      </c>
      <c r="B679" t="s">
        <v>492</v>
      </c>
      <c r="C679" s="1">
        <v>46135</v>
      </c>
      <c r="D679" t="s">
        <v>6253</v>
      </c>
    </row>
    <row r="680" spans="1:5" x14ac:dyDescent="0.3">
      <c r="A680" t="s">
        <v>6925</v>
      </c>
      <c r="B680" t="s">
        <v>492</v>
      </c>
      <c r="C680" s="1">
        <v>46074</v>
      </c>
      <c r="D680" t="s">
        <v>6245</v>
      </c>
      <c r="E680" s="1">
        <v>46077</v>
      </c>
    </row>
    <row r="681" spans="1:5" x14ac:dyDescent="0.3">
      <c r="A681" t="s">
        <v>6926</v>
      </c>
      <c r="B681" t="s">
        <v>1090</v>
      </c>
      <c r="C681" s="1">
        <v>46003</v>
      </c>
      <c r="D681" t="s">
        <v>6245</v>
      </c>
      <c r="E681" s="1">
        <v>46009</v>
      </c>
    </row>
    <row r="682" spans="1:5" x14ac:dyDescent="0.3">
      <c r="A682" t="s">
        <v>6927</v>
      </c>
      <c r="B682" t="s">
        <v>716</v>
      </c>
      <c r="C682" s="1">
        <v>45974</v>
      </c>
      <c r="D682" t="s">
        <v>6245</v>
      </c>
      <c r="E682" s="1">
        <v>45980</v>
      </c>
    </row>
    <row r="683" spans="1:5" x14ac:dyDescent="0.3">
      <c r="A683" t="s">
        <v>6928</v>
      </c>
      <c r="B683" t="s">
        <v>973</v>
      </c>
      <c r="C683" s="1">
        <v>46112</v>
      </c>
      <c r="D683" t="s">
        <v>6245</v>
      </c>
      <c r="E683" s="1">
        <v>46117</v>
      </c>
    </row>
    <row r="684" spans="1:5" x14ac:dyDescent="0.3">
      <c r="A684" t="s">
        <v>6929</v>
      </c>
      <c r="B684" t="s">
        <v>580</v>
      </c>
      <c r="C684" s="1">
        <v>45965</v>
      </c>
      <c r="D684" t="s">
        <v>6245</v>
      </c>
      <c r="E684" s="1">
        <v>45970</v>
      </c>
    </row>
    <row r="685" spans="1:5" x14ac:dyDescent="0.3">
      <c r="A685" t="s">
        <v>6930</v>
      </c>
      <c r="B685" t="s">
        <v>1116</v>
      </c>
      <c r="C685" s="1">
        <v>45970</v>
      </c>
      <c r="D685" t="s">
        <v>6245</v>
      </c>
      <c r="E685" s="1">
        <v>45976</v>
      </c>
    </row>
    <row r="686" spans="1:5" x14ac:dyDescent="0.3">
      <c r="A686" t="s">
        <v>6931</v>
      </c>
      <c r="B686" t="s">
        <v>135</v>
      </c>
      <c r="C686" s="1">
        <v>46138</v>
      </c>
      <c r="D686" t="s">
        <v>6245</v>
      </c>
      <c r="E686" s="1">
        <v>46140</v>
      </c>
    </row>
    <row r="687" spans="1:5" x14ac:dyDescent="0.3">
      <c r="A687" t="s">
        <v>6932</v>
      </c>
      <c r="B687" t="s">
        <v>118</v>
      </c>
      <c r="C687" s="1">
        <v>46030</v>
      </c>
      <c r="D687" t="s">
        <v>6245</v>
      </c>
      <c r="E687" s="1">
        <v>46036</v>
      </c>
    </row>
    <row r="688" spans="1:5" x14ac:dyDescent="0.3">
      <c r="A688" t="s">
        <v>6933</v>
      </c>
      <c r="B688" t="s">
        <v>1029</v>
      </c>
      <c r="C688" s="1">
        <v>46002</v>
      </c>
      <c r="D688" t="s">
        <v>6247</v>
      </c>
      <c r="E688" s="1">
        <v>46004</v>
      </c>
    </row>
    <row r="689" spans="1:5" x14ac:dyDescent="0.3">
      <c r="A689" t="s">
        <v>6934</v>
      </c>
      <c r="B689" t="s">
        <v>394</v>
      </c>
      <c r="C689" s="1">
        <v>46125</v>
      </c>
      <c r="D689" t="s">
        <v>6245</v>
      </c>
      <c r="E689" s="1">
        <v>46128</v>
      </c>
    </row>
    <row r="690" spans="1:5" x14ac:dyDescent="0.3">
      <c r="A690" t="s">
        <v>6935</v>
      </c>
      <c r="B690" t="s">
        <v>846</v>
      </c>
      <c r="C690" s="1">
        <v>46031</v>
      </c>
      <c r="D690" t="s">
        <v>6245</v>
      </c>
      <c r="E690" s="1">
        <v>46033</v>
      </c>
    </row>
    <row r="691" spans="1:5" x14ac:dyDescent="0.3">
      <c r="A691" t="s">
        <v>6936</v>
      </c>
      <c r="B691" t="s">
        <v>449</v>
      </c>
      <c r="C691" s="1">
        <v>46064</v>
      </c>
      <c r="D691" t="s">
        <v>6245</v>
      </c>
      <c r="E691" s="1">
        <v>46065</v>
      </c>
    </row>
    <row r="692" spans="1:5" x14ac:dyDescent="0.3">
      <c r="A692" t="s">
        <v>6937</v>
      </c>
      <c r="B692" t="s">
        <v>598</v>
      </c>
      <c r="C692" s="1">
        <v>46041</v>
      </c>
      <c r="D692" t="s">
        <v>6245</v>
      </c>
      <c r="E692" s="1">
        <v>46053</v>
      </c>
    </row>
    <row r="693" spans="1:5" x14ac:dyDescent="0.3">
      <c r="A693" t="s">
        <v>6938</v>
      </c>
      <c r="B693" t="s">
        <v>888</v>
      </c>
      <c r="C693" s="1">
        <v>45999</v>
      </c>
      <c r="D693" t="s">
        <v>6245</v>
      </c>
      <c r="E693" s="1">
        <v>46000</v>
      </c>
    </row>
    <row r="694" spans="1:5" x14ac:dyDescent="0.3">
      <c r="A694" t="s">
        <v>6939</v>
      </c>
      <c r="B694" t="s">
        <v>461</v>
      </c>
      <c r="C694" s="1">
        <v>46009</v>
      </c>
      <c r="D694" t="s">
        <v>6247</v>
      </c>
    </row>
    <row r="695" spans="1:5" x14ac:dyDescent="0.3">
      <c r="A695" t="s">
        <v>6940</v>
      </c>
      <c r="B695" t="s">
        <v>238</v>
      </c>
      <c r="C695" s="1">
        <v>46114</v>
      </c>
      <c r="D695" t="s">
        <v>6245</v>
      </c>
      <c r="E695" s="1">
        <v>46123</v>
      </c>
    </row>
    <row r="696" spans="1:5" x14ac:dyDescent="0.3">
      <c r="A696" t="s">
        <v>6941</v>
      </c>
      <c r="B696" t="s">
        <v>552</v>
      </c>
      <c r="C696" s="1">
        <v>46032</v>
      </c>
      <c r="D696" t="s">
        <v>6253</v>
      </c>
    </row>
    <row r="697" spans="1:5" x14ac:dyDescent="0.3">
      <c r="A697" t="s">
        <v>6942</v>
      </c>
      <c r="B697" t="s">
        <v>494</v>
      </c>
      <c r="C697" s="1">
        <v>45981</v>
      </c>
      <c r="D697" t="s">
        <v>6247</v>
      </c>
    </row>
    <row r="698" spans="1:5" x14ac:dyDescent="0.3">
      <c r="A698" t="s">
        <v>6943</v>
      </c>
      <c r="B698" t="s">
        <v>1220</v>
      </c>
      <c r="C698" s="1">
        <v>45969</v>
      </c>
      <c r="D698" t="s">
        <v>6253</v>
      </c>
    </row>
    <row r="699" spans="1:5" x14ac:dyDescent="0.3">
      <c r="A699" t="s">
        <v>6944</v>
      </c>
      <c r="B699" t="s">
        <v>818</v>
      </c>
      <c r="C699" s="1">
        <v>46021</v>
      </c>
      <c r="D699" t="s">
        <v>6245</v>
      </c>
      <c r="E699" s="1">
        <v>46034</v>
      </c>
    </row>
    <row r="700" spans="1:5" x14ac:dyDescent="0.3">
      <c r="A700" t="s">
        <v>6945</v>
      </c>
      <c r="B700" t="s">
        <v>901</v>
      </c>
      <c r="C700" s="1">
        <v>46059</v>
      </c>
      <c r="D700" t="s">
        <v>6245</v>
      </c>
      <c r="E700" s="1">
        <v>46063</v>
      </c>
    </row>
    <row r="701" spans="1:5" x14ac:dyDescent="0.3">
      <c r="A701" t="s">
        <v>6946</v>
      </c>
      <c r="B701" t="s">
        <v>236</v>
      </c>
      <c r="C701" s="1">
        <v>46132</v>
      </c>
      <c r="D701" t="s">
        <v>6253</v>
      </c>
    </row>
    <row r="702" spans="1:5" x14ac:dyDescent="0.3">
      <c r="A702" t="s">
        <v>6947</v>
      </c>
      <c r="B702" t="s">
        <v>282</v>
      </c>
      <c r="C702" s="1">
        <v>45994</v>
      </c>
      <c r="D702" t="s">
        <v>6247</v>
      </c>
    </row>
    <row r="703" spans="1:5" x14ac:dyDescent="0.3">
      <c r="A703" t="s">
        <v>6948</v>
      </c>
      <c r="B703" t="s">
        <v>99</v>
      </c>
      <c r="C703" s="1">
        <v>46134</v>
      </c>
      <c r="D703" t="s">
        <v>6247</v>
      </c>
    </row>
    <row r="704" spans="1:5" x14ac:dyDescent="0.3">
      <c r="A704" t="s">
        <v>6949</v>
      </c>
      <c r="B704" t="s">
        <v>173</v>
      </c>
      <c r="C704" s="1">
        <v>45971</v>
      </c>
      <c r="D704" t="s">
        <v>6245</v>
      </c>
      <c r="E704" s="1">
        <v>45976</v>
      </c>
    </row>
    <row r="705" spans="1:5" x14ac:dyDescent="0.3">
      <c r="A705" t="s">
        <v>6950</v>
      </c>
      <c r="B705" t="s">
        <v>343</v>
      </c>
      <c r="C705" s="1">
        <v>46088</v>
      </c>
      <c r="D705" t="s">
        <v>6253</v>
      </c>
    </row>
    <row r="706" spans="1:5" x14ac:dyDescent="0.3">
      <c r="A706" t="s">
        <v>6951</v>
      </c>
      <c r="B706" t="s">
        <v>632</v>
      </c>
      <c r="C706" s="1">
        <v>46055</v>
      </c>
      <c r="D706" t="s">
        <v>6247</v>
      </c>
    </row>
    <row r="707" spans="1:5" x14ac:dyDescent="0.3">
      <c r="A707" t="s">
        <v>6952</v>
      </c>
      <c r="B707" t="s">
        <v>601</v>
      </c>
      <c r="C707" s="1">
        <v>46111</v>
      </c>
      <c r="D707" t="s">
        <v>6253</v>
      </c>
    </row>
    <row r="708" spans="1:5" x14ac:dyDescent="0.3">
      <c r="A708" t="s">
        <v>6953</v>
      </c>
      <c r="B708" t="s">
        <v>1204</v>
      </c>
      <c r="C708" s="1">
        <v>46133</v>
      </c>
      <c r="D708" t="s">
        <v>6245</v>
      </c>
      <c r="E708" s="1">
        <v>46143</v>
      </c>
    </row>
    <row r="709" spans="1:5" x14ac:dyDescent="0.3">
      <c r="A709" t="s">
        <v>6954</v>
      </c>
      <c r="B709" t="s">
        <v>573</v>
      </c>
      <c r="C709" s="1">
        <v>46126</v>
      </c>
      <c r="D709" t="s">
        <v>6245</v>
      </c>
      <c r="E709" s="1">
        <v>46133</v>
      </c>
    </row>
    <row r="710" spans="1:5" x14ac:dyDescent="0.3">
      <c r="A710" t="s">
        <v>6955</v>
      </c>
      <c r="B710" t="s">
        <v>861</v>
      </c>
      <c r="C710" s="1">
        <v>46114</v>
      </c>
      <c r="D710" t="s">
        <v>6245</v>
      </c>
      <c r="E710" s="1">
        <v>46116</v>
      </c>
    </row>
    <row r="711" spans="1:5" x14ac:dyDescent="0.3">
      <c r="A711" t="s">
        <v>6956</v>
      </c>
      <c r="B711" t="s">
        <v>338</v>
      </c>
      <c r="C711" s="1">
        <v>46016</v>
      </c>
      <c r="D711" t="s">
        <v>6245</v>
      </c>
      <c r="E711" s="1">
        <v>46028</v>
      </c>
    </row>
    <row r="712" spans="1:5" x14ac:dyDescent="0.3">
      <c r="A712" t="s">
        <v>6957</v>
      </c>
      <c r="B712" t="s">
        <v>834</v>
      </c>
      <c r="C712" s="1">
        <v>45970</v>
      </c>
      <c r="D712" t="s">
        <v>6253</v>
      </c>
    </row>
    <row r="713" spans="1:5" x14ac:dyDescent="0.3">
      <c r="A713" t="s">
        <v>6958</v>
      </c>
      <c r="B713" t="s">
        <v>791</v>
      </c>
      <c r="C713" s="1">
        <v>46073</v>
      </c>
      <c r="D713" t="s">
        <v>6247</v>
      </c>
    </row>
    <row r="714" spans="1:5" x14ac:dyDescent="0.3">
      <c r="A714" t="s">
        <v>6959</v>
      </c>
      <c r="B714" t="s">
        <v>160</v>
      </c>
      <c r="C714" s="1">
        <v>46059</v>
      </c>
      <c r="D714" t="s">
        <v>6247</v>
      </c>
    </row>
    <row r="715" spans="1:5" x14ac:dyDescent="0.3">
      <c r="A715" t="s">
        <v>6960</v>
      </c>
      <c r="B715" t="s">
        <v>974</v>
      </c>
      <c r="C715" s="1">
        <v>46117</v>
      </c>
      <c r="D715" t="s">
        <v>6245</v>
      </c>
      <c r="E715" s="1">
        <v>46128</v>
      </c>
    </row>
    <row r="716" spans="1:5" x14ac:dyDescent="0.3">
      <c r="A716" t="s">
        <v>6961</v>
      </c>
      <c r="B716" t="s">
        <v>1179</v>
      </c>
      <c r="C716" s="1">
        <v>46030</v>
      </c>
      <c r="D716" t="s">
        <v>6253</v>
      </c>
    </row>
    <row r="717" spans="1:5" x14ac:dyDescent="0.3">
      <c r="A717" t="s">
        <v>6962</v>
      </c>
      <c r="B717" t="s">
        <v>462</v>
      </c>
      <c r="C717" s="1">
        <v>45974</v>
      </c>
      <c r="D717" t="s">
        <v>6245</v>
      </c>
      <c r="E717" s="1">
        <v>45984</v>
      </c>
    </row>
    <row r="718" spans="1:5" x14ac:dyDescent="0.3">
      <c r="A718" t="s">
        <v>6963</v>
      </c>
      <c r="B718" t="s">
        <v>384</v>
      </c>
      <c r="C718" s="1">
        <v>45990</v>
      </c>
      <c r="D718" t="s">
        <v>6253</v>
      </c>
    </row>
    <row r="719" spans="1:5" x14ac:dyDescent="0.3">
      <c r="A719" t="s">
        <v>6964</v>
      </c>
      <c r="B719" t="s">
        <v>956</v>
      </c>
      <c r="C719" s="1">
        <v>46097</v>
      </c>
      <c r="D719" t="s">
        <v>6253</v>
      </c>
    </row>
    <row r="720" spans="1:5" x14ac:dyDescent="0.3">
      <c r="A720" t="s">
        <v>6965</v>
      </c>
      <c r="B720" t="s">
        <v>909</v>
      </c>
      <c r="C720" s="1">
        <v>46032</v>
      </c>
      <c r="D720" t="s">
        <v>6245</v>
      </c>
      <c r="E720" s="1">
        <v>46041</v>
      </c>
    </row>
    <row r="721" spans="1:5" x14ac:dyDescent="0.3">
      <c r="A721" t="s">
        <v>6966</v>
      </c>
      <c r="B721" t="s">
        <v>278</v>
      </c>
      <c r="C721" s="1">
        <v>46062</v>
      </c>
      <c r="D721" t="s">
        <v>6245</v>
      </c>
      <c r="E721" s="1">
        <v>46074</v>
      </c>
    </row>
    <row r="722" spans="1:5" x14ac:dyDescent="0.3">
      <c r="A722" t="s">
        <v>6967</v>
      </c>
      <c r="B722" t="s">
        <v>161</v>
      </c>
      <c r="C722" s="1">
        <v>46035</v>
      </c>
      <c r="D722" t="s">
        <v>6245</v>
      </c>
      <c r="E722" s="1">
        <v>46039</v>
      </c>
    </row>
    <row r="723" spans="1:5" x14ac:dyDescent="0.3">
      <c r="A723" t="s">
        <v>6968</v>
      </c>
      <c r="B723" t="s">
        <v>549</v>
      </c>
      <c r="C723" s="1">
        <v>46014</v>
      </c>
      <c r="D723" t="s">
        <v>6245</v>
      </c>
      <c r="E723" s="1">
        <v>46024</v>
      </c>
    </row>
    <row r="724" spans="1:5" x14ac:dyDescent="0.3">
      <c r="A724" t="s">
        <v>6969</v>
      </c>
      <c r="B724" t="s">
        <v>830</v>
      </c>
      <c r="C724" s="1">
        <v>45981</v>
      </c>
      <c r="D724" t="s">
        <v>6247</v>
      </c>
    </row>
    <row r="725" spans="1:5" x14ac:dyDescent="0.3">
      <c r="A725" t="s">
        <v>6970</v>
      </c>
      <c r="B725" t="s">
        <v>686</v>
      </c>
      <c r="C725" s="1">
        <v>45975</v>
      </c>
      <c r="D725" t="s">
        <v>6247</v>
      </c>
      <c r="E725" s="1">
        <v>45985</v>
      </c>
    </row>
    <row r="726" spans="1:5" x14ac:dyDescent="0.3">
      <c r="A726" t="s">
        <v>6971</v>
      </c>
      <c r="B726" t="s">
        <v>345</v>
      </c>
      <c r="C726" s="1">
        <v>46017</v>
      </c>
      <c r="D726" t="s">
        <v>6245</v>
      </c>
      <c r="E726" s="1">
        <v>46030</v>
      </c>
    </row>
    <row r="727" spans="1:5" x14ac:dyDescent="0.3">
      <c r="A727" t="s">
        <v>6972</v>
      </c>
      <c r="B727" t="s">
        <v>106</v>
      </c>
      <c r="C727" s="1">
        <v>46014</v>
      </c>
      <c r="D727" t="s">
        <v>6245</v>
      </c>
      <c r="E727" s="1">
        <v>46027</v>
      </c>
    </row>
    <row r="728" spans="1:5" x14ac:dyDescent="0.3">
      <c r="A728" t="s">
        <v>6973</v>
      </c>
      <c r="B728" t="s">
        <v>1080</v>
      </c>
      <c r="C728" s="1">
        <v>46100</v>
      </c>
      <c r="D728" t="s">
        <v>6247</v>
      </c>
    </row>
    <row r="729" spans="1:5" x14ac:dyDescent="0.3">
      <c r="A729" t="s">
        <v>6974</v>
      </c>
      <c r="B729" t="s">
        <v>440</v>
      </c>
      <c r="C729" s="1">
        <v>46088</v>
      </c>
      <c r="D729" t="s">
        <v>6245</v>
      </c>
      <c r="E729" s="1">
        <v>46089</v>
      </c>
    </row>
    <row r="730" spans="1:5" x14ac:dyDescent="0.3">
      <c r="A730" t="s">
        <v>6975</v>
      </c>
      <c r="B730" t="s">
        <v>394</v>
      </c>
      <c r="C730" s="1">
        <v>46026</v>
      </c>
      <c r="D730" t="s">
        <v>6245</v>
      </c>
      <c r="E730" s="1">
        <v>46034</v>
      </c>
    </row>
    <row r="731" spans="1:5" x14ac:dyDescent="0.3">
      <c r="A731" t="s">
        <v>6976</v>
      </c>
      <c r="B731" t="s">
        <v>1033</v>
      </c>
      <c r="C731" s="1">
        <v>46040</v>
      </c>
      <c r="D731" t="s">
        <v>6253</v>
      </c>
    </row>
    <row r="732" spans="1:5" x14ac:dyDescent="0.3">
      <c r="A732" t="s">
        <v>6977</v>
      </c>
      <c r="B732" t="s">
        <v>1019</v>
      </c>
      <c r="C732" s="1">
        <v>46087</v>
      </c>
      <c r="D732" t="s">
        <v>6245</v>
      </c>
      <c r="E732" s="1">
        <v>46091</v>
      </c>
    </row>
    <row r="733" spans="1:5" x14ac:dyDescent="0.3">
      <c r="A733" t="s">
        <v>6978</v>
      </c>
      <c r="B733" t="s">
        <v>622</v>
      </c>
      <c r="C733" s="1">
        <v>46054</v>
      </c>
      <c r="D733" t="s">
        <v>6245</v>
      </c>
      <c r="E733" s="1">
        <v>46061</v>
      </c>
    </row>
    <row r="734" spans="1:5" x14ac:dyDescent="0.3">
      <c r="A734" t="s">
        <v>6979</v>
      </c>
      <c r="B734" t="s">
        <v>1044</v>
      </c>
      <c r="C734" s="1">
        <v>45993</v>
      </c>
      <c r="D734" t="s">
        <v>6253</v>
      </c>
    </row>
    <row r="735" spans="1:5" x14ac:dyDescent="0.3">
      <c r="A735" t="s">
        <v>6980</v>
      </c>
      <c r="B735" t="s">
        <v>727</v>
      </c>
      <c r="C735" s="1">
        <v>46066</v>
      </c>
      <c r="D735" t="s">
        <v>6245</v>
      </c>
      <c r="E735" s="1">
        <v>46069</v>
      </c>
    </row>
    <row r="736" spans="1:5" x14ac:dyDescent="0.3">
      <c r="A736" t="s">
        <v>6981</v>
      </c>
      <c r="B736" t="s">
        <v>1071</v>
      </c>
      <c r="C736" s="1">
        <v>46065</v>
      </c>
      <c r="D736" t="s">
        <v>6247</v>
      </c>
    </row>
    <row r="737" spans="1:5" x14ac:dyDescent="0.3">
      <c r="A737" t="s">
        <v>6982</v>
      </c>
      <c r="B737" t="s">
        <v>575</v>
      </c>
      <c r="C737" s="1">
        <v>46074</v>
      </c>
      <c r="D737" t="s">
        <v>6245</v>
      </c>
      <c r="E737" s="1">
        <v>46085</v>
      </c>
    </row>
    <row r="738" spans="1:5" x14ac:dyDescent="0.3">
      <c r="A738" t="s">
        <v>6983</v>
      </c>
      <c r="B738" t="s">
        <v>272</v>
      </c>
      <c r="C738" s="1">
        <v>46136</v>
      </c>
      <c r="D738" t="s">
        <v>6245</v>
      </c>
      <c r="E738" s="1">
        <v>46148</v>
      </c>
    </row>
    <row r="739" spans="1:5" x14ac:dyDescent="0.3">
      <c r="A739" t="s">
        <v>6984</v>
      </c>
      <c r="B739" t="s">
        <v>309</v>
      </c>
      <c r="C739" s="1">
        <v>46073</v>
      </c>
      <c r="D739" t="s">
        <v>6245</v>
      </c>
      <c r="E739" s="1">
        <v>46082</v>
      </c>
    </row>
    <row r="740" spans="1:5" x14ac:dyDescent="0.3">
      <c r="A740" t="s">
        <v>6985</v>
      </c>
      <c r="B740" t="s">
        <v>640</v>
      </c>
      <c r="C740" s="1">
        <v>46137</v>
      </c>
      <c r="D740" t="s">
        <v>6253</v>
      </c>
    </row>
    <row r="741" spans="1:5" x14ac:dyDescent="0.3">
      <c r="A741" t="s">
        <v>6986</v>
      </c>
      <c r="B741" t="s">
        <v>957</v>
      </c>
      <c r="C741" s="1">
        <v>45993</v>
      </c>
      <c r="D741" t="s">
        <v>6245</v>
      </c>
      <c r="E741" s="1">
        <v>46006</v>
      </c>
    </row>
    <row r="742" spans="1:5" x14ac:dyDescent="0.3">
      <c r="A742" t="s">
        <v>6987</v>
      </c>
      <c r="B742" t="s">
        <v>832</v>
      </c>
      <c r="C742" s="1">
        <v>46023</v>
      </c>
      <c r="D742" t="s">
        <v>6245</v>
      </c>
      <c r="E742" s="1">
        <v>46028</v>
      </c>
    </row>
    <row r="743" spans="1:5" x14ac:dyDescent="0.3">
      <c r="A743" t="s">
        <v>6988</v>
      </c>
      <c r="B743" t="s">
        <v>258</v>
      </c>
      <c r="C743" s="1">
        <v>46107</v>
      </c>
      <c r="D743" t="s">
        <v>6245</v>
      </c>
      <c r="E743" s="1">
        <v>46112</v>
      </c>
    </row>
    <row r="744" spans="1:5" x14ac:dyDescent="0.3">
      <c r="A744" t="s">
        <v>6989</v>
      </c>
      <c r="B744" t="s">
        <v>342</v>
      </c>
      <c r="C744" s="1">
        <v>46034</v>
      </c>
      <c r="D744" t="s">
        <v>6245</v>
      </c>
      <c r="E744" s="1">
        <v>46037</v>
      </c>
    </row>
    <row r="745" spans="1:5" x14ac:dyDescent="0.3">
      <c r="A745" t="s">
        <v>6990</v>
      </c>
      <c r="B745" t="s">
        <v>864</v>
      </c>
      <c r="C745" s="1">
        <v>46060</v>
      </c>
      <c r="D745" t="s">
        <v>6253</v>
      </c>
    </row>
    <row r="746" spans="1:5" x14ac:dyDescent="0.3">
      <c r="A746" t="s">
        <v>6991</v>
      </c>
      <c r="B746" t="s">
        <v>437</v>
      </c>
      <c r="C746" s="1">
        <v>46008</v>
      </c>
      <c r="D746" t="s">
        <v>6247</v>
      </c>
    </row>
    <row r="747" spans="1:5" x14ac:dyDescent="0.3">
      <c r="A747" t="s">
        <v>6992</v>
      </c>
      <c r="B747" t="s">
        <v>271</v>
      </c>
      <c r="C747" s="1">
        <v>46128</v>
      </c>
      <c r="D747" t="s">
        <v>6253</v>
      </c>
    </row>
    <row r="748" spans="1:5" x14ac:dyDescent="0.3">
      <c r="A748" t="s">
        <v>6993</v>
      </c>
      <c r="B748" t="s">
        <v>413</v>
      </c>
      <c r="C748" s="1">
        <v>46048</v>
      </c>
      <c r="D748" t="s">
        <v>6247</v>
      </c>
      <c r="E748" s="1">
        <v>46059</v>
      </c>
    </row>
    <row r="749" spans="1:5" x14ac:dyDescent="0.3">
      <c r="A749" t="s">
        <v>6994</v>
      </c>
      <c r="B749" t="s">
        <v>715</v>
      </c>
      <c r="C749" s="1">
        <v>46085</v>
      </c>
      <c r="D749" t="s">
        <v>6245</v>
      </c>
      <c r="E749" s="1">
        <v>46094</v>
      </c>
    </row>
    <row r="750" spans="1:5" x14ac:dyDescent="0.3">
      <c r="A750" t="s">
        <v>6995</v>
      </c>
      <c r="B750" t="s">
        <v>384</v>
      </c>
      <c r="C750" s="1">
        <v>46021</v>
      </c>
      <c r="D750" t="s">
        <v>6253</v>
      </c>
    </row>
    <row r="751" spans="1:5" x14ac:dyDescent="0.3">
      <c r="A751" t="s">
        <v>6996</v>
      </c>
      <c r="B751" t="s">
        <v>1048</v>
      </c>
      <c r="C751" s="1">
        <v>46081</v>
      </c>
      <c r="D751" t="s">
        <v>6247</v>
      </c>
    </row>
    <row r="752" spans="1:5" x14ac:dyDescent="0.3">
      <c r="A752" t="s">
        <v>6997</v>
      </c>
      <c r="B752" t="s">
        <v>640</v>
      </c>
      <c r="C752" s="1">
        <v>46028</v>
      </c>
      <c r="D752" t="s">
        <v>6245</v>
      </c>
      <c r="E752" s="1">
        <v>46031</v>
      </c>
    </row>
    <row r="753" spans="1:5" x14ac:dyDescent="0.3">
      <c r="A753" t="s">
        <v>6998</v>
      </c>
      <c r="B753" t="s">
        <v>824</v>
      </c>
      <c r="C753" s="1">
        <v>46063</v>
      </c>
      <c r="D753" t="s">
        <v>6245</v>
      </c>
      <c r="E753" s="1">
        <v>46065</v>
      </c>
    </row>
    <row r="754" spans="1:5" x14ac:dyDescent="0.3">
      <c r="A754" t="s">
        <v>6999</v>
      </c>
      <c r="B754" t="s">
        <v>45</v>
      </c>
      <c r="C754" s="1">
        <v>46002</v>
      </c>
      <c r="D754" t="s">
        <v>6245</v>
      </c>
      <c r="E754" s="1">
        <v>46013</v>
      </c>
    </row>
    <row r="755" spans="1:5" x14ac:dyDescent="0.3">
      <c r="A755" t="s">
        <v>7000</v>
      </c>
      <c r="B755" t="s">
        <v>41</v>
      </c>
      <c r="C755" s="1">
        <v>46109</v>
      </c>
      <c r="D755" t="s">
        <v>6245</v>
      </c>
      <c r="E755" s="1">
        <v>46122</v>
      </c>
    </row>
    <row r="756" spans="1:5" x14ac:dyDescent="0.3">
      <c r="A756" t="s">
        <v>7001</v>
      </c>
      <c r="B756" t="s">
        <v>302</v>
      </c>
      <c r="C756" s="1">
        <v>45991</v>
      </c>
      <c r="D756" t="s">
        <v>6245</v>
      </c>
      <c r="E756" s="1">
        <v>46000</v>
      </c>
    </row>
    <row r="757" spans="1:5" x14ac:dyDescent="0.3">
      <c r="A757" t="s">
        <v>7002</v>
      </c>
      <c r="B757" t="s">
        <v>685</v>
      </c>
      <c r="C757" s="1">
        <v>45981</v>
      </c>
      <c r="D757" t="s">
        <v>6247</v>
      </c>
    </row>
    <row r="758" spans="1:5" x14ac:dyDescent="0.3">
      <c r="A758" t="s">
        <v>7003</v>
      </c>
      <c r="B758" t="s">
        <v>924</v>
      </c>
      <c r="C758" s="1">
        <v>46027</v>
      </c>
      <c r="D758" t="s">
        <v>6245</v>
      </c>
      <c r="E758" s="1">
        <v>46039</v>
      </c>
    </row>
    <row r="759" spans="1:5" x14ac:dyDescent="0.3">
      <c r="A759" t="s">
        <v>7004</v>
      </c>
      <c r="B759" t="s">
        <v>578</v>
      </c>
      <c r="C759" s="1">
        <v>45975</v>
      </c>
      <c r="D759" t="s">
        <v>6245</v>
      </c>
      <c r="E759" s="1">
        <v>45987</v>
      </c>
    </row>
    <row r="760" spans="1:5" x14ac:dyDescent="0.3">
      <c r="A760" t="s">
        <v>7005</v>
      </c>
      <c r="B760" t="s">
        <v>705</v>
      </c>
      <c r="C760" s="1">
        <v>46028</v>
      </c>
      <c r="D760" t="s">
        <v>6245</v>
      </c>
      <c r="E760" s="1">
        <v>46037</v>
      </c>
    </row>
    <row r="761" spans="1:5" x14ac:dyDescent="0.3">
      <c r="A761" t="s">
        <v>7006</v>
      </c>
      <c r="B761" t="s">
        <v>629</v>
      </c>
      <c r="C761" s="1">
        <v>46003</v>
      </c>
      <c r="D761" t="s">
        <v>6247</v>
      </c>
    </row>
    <row r="762" spans="1:5" x14ac:dyDescent="0.3">
      <c r="A762" t="s">
        <v>7007</v>
      </c>
      <c r="B762" t="s">
        <v>1122</v>
      </c>
      <c r="C762" s="1">
        <v>46094</v>
      </c>
      <c r="D762" t="s">
        <v>6245</v>
      </c>
      <c r="E762" s="1">
        <v>46104</v>
      </c>
    </row>
    <row r="763" spans="1:5" x14ac:dyDescent="0.3">
      <c r="A763" t="s">
        <v>7008</v>
      </c>
      <c r="B763" t="s">
        <v>391</v>
      </c>
      <c r="C763" s="1">
        <v>46079</v>
      </c>
      <c r="D763" t="s">
        <v>6245</v>
      </c>
      <c r="E763" s="1">
        <v>46091</v>
      </c>
    </row>
    <row r="764" spans="1:5" x14ac:dyDescent="0.3">
      <c r="A764" t="s">
        <v>7009</v>
      </c>
      <c r="B764" t="s">
        <v>821</v>
      </c>
      <c r="C764" s="1">
        <v>46121</v>
      </c>
      <c r="D764" t="s">
        <v>6245</v>
      </c>
      <c r="E764" s="1">
        <v>46134</v>
      </c>
    </row>
    <row r="765" spans="1:5" x14ac:dyDescent="0.3">
      <c r="A765" t="s">
        <v>7010</v>
      </c>
      <c r="B765" t="s">
        <v>678</v>
      </c>
      <c r="C765" s="1">
        <v>46009</v>
      </c>
      <c r="D765" t="s">
        <v>6245</v>
      </c>
      <c r="E765" s="1">
        <v>46013</v>
      </c>
    </row>
    <row r="766" spans="1:5" x14ac:dyDescent="0.3">
      <c r="A766" t="s">
        <v>7011</v>
      </c>
      <c r="B766" t="s">
        <v>616</v>
      </c>
      <c r="C766" s="1">
        <v>46052</v>
      </c>
      <c r="D766" t="s">
        <v>6253</v>
      </c>
    </row>
    <row r="767" spans="1:5" x14ac:dyDescent="0.3">
      <c r="A767" t="s">
        <v>7012</v>
      </c>
      <c r="B767" t="s">
        <v>225</v>
      </c>
      <c r="C767" s="1">
        <v>46044</v>
      </c>
      <c r="D767" t="s">
        <v>6245</v>
      </c>
      <c r="E767" s="1">
        <v>46048</v>
      </c>
    </row>
    <row r="768" spans="1:5" x14ac:dyDescent="0.3">
      <c r="A768" t="s">
        <v>7013</v>
      </c>
      <c r="B768" t="s">
        <v>38</v>
      </c>
      <c r="C768" s="1">
        <v>46123</v>
      </c>
      <c r="D768" t="s">
        <v>6245</v>
      </c>
      <c r="E768" s="1">
        <v>46136</v>
      </c>
    </row>
    <row r="769" spans="1:5" x14ac:dyDescent="0.3">
      <c r="A769" t="s">
        <v>7014</v>
      </c>
      <c r="B769" t="s">
        <v>244</v>
      </c>
      <c r="C769" s="1">
        <v>46141</v>
      </c>
      <c r="D769" t="s">
        <v>6253</v>
      </c>
    </row>
    <row r="770" spans="1:5" x14ac:dyDescent="0.3">
      <c r="A770" t="s">
        <v>7015</v>
      </c>
      <c r="B770" t="s">
        <v>767</v>
      </c>
      <c r="C770" s="1">
        <v>45973</v>
      </c>
      <c r="D770" t="s">
        <v>6245</v>
      </c>
      <c r="E770" s="1">
        <v>45984</v>
      </c>
    </row>
    <row r="771" spans="1:5" x14ac:dyDescent="0.3">
      <c r="A771" t="s">
        <v>7016</v>
      </c>
      <c r="B771" t="s">
        <v>676</v>
      </c>
      <c r="C771" s="1">
        <v>46119</v>
      </c>
      <c r="D771" t="s">
        <v>6245</v>
      </c>
      <c r="E771" s="1">
        <v>46129</v>
      </c>
    </row>
    <row r="772" spans="1:5" x14ac:dyDescent="0.3">
      <c r="A772" t="s">
        <v>7017</v>
      </c>
      <c r="B772" t="s">
        <v>173</v>
      </c>
      <c r="C772" s="1">
        <v>46069</v>
      </c>
      <c r="D772" t="s">
        <v>6247</v>
      </c>
    </row>
    <row r="773" spans="1:5" x14ac:dyDescent="0.3">
      <c r="A773" t="s">
        <v>7018</v>
      </c>
      <c r="B773" t="s">
        <v>696</v>
      </c>
      <c r="C773" s="1">
        <v>46089</v>
      </c>
      <c r="D773" t="s">
        <v>6245</v>
      </c>
      <c r="E773" s="1">
        <v>46102</v>
      </c>
    </row>
    <row r="774" spans="1:5" x14ac:dyDescent="0.3">
      <c r="A774" t="s">
        <v>7019</v>
      </c>
      <c r="B774" t="s">
        <v>691</v>
      </c>
      <c r="C774" s="1">
        <v>46042</v>
      </c>
      <c r="D774" t="s">
        <v>6253</v>
      </c>
    </row>
    <row r="775" spans="1:5" x14ac:dyDescent="0.3">
      <c r="A775" t="s">
        <v>7020</v>
      </c>
      <c r="B775" t="s">
        <v>882</v>
      </c>
      <c r="C775" s="1">
        <v>46009</v>
      </c>
      <c r="D775" t="s">
        <v>6253</v>
      </c>
    </row>
    <row r="776" spans="1:5" x14ac:dyDescent="0.3">
      <c r="A776" t="s">
        <v>7021</v>
      </c>
      <c r="B776" t="s">
        <v>356</v>
      </c>
      <c r="C776" s="1">
        <v>46135</v>
      </c>
      <c r="D776" t="s">
        <v>6247</v>
      </c>
    </row>
    <row r="777" spans="1:5" x14ac:dyDescent="0.3">
      <c r="A777" t="s">
        <v>7022</v>
      </c>
      <c r="B777" t="s">
        <v>921</v>
      </c>
      <c r="C777" s="1">
        <v>46072</v>
      </c>
      <c r="D777" t="s">
        <v>6245</v>
      </c>
      <c r="E777" s="1">
        <v>46085</v>
      </c>
    </row>
    <row r="778" spans="1:5" x14ac:dyDescent="0.3">
      <c r="A778" t="s">
        <v>7023</v>
      </c>
      <c r="B778" t="s">
        <v>1213</v>
      </c>
      <c r="C778" s="1">
        <v>46114</v>
      </c>
      <c r="D778" t="s">
        <v>6245</v>
      </c>
      <c r="E778" s="1">
        <v>46120</v>
      </c>
    </row>
    <row r="779" spans="1:5" x14ac:dyDescent="0.3">
      <c r="A779" t="s">
        <v>7024</v>
      </c>
      <c r="B779" t="s">
        <v>127</v>
      </c>
      <c r="C779" s="1">
        <v>46063</v>
      </c>
      <c r="D779" t="s">
        <v>6245</v>
      </c>
      <c r="E779" s="1">
        <v>46072</v>
      </c>
    </row>
    <row r="780" spans="1:5" x14ac:dyDescent="0.3">
      <c r="A780" t="s">
        <v>7025</v>
      </c>
      <c r="B780" t="s">
        <v>353</v>
      </c>
      <c r="C780" s="1">
        <v>46125</v>
      </c>
      <c r="D780" t="s">
        <v>6245</v>
      </c>
      <c r="E780" s="1">
        <v>46133</v>
      </c>
    </row>
    <row r="781" spans="1:5" x14ac:dyDescent="0.3">
      <c r="A781" t="s">
        <v>7026</v>
      </c>
      <c r="B781" t="s">
        <v>353</v>
      </c>
      <c r="C781" s="1">
        <v>45991</v>
      </c>
      <c r="D781" t="s">
        <v>6245</v>
      </c>
      <c r="E781" s="1">
        <v>46001</v>
      </c>
    </row>
    <row r="782" spans="1:5" x14ac:dyDescent="0.3">
      <c r="A782" t="s">
        <v>7027</v>
      </c>
      <c r="B782" t="s">
        <v>1205</v>
      </c>
      <c r="C782" s="1">
        <v>46004</v>
      </c>
      <c r="D782" t="s">
        <v>6247</v>
      </c>
    </row>
    <row r="783" spans="1:5" x14ac:dyDescent="0.3">
      <c r="A783" t="s">
        <v>7028</v>
      </c>
      <c r="B783" t="s">
        <v>31</v>
      </c>
      <c r="C783" s="1">
        <v>45990</v>
      </c>
      <c r="D783" t="s">
        <v>6247</v>
      </c>
    </row>
    <row r="784" spans="1:5" x14ac:dyDescent="0.3">
      <c r="A784" t="s">
        <v>7029</v>
      </c>
      <c r="B784" t="s">
        <v>379</v>
      </c>
      <c r="C784" s="1">
        <v>46047</v>
      </c>
      <c r="D784" t="s">
        <v>6245</v>
      </c>
      <c r="E784" s="1">
        <v>46050</v>
      </c>
    </row>
    <row r="785" spans="1:5" x14ac:dyDescent="0.3">
      <c r="A785" t="s">
        <v>7030</v>
      </c>
      <c r="B785" t="s">
        <v>209</v>
      </c>
      <c r="C785" s="1">
        <v>46137</v>
      </c>
      <c r="D785" t="s">
        <v>6245</v>
      </c>
      <c r="E785" s="1">
        <v>46143</v>
      </c>
    </row>
    <row r="786" spans="1:5" x14ac:dyDescent="0.3">
      <c r="A786" t="s">
        <v>7031</v>
      </c>
      <c r="B786" t="s">
        <v>481</v>
      </c>
      <c r="C786" s="1">
        <v>46137</v>
      </c>
      <c r="D786" t="s">
        <v>6245</v>
      </c>
      <c r="E786" s="1">
        <v>46150</v>
      </c>
    </row>
    <row r="787" spans="1:5" x14ac:dyDescent="0.3">
      <c r="A787" t="s">
        <v>7032</v>
      </c>
      <c r="B787" t="s">
        <v>25</v>
      </c>
      <c r="C787" s="1">
        <v>45990</v>
      </c>
      <c r="D787" t="s">
        <v>6247</v>
      </c>
    </row>
    <row r="788" spans="1:5" x14ac:dyDescent="0.3">
      <c r="A788" t="s">
        <v>7033</v>
      </c>
      <c r="B788" t="s">
        <v>237</v>
      </c>
      <c r="C788" s="1">
        <v>46034</v>
      </c>
      <c r="D788" t="s">
        <v>6245</v>
      </c>
      <c r="E788" s="1">
        <v>46041</v>
      </c>
    </row>
    <row r="789" spans="1:5" x14ac:dyDescent="0.3">
      <c r="A789" t="s">
        <v>7034</v>
      </c>
      <c r="B789" t="s">
        <v>77</v>
      </c>
      <c r="C789" s="1">
        <v>46031</v>
      </c>
      <c r="D789" t="s">
        <v>6245</v>
      </c>
      <c r="E789" s="1">
        <v>46037</v>
      </c>
    </row>
    <row r="790" spans="1:5" x14ac:dyDescent="0.3">
      <c r="A790" t="s">
        <v>7035</v>
      </c>
      <c r="B790" t="s">
        <v>1036</v>
      </c>
      <c r="C790" s="1">
        <v>45970</v>
      </c>
      <c r="D790" t="s">
        <v>6247</v>
      </c>
    </row>
    <row r="791" spans="1:5" x14ac:dyDescent="0.3">
      <c r="A791" t="s">
        <v>7036</v>
      </c>
      <c r="B791" t="s">
        <v>403</v>
      </c>
      <c r="C791" s="1">
        <v>45992</v>
      </c>
      <c r="D791" t="s">
        <v>6245</v>
      </c>
      <c r="E791" s="1">
        <v>45995</v>
      </c>
    </row>
    <row r="792" spans="1:5" x14ac:dyDescent="0.3">
      <c r="A792" t="s">
        <v>7037</v>
      </c>
      <c r="B792" t="s">
        <v>666</v>
      </c>
      <c r="C792" s="1">
        <v>45977</v>
      </c>
      <c r="D792" t="s">
        <v>6253</v>
      </c>
    </row>
    <row r="793" spans="1:5" x14ac:dyDescent="0.3">
      <c r="A793" t="s">
        <v>7038</v>
      </c>
      <c r="B793" t="s">
        <v>796</v>
      </c>
      <c r="C793" s="1">
        <v>46027</v>
      </c>
      <c r="D793" t="s">
        <v>6245</v>
      </c>
      <c r="E793" s="1">
        <v>46040</v>
      </c>
    </row>
    <row r="794" spans="1:5" x14ac:dyDescent="0.3">
      <c r="A794" t="s">
        <v>7039</v>
      </c>
      <c r="B794" t="s">
        <v>1101</v>
      </c>
      <c r="C794" s="1">
        <v>45977</v>
      </c>
      <c r="D794" t="s">
        <v>6253</v>
      </c>
    </row>
    <row r="795" spans="1:5" x14ac:dyDescent="0.3">
      <c r="A795" t="s">
        <v>7040</v>
      </c>
      <c r="B795" t="s">
        <v>180</v>
      </c>
      <c r="C795" s="1">
        <v>46093</v>
      </c>
      <c r="D795" t="s">
        <v>6245</v>
      </c>
      <c r="E795" s="1">
        <v>46106</v>
      </c>
    </row>
    <row r="796" spans="1:5" x14ac:dyDescent="0.3">
      <c r="A796" t="s">
        <v>7041</v>
      </c>
      <c r="B796" t="s">
        <v>608</v>
      </c>
      <c r="C796" s="1">
        <v>46004</v>
      </c>
      <c r="D796" t="s">
        <v>6245</v>
      </c>
      <c r="E796" s="1">
        <v>46013</v>
      </c>
    </row>
    <row r="797" spans="1:5" x14ac:dyDescent="0.3">
      <c r="A797" t="s">
        <v>7042</v>
      </c>
      <c r="B797" t="s">
        <v>814</v>
      </c>
      <c r="C797" s="1">
        <v>46129</v>
      </c>
      <c r="D797" t="s">
        <v>6247</v>
      </c>
    </row>
    <row r="798" spans="1:5" x14ac:dyDescent="0.3">
      <c r="A798" t="s">
        <v>7043</v>
      </c>
      <c r="B798" t="s">
        <v>817</v>
      </c>
      <c r="C798" s="1">
        <v>45995</v>
      </c>
      <c r="D798" t="s">
        <v>6253</v>
      </c>
    </row>
    <row r="799" spans="1:5" x14ac:dyDescent="0.3">
      <c r="A799" t="s">
        <v>7044</v>
      </c>
      <c r="B799" t="s">
        <v>160</v>
      </c>
      <c r="C799" s="1">
        <v>45981</v>
      </c>
      <c r="D799" t="s">
        <v>6245</v>
      </c>
      <c r="E799" s="1">
        <v>45985</v>
      </c>
    </row>
    <row r="800" spans="1:5" x14ac:dyDescent="0.3">
      <c r="A800" t="s">
        <v>7045</v>
      </c>
      <c r="B800" t="s">
        <v>246</v>
      </c>
      <c r="C800" s="1">
        <v>46101</v>
      </c>
      <c r="D800" t="s">
        <v>6245</v>
      </c>
      <c r="E800" s="1">
        <v>46103</v>
      </c>
    </row>
    <row r="801" spans="1:5" x14ac:dyDescent="0.3">
      <c r="A801" t="s">
        <v>7046</v>
      </c>
      <c r="B801" t="s">
        <v>189</v>
      </c>
      <c r="C801" s="1">
        <v>46073</v>
      </c>
      <c r="D801" t="s">
        <v>6245</v>
      </c>
      <c r="E801" s="1">
        <v>46082</v>
      </c>
    </row>
    <row r="802" spans="1:5" x14ac:dyDescent="0.3">
      <c r="A802" t="s">
        <v>7047</v>
      </c>
      <c r="B802" t="s">
        <v>997</v>
      </c>
      <c r="C802" s="1">
        <v>46028</v>
      </c>
      <c r="D802" t="s">
        <v>6253</v>
      </c>
    </row>
    <row r="803" spans="1:5" x14ac:dyDescent="0.3">
      <c r="A803" t="s">
        <v>7048</v>
      </c>
      <c r="B803" t="s">
        <v>674</v>
      </c>
      <c r="C803" s="1">
        <v>46021</v>
      </c>
      <c r="D803" t="s">
        <v>6245</v>
      </c>
      <c r="E803" s="1">
        <v>46024</v>
      </c>
    </row>
    <row r="804" spans="1:5" x14ac:dyDescent="0.3">
      <c r="A804" t="s">
        <v>7049</v>
      </c>
      <c r="B804" t="s">
        <v>595</v>
      </c>
      <c r="C804" s="1">
        <v>46105</v>
      </c>
      <c r="D804" t="s">
        <v>6253</v>
      </c>
    </row>
    <row r="805" spans="1:5" x14ac:dyDescent="0.3">
      <c r="A805" t="s">
        <v>7050</v>
      </c>
      <c r="B805" t="s">
        <v>972</v>
      </c>
      <c r="C805" s="1">
        <v>46129</v>
      </c>
      <c r="D805" t="s">
        <v>6245</v>
      </c>
      <c r="E805" s="1">
        <v>46135</v>
      </c>
    </row>
    <row r="806" spans="1:5" x14ac:dyDescent="0.3">
      <c r="A806" t="s">
        <v>7051</v>
      </c>
      <c r="B806" t="s">
        <v>715</v>
      </c>
      <c r="C806" s="1">
        <v>46106</v>
      </c>
      <c r="D806" t="s">
        <v>6245</v>
      </c>
      <c r="E806" s="1">
        <v>46111</v>
      </c>
    </row>
    <row r="807" spans="1:5" x14ac:dyDescent="0.3">
      <c r="A807" t="s">
        <v>7052</v>
      </c>
      <c r="B807" t="s">
        <v>141</v>
      </c>
      <c r="C807" s="1">
        <v>45989</v>
      </c>
      <c r="D807" t="s">
        <v>6253</v>
      </c>
    </row>
    <row r="808" spans="1:5" x14ac:dyDescent="0.3">
      <c r="A808" t="s">
        <v>7053</v>
      </c>
      <c r="B808" t="s">
        <v>1199</v>
      </c>
      <c r="C808" s="1">
        <v>46086</v>
      </c>
      <c r="D808" t="s">
        <v>6245</v>
      </c>
      <c r="E808" s="1">
        <v>46099</v>
      </c>
    </row>
    <row r="809" spans="1:5" x14ac:dyDescent="0.3">
      <c r="A809" t="s">
        <v>7054</v>
      </c>
      <c r="B809" t="s">
        <v>149</v>
      </c>
      <c r="C809" s="1">
        <v>46042</v>
      </c>
      <c r="D809" t="s">
        <v>6247</v>
      </c>
    </row>
    <row r="810" spans="1:5" x14ac:dyDescent="0.3">
      <c r="A810" t="s">
        <v>7055</v>
      </c>
      <c r="B810" t="s">
        <v>830</v>
      </c>
      <c r="C810" s="1">
        <v>46021</v>
      </c>
      <c r="D810" t="s">
        <v>6245</v>
      </c>
      <c r="E810" s="1">
        <v>46023</v>
      </c>
    </row>
    <row r="811" spans="1:5" x14ac:dyDescent="0.3">
      <c r="A811" t="s">
        <v>7056</v>
      </c>
      <c r="B811" t="s">
        <v>865</v>
      </c>
      <c r="C811" s="1">
        <v>46035</v>
      </c>
      <c r="D811" t="s">
        <v>6245</v>
      </c>
      <c r="E811" s="1">
        <v>46036</v>
      </c>
    </row>
    <row r="812" spans="1:5" x14ac:dyDescent="0.3">
      <c r="A812" t="s">
        <v>7057</v>
      </c>
      <c r="B812" t="s">
        <v>1119</v>
      </c>
      <c r="C812" s="1">
        <v>46052</v>
      </c>
      <c r="D812" t="s">
        <v>6245</v>
      </c>
      <c r="E812" s="1">
        <v>46061</v>
      </c>
    </row>
    <row r="813" spans="1:5" x14ac:dyDescent="0.3">
      <c r="A813" t="s">
        <v>7058</v>
      </c>
      <c r="B813" t="s">
        <v>852</v>
      </c>
      <c r="C813" s="1">
        <v>46077</v>
      </c>
      <c r="D813" t="s">
        <v>6245</v>
      </c>
      <c r="E813" s="1">
        <v>46080</v>
      </c>
    </row>
    <row r="814" spans="1:5" x14ac:dyDescent="0.3">
      <c r="A814" t="s">
        <v>7059</v>
      </c>
      <c r="B814" t="s">
        <v>89</v>
      </c>
      <c r="C814" s="1">
        <v>46064</v>
      </c>
      <c r="D814" t="s">
        <v>6245</v>
      </c>
      <c r="E814" s="1">
        <v>46071</v>
      </c>
    </row>
    <row r="815" spans="1:5" x14ac:dyDescent="0.3">
      <c r="A815" t="s">
        <v>7060</v>
      </c>
      <c r="B815" t="s">
        <v>759</v>
      </c>
      <c r="C815" s="1">
        <v>46134</v>
      </c>
      <c r="D815" t="s">
        <v>6245</v>
      </c>
      <c r="E815" s="1">
        <v>46143</v>
      </c>
    </row>
    <row r="816" spans="1:5" x14ac:dyDescent="0.3">
      <c r="A816" t="s">
        <v>7061</v>
      </c>
      <c r="B816" t="s">
        <v>1066</v>
      </c>
      <c r="C816" s="1">
        <v>46134</v>
      </c>
      <c r="D816" t="s">
        <v>6253</v>
      </c>
    </row>
    <row r="817" spans="1:5" x14ac:dyDescent="0.3">
      <c r="A817" t="s">
        <v>7062</v>
      </c>
      <c r="B817" t="s">
        <v>616</v>
      </c>
      <c r="C817" s="1">
        <v>46011</v>
      </c>
      <c r="D817" t="s">
        <v>6245</v>
      </c>
      <c r="E817" s="1">
        <v>46020</v>
      </c>
    </row>
    <row r="818" spans="1:5" x14ac:dyDescent="0.3">
      <c r="A818" t="s">
        <v>7063</v>
      </c>
      <c r="B818" t="s">
        <v>974</v>
      </c>
      <c r="C818" s="1">
        <v>46080</v>
      </c>
      <c r="D818" t="s">
        <v>6245</v>
      </c>
      <c r="E818" s="1">
        <v>46092</v>
      </c>
    </row>
    <row r="819" spans="1:5" x14ac:dyDescent="0.3">
      <c r="A819" t="s">
        <v>7064</v>
      </c>
      <c r="B819" t="s">
        <v>243</v>
      </c>
      <c r="C819" s="1">
        <v>46136</v>
      </c>
      <c r="D819" t="s">
        <v>6245</v>
      </c>
      <c r="E819" s="1">
        <v>46146</v>
      </c>
    </row>
    <row r="820" spans="1:5" x14ac:dyDescent="0.3">
      <c r="A820" t="s">
        <v>7065</v>
      </c>
      <c r="B820" t="s">
        <v>505</v>
      </c>
      <c r="C820" s="1">
        <v>46133</v>
      </c>
      <c r="D820" t="s">
        <v>6245</v>
      </c>
      <c r="E820" s="1">
        <v>46139</v>
      </c>
    </row>
    <row r="821" spans="1:5" x14ac:dyDescent="0.3">
      <c r="A821" t="s">
        <v>7066</v>
      </c>
      <c r="B821" t="s">
        <v>1164</v>
      </c>
      <c r="C821" s="1">
        <v>46095</v>
      </c>
      <c r="D821" t="s">
        <v>6245</v>
      </c>
      <c r="E821" s="1">
        <v>46103</v>
      </c>
    </row>
    <row r="822" spans="1:5" x14ac:dyDescent="0.3">
      <c r="A822" t="s">
        <v>7067</v>
      </c>
      <c r="B822" t="s">
        <v>1003</v>
      </c>
      <c r="C822" s="1">
        <v>46054</v>
      </c>
      <c r="D822" t="s">
        <v>6245</v>
      </c>
      <c r="E822" s="1">
        <v>46063</v>
      </c>
    </row>
    <row r="823" spans="1:5" x14ac:dyDescent="0.3">
      <c r="A823" t="s">
        <v>7068</v>
      </c>
      <c r="B823" t="s">
        <v>263</v>
      </c>
      <c r="C823" s="1">
        <v>46075</v>
      </c>
      <c r="D823" t="s">
        <v>6245</v>
      </c>
      <c r="E823" s="1">
        <v>46078</v>
      </c>
    </row>
    <row r="824" spans="1:5" x14ac:dyDescent="0.3">
      <c r="A824" t="s">
        <v>7069</v>
      </c>
      <c r="B824" t="s">
        <v>502</v>
      </c>
      <c r="C824" s="1">
        <v>46054</v>
      </c>
      <c r="D824" t="s">
        <v>6245</v>
      </c>
      <c r="E824" s="1">
        <v>46060</v>
      </c>
    </row>
    <row r="825" spans="1:5" x14ac:dyDescent="0.3">
      <c r="A825" t="s">
        <v>7070</v>
      </c>
      <c r="B825" t="s">
        <v>624</v>
      </c>
      <c r="C825" s="1">
        <v>46093</v>
      </c>
      <c r="D825" t="s">
        <v>6245</v>
      </c>
      <c r="E825" s="1">
        <v>46098</v>
      </c>
    </row>
    <row r="826" spans="1:5" x14ac:dyDescent="0.3">
      <c r="A826" t="s">
        <v>7071</v>
      </c>
      <c r="B826" t="s">
        <v>155</v>
      </c>
      <c r="C826" s="1">
        <v>46103</v>
      </c>
      <c r="D826" t="s">
        <v>6253</v>
      </c>
    </row>
    <row r="827" spans="1:5" x14ac:dyDescent="0.3">
      <c r="A827" t="s">
        <v>7072</v>
      </c>
      <c r="B827" t="s">
        <v>536</v>
      </c>
      <c r="C827" s="1">
        <v>46099</v>
      </c>
      <c r="D827" t="s">
        <v>6253</v>
      </c>
    </row>
    <row r="828" spans="1:5" x14ac:dyDescent="0.3">
      <c r="A828" t="s">
        <v>7073</v>
      </c>
      <c r="B828" t="s">
        <v>191</v>
      </c>
      <c r="C828" s="1">
        <v>45976</v>
      </c>
      <c r="D828" t="s">
        <v>6245</v>
      </c>
      <c r="E828" s="1">
        <v>45983</v>
      </c>
    </row>
    <row r="829" spans="1:5" x14ac:dyDescent="0.3">
      <c r="A829" t="s">
        <v>7074</v>
      </c>
      <c r="B829" t="s">
        <v>303</v>
      </c>
      <c r="C829" s="1">
        <v>46130</v>
      </c>
      <c r="D829" t="s">
        <v>6247</v>
      </c>
    </row>
    <row r="830" spans="1:5" x14ac:dyDescent="0.3">
      <c r="A830" t="s">
        <v>7075</v>
      </c>
      <c r="B830" t="s">
        <v>283</v>
      </c>
      <c r="C830" s="1">
        <v>46070</v>
      </c>
      <c r="D830" t="s">
        <v>6245</v>
      </c>
      <c r="E830" s="1">
        <v>46077</v>
      </c>
    </row>
    <row r="831" spans="1:5" x14ac:dyDescent="0.3">
      <c r="A831" t="s">
        <v>7076</v>
      </c>
      <c r="B831" t="s">
        <v>1182</v>
      </c>
      <c r="C831" s="1">
        <v>46086</v>
      </c>
      <c r="D831" t="s">
        <v>6245</v>
      </c>
      <c r="E831" s="1">
        <v>46095</v>
      </c>
    </row>
    <row r="832" spans="1:5" x14ac:dyDescent="0.3">
      <c r="A832" t="s">
        <v>7077</v>
      </c>
      <c r="B832" t="s">
        <v>1018</v>
      </c>
      <c r="C832" s="1">
        <v>46017</v>
      </c>
      <c r="D832" t="s">
        <v>6253</v>
      </c>
    </row>
    <row r="833" spans="1:5" x14ac:dyDescent="0.3">
      <c r="A833" t="s">
        <v>7078</v>
      </c>
      <c r="B833" t="s">
        <v>596</v>
      </c>
      <c r="C833" s="1">
        <v>46124</v>
      </c>
      <c r="D833" t="s">
        <v>6253</v>
      </c>
    </row>
    <row r="834" spans="1:5" x14ac:dyDescent="0.3">
      <c r="A834" t="s">
        <v>7079</v>
      </c>
      <c r="B834" t="s">
        <v>167</v>
      </c>
      <c r="C834" s="1">
        <v>46064</v>
      </c>
      <c r="D834" t="s">
        <v>6247</v>
      </c>
    </row>
    <row r="835" spans="1:5" x14ac:dyDescent="0.3">
      <c r="A835" t="s">
        <v>7080</v>
      </c>
      <c r="B835" t="s">
        <v>712</v>
      </c>
      <c r="C835" s="1">
        <v>46137</v>
      </c>
      <c r="D835" t="s">
        <v>6247</v>
      </c>
    </row>
    <row r="836" spans="1:5" x14ac:dyDescent="0.3">
      <c r="A836" t="s">
        <v>7081</v>
      </c>
      <c r="B836" t="s">
        <v>713</v>
      </c>
      <c r="C836" s="1">
        <v>46143</v>
      </c>
      <c r="D836" t="s">
        <v>6245</v>
      </c>
      <c r="E836" s="1">
        <v>46144</v>
      </c>
    </row>
    <row r="837" spans="1:5" x14ac:dyDescent="0.3">
      <c r="A837" t="s">
        <v>7082</v>
      </c>
      <c r="B837" t="s">
        <v>742</v>
      </c>
      <c r="C837" s="1">
        <v>46001</v>
      </c>
      <c r="D837" t="s">
        <v>6247</v>
      </c>
    </row>
    <row r="838" spans="1:5" x14ac:dyDescent="0.3">
      <c r="A838" t="s">
        <v>7083</v>
      </c>
      <c r="B838" t="s">
        <v>1049</v>
      </c>
      <c r="C838" s="1">
        <v>46083</v>
      </c>
      <c r="D838" t="s">
        <v>6247</v>
      </c>
    </row>
    <row r="839" spans="1:5" x14ac:dyDescent="0.3">
      <c r="A839" t="s">
        <v>7084</v>
      </c>
      <c r="B839" t="s">
        <v>1101</v>
      </c>
      <c r="C839" s="1">
        <v>46023</v>
      </c>
      <c r="D839" t="s">
        <v>6245</v>
      </c>
      <c r="E839" s="1">
        <v>46029</v>
      </c>
    </row>
    <row r="840" spans="1:5" x14ac:dyDescent="0.3">
      <c r="A840" t="s">
        <v>7085</v>
      </c>
      <c r="B840" t="s">
        <v>204</v>
      </c>
      <c r="C840" s="1">
        <v>46018</v>
      </c>
      <c r="D840" t="s">
        <v>6247</v>
      </c>
    </row>
    <row r="841" spans="1:5" x14ac:dyDescent="0.3">
      <c r="A841" t="s">
        <v>7086</v>
      </c>
      <c r="B841" t="s">
        <v>948</v>
      </c>
      <c r="C841" s="1">
        <v>46110</v>
      </c>
      <c r="D841" t="s">
        <v>6245</v>
      </c>
      <c r="E841" s="1">
        <v>46115</v>
      </c>
    </row>
    <row r="842" spans="1:5" x14ac:dyDescent="0.3">
      <c r="A842" t="s">
        <v>7087</v>
      </c>
      <c r="B842" t="s">
        <v>569</v>
      </c>
      <c r="C842" s="1">
        <v>45965</v>
      </c>
      <c r="D842" t="s">
        <v>6253</v>
      </c>
    </row>
    <row r="843" spans="1:5" x14ac:dyDescent="0.3">
      <c r="A843" t="s">
        <v>7088</v>
      </c>
      <c r="B843" t="s">
        <v>989</v>
      </c>
      <c r="C843" s="1">
        <v>46113</v>
      </c>
      <c r="D843" t="s">
        <v>6245</v>
      </c>
      <c r="E843" s="1">
        <v>46117</v>
      </c>
    </row>
    <row r="844" spans="1:5" x14ac:dyDescent="0.3">
      <c r="A844" t="s">
        <v>7089</v>
      </c>
      <c r="B844" t="s">
        <v>390</v>
      </c>
      <c r="C844" s="1">
        <v>45992</v>
      </c>
      <c r="D844" t="s">
        <v>6245</v>
      </c>
      <c r="E844" s="1">
        <v>46002</v>
      </c>
    </row>
    <row r="845" spans="1:5" x14ac:dyDescent="0.3">
      <c r="A845" t="s">
        <v>7090</v>
      </c>
      <c r="B845" t="s">
        <v>1105</v>
      </c>
      <c r="C845" s="1">
        <v>46076</v>
      </c>
      <c r="D845" t="s">
        <v>6245</v>
      </c>
      <c r="E845" s="1">
        <v>46088</v>
      </c>
    </row>
    <row r="846" spans="1:5" x14ac:dyDescent="0.3">
      <c r="A846" t="s">
        <v>7091</v>
      </c>
      <c r="B846" t="s">
        <v>1206</v>
      </c>
      <c r="C846" s="1">
        <v>45980</v>
      </c>
      <c r="D846" t="s">
        <v>6245</v>
      </c>
      <c r="E846" s="1">
        <v>45991</v>
      </c>
    </row>
    <row r="847" spans="1:5" x14ac:dyDescent="0.3">
      <c r="A847" t="s">
        <v>7092</v>
      </c>
      <c r="B847" t="s">
        <v>1094</v>
      </c>
      <c r="C847" s="1">
        <v>46140</v>
      </c>
      <c r="D847" t="s">
        <v>6253</v>
      </c>
    </row>
    <row r="848" spans="1:5" x14ac:dyDescent="0.3">
      <c r="A848" t="s">
        <v>7093</v>
      </c>
      <c r="B848" t="s">
        <v>619</v>
      </c>
      <c r="C848" s="1">
        <v>45992</v>
      </c>
      <c r="D848" t="s">
        <v>6245</v>
      </c>
      <c r="E848" s="1">
        <v>45993</v>
      </c>
    </row>
    <row r="849" spans="1:5" x14ac:dyDescent="0.3">
      <c r="A849" t="s">
        <v>7094</v>
      </c>
      <c r="B849" t="s">
        <v>568</v>
      </c>
      <c r="C849" s="1">
        <v>46114</v>
      </c>
      <c r="D849" t="s">
        <v>6245</v>
      </c>
      <c r="E849" s="1">
        <v>46118</v>
      </c>
    </row>
    <row r="850" spans="1:5" x14ac:dyDescent="0.3">
      <c r="A850" t="s">
        <v>7095</v>
      </c>
      <c r="B850" t="s">
        <v>348</v>
      </c>
      <c r="C850" s="1">
        <v>46076</v>
      </c>
      <c r="D850" t="s">
        <v>6245</v>
      </c>
      <c r="E850" s="1">
        <v>46086</v>
      </c>
    </row>
    <row r="851" spans="1:5" x14ac:dyDescent="0.3">
      <c r="A851" t="s">
        <v>7096</v>
      </c>
      <c r="B851" t="s">
        <v>674</v>
      </c>
      <c r="C851" s="1">
        <v>46093</v>
      </c>
      <c r="D851" t="s">
        <v>6253</v>
      </c>
    </row>
    <row r="852" spans="1:5" x14ac:dyDescent="0.3">
      <c r="A852" t="s">
        <v>7097</v>
      </c>
      <c r="B852" t="s">
        <v>35</v>
      </c>
      <c r="C852" s="1">
        <v>46080</v>
      </c>
      <c r="D852" t="s">
        <v>6253</v>
      </c>
    </row>
    <row r="853" spans="1:5" x14ac:dyDescent="0.3">
      <c r="A853" t="s">
        <v>7098</v>
      </c>
      <c r="B853" t="s">
        <v>644</v>
      </c>
      <c r="C853" s="1">
        <v>46134</v>
      </c>
      <c r="D853" t="s">
        <v>6253</v>
      </c>
    </row>
    <row r="854" spans="1:5" x14ac:dyDescent="0.3">
      <c r="A854" t="s">
        <v>7099</v>
      </c>
      <c r="B854" t="s">
        <v>385</v>
      </c>
      <c r="C854" s="1">
        <v>46062</v>
      </c>
      <c r="D854" t="s">
        <v>6253</v>
      </c>
    </row>
    <row r="855" spans="1:5" x14ac:dyDescent="0.3">
      <c r="A855" t="s">
        <v>7100</v>
      </c>
      <c r="B855" t="s">
        <v>1125</v>
      </c>
      <c r="C855" s="1">
        <v>46034</v>
      </c>
      <c r="D855" t="s">
        <v>6245</v>
      </c>
      <c r="E855" s="1">
        <v>46045</v>
      </c>
    </row>
    <row r="856" spans="1:5" x14ac:dyDescent="0.3">
      <c r="A856" t="s">
        <v>7101</v>
      </c>
      <c r="B856" t="s">
        <v>220</v>
      </c>
      <c r="C856" s="1">
        <v>46056</v>
      </c>
      <c r="D856" t="s">
        <v>6245</v>
      </c>
      <c r="E856" s="1">
        <v>46063</v>
      </c>
    </row>
    <row r="857" spans="1:5" x14ac:dyDescent="0.3">
      <c r="A857" t="s">
        <v>7102</v>
      </c>
      <c r="B857" t="s">
        <v>389</v>
      </c>
      <c r="C857" s="1">
        <v>45967</v>
      </c>
      <c r="D857" t="s">
        <v>6245</v>
      </c>
      <c r="E857" s="1">
        <v>45971</v>
      </c>
    </row>
    <row r="858" spans="1:5" x14ac:dyDescent="0.3">
      <c r="A858" t="s">
        <v>7103</v>
      </c>
      <c r="B858" t="s">
        <v>1146</v>
      </c>
      <c r="C858" s="1">
        <v>46045</v>
      </c>
      <c r="D858" t="s">
        <v>6247</v>
      </c>
    </row>
    <row r="859" spans="1:5" x14ac:dyDescent="0.3">
      <c r="A859" t="s">
        <v>7104</v>
      </c>
      <c r="B859" t="s">
        <v>1090</v>
      </c>
      <c r="C859" s="1">
        <v>46008</v>
      </c>
      <c r="D859" t="s">
        <v>6253</v>
      </c>
    </row>
    <row r="860" spans="1:5" x14ac:dyDescent="0.3">
      <c r="A860" t="s">
        <v>7105</v>
      </c>
      <c r="B860" t="s">
        <v>794</v>
      </c>
      <c r="C860" s="1">
        <v>46119</v>
      </c>
      <c r="D860" t="s">
        <v>6245</v>
      </c>
      <c r="E860" s="1">
        <v>46120</v>
      </c>
    </row>
    <row r="861" spans="1:5" x14ac:dyDescent="0.3">
      <c r="A861" t="s">
        <v>7106</v>
      </c>
      <c r="B861" t="s">
        <v>423</v>
      </c>
      <c r="C861" s="1">
        <v>46143</v>
      </c>
      <c r="D861" t="s">
        <v>6245</v>
      </c>
      <c r="E861" s="1">
        <v>46153</v>
      </c>
    </row>
    <row r="862" spans="1:5" x14ac:dyDescent="0.3">
      <c r="A862" t="s">
        <v>7107</v>
      </c>
      <c r="B862" t="s">
        <v>133</v>
      </c>
      <c r="C862" s="1">
        <v>45988</v>
      </c>
      <c r="D862" t="s">
        <v>6245</v>
      </c>
      <c r="E862" s="1">
        <v>45989</v>
      </c>
    </row>
    <row r="863" spans="1:5" x14ac:dyDescent="0.3">
      <c r="A863" t="s">
        <v>7108</v>
      </c>
      <c r="B863" t="s">
        <v>1067</v>
      </c>
      <c r="C863" s="1">
        <v>46112</v>
      </c>
      <c r="D863" t="s">
        <v>6253</v>
      </c>
    </row>
    <row r="864" spans="1:5" x14ac:dyDescent="0.3">
      <c r="A864" t="s">
        <v>7109</v>
      </c>
      <c r="B864" t="s">
        <v>553</v>
      </c>
      <c r="C864" s="1">
        <v>46124</v>
      </c>
      <c r="D864" t="s">
        <v>6245</v>
      </c>
      <c r="E864" s="1">
        <v>46125</v>
      </c>
    </row>
    <row r="865" spans="1:5" x14ac:dyDescent="0.3">
      <c r="A865" t="s">
        <v>7110</v>
      </c>
      <c r="B865" t="s">
        <v>1037</v>
      </c>
      <c r="C865" s="1">
        <v>46063</v>
      </c>
      <c r="D865" t="s">
        <v>6253</v>
      </c>
    </row>
    <row r="866" spans="1:5" x14ac:dyDescent="0.3">
      <c r="A866" t="s">
        <v>7111</v>
      </c>
      <c r="B866" t="s">
        <v>810</v>
      </c>
      <c r="C866" s="1">
        <v>46105</v>
      </c>
      <c r="D866" t="s">
        <v>6245</v>
      </c>
      <c r="E866" s="1">
        <v>46116</v>
      </c>
    </row>
    <row r="867" spans="1:5" x14ac:dyDescent="0.3">
      <c r="A867" t="s">
        <v>7112</v>
      </c>
      <c r="B867" t="s">
        <v>551</v>
      </c>
      <c r="C867" s="1">
        <v>46076</v>
      </c>
      <c r="D867" t="s">
        <v>6245</v>
      </c>
      <c r="E867" s="1">
        <v>46086</v>
      </c>
    </row>
    <row r="868" spans="1:5" x14ac:dyDescent="0.3">
      <c r="A868" t="s">
        <v>7113</v>
      </c>
      <c r="B868" t="s">
        <v>1093</v>
      </c>
      <c r="C868" s="1">
        <v>46135</v>
      </c>
      <c r="D868" t="s">
        <v>6247</v>
      </c>
    </row>
    <row r="869" spans="1:5" x14ac:dyDescent="0.3">
      <c r="A869" t="s">
        <v>7114</v>
      </c>
      <c r="B869" t="s">
        <v>652</v>
      </c>
      <c r="C869" s="1">
        <v>46112</v>
      </c>
      <c r="D869" t="s">
        <v>6245</v>
      </c>
      <c r="E869" s="1">
        <v>46117</v>
      </c>
    </row>
    <row r="870" spans="1:5" x14ac:dyDescent="0.3">
      <c r="A870" t="s">
        <v>7115</v>
      </c>
      <c r="B870" t="s">
        <v>376</v>
      </c>
      <c r="C870" s="1">
        <v>46087</v>
      </c>
      <c r="D870" t="s">
        <v>6247</v>
      </c>
    </row>
    <row r="871" spans="1:5" x14ac:dyDescent="0.3">
      <c r="A871" t="s">
        <v>7116</v>
      </c>
      <c r="B871" t="s">
        <v>1080</v>
      </c>
      <c r="C871" s="1">
        <v>46076</v>
      </c>
      <c r="D871" t="s">
        <v>6247</v>
      </c>
      <c r="E871" s="1">
        <v>46083</v>
      </c>
    </row>
    <row r="872" spans="1:5" x14ac:dyDescent="0.3">
      <c r="A872" t="s">
        <v>7117</v>
      </c>
      <c r="B872" t="s">
        <v>1032</v>
      </c>
      <c r="C872" s="1">
        <v>46094</v>
      </c>
      <c r="D872" t="s">
        <v>6245</v>
      </c>
      <c r="E872" s="1">
        <v>46103</v>
      </c>
    </row>
    <row r="873" spans="1:5" x14ac:dyDescent="0.3">
      <c r="A873" t="s">
        <v>7118</v>
      </c>
      <c r="B873" t="s">
        <v>568</v>
      </c>
      <c r="C873" s="1">
        <v>46032</v>
      </c>
      <c r="D873" t="s">
        <v>6245</v>
      </c>
      <c r="E873" s="1">
        <v>46040</v>
      </c>
    </row>
    <row r="874" spans="1:5" x14ac:dyDescent="0.3">
      <c r="A874" t="s">
        <v>7119</v>
      </c>
      <c r="B874" t="s">
        <v>988</v>
      </c>
      <c r="C874" s="1">
        <v>46055</v>
      </c>
      <c r="D874" t="s">
        <v>6253</v>
      </c>
    </row>
    <row r="875" spans="1:5" x14ac:dyDescent="0.3">
      <c r="A875" t="s">
        <v>7120</v>
      </c>
      <c r="B875" t="s">
        <v>120</v>
      </c>
      <c r="C875" s="1">
        <v>46024</v>
      </c>
      <c r="D875" t="s">
        <v>6253</v>
      </c>
    </row>
    <row r="876" spans="1:5" x14ac:dyDescent="0.3">
      <c r="A876" t="s">
        <v>7121</v>
      </c>
      <c r="B876" t="s">
        <v>925</v>
      </c>
      <c r="C876" s="1">
        <v>46096</v>
      </c>
      <c r="D876" t="s">
        <v>6245</v>
      </c>
      <c r="E876" s="1">
        <v>46098</v>
      </c>
    </row>
    <row r="877" spans="1:5" x14ac:dyDescent="0.3">
      <c r="A877" t="s">
        <v>7122</v>
      </c>
      <c r="B877" t="s">
        <v>115</v>
      </c>
      <c r="C877" s="1">
        <v>46088</v>
      </c>
      <c r="D877" t="s">
        <v>6245</v>
      </c>
      <c r="E877" s="1">
        <v>46097</v>
      </c>
    </row>
    <row r="878" spans="1:5" x14ac:dyDescent="0.3">
      <c r="A878" t="s">
        <v>7123</v>
      </c>
      <c r="B878" t="s">
        <v>529</v>
      </c>
      <c r="C878" s="1">
        <v>46060</v>
      </c>
      <c r="D878" t="s">
        <v>6245</v>
      </c>
      <c r="E878" s="1">
        <v>46064</v>
      </c>
    </row>
    <row r="879" spans="1:5" x14ac:dyDescent="0.3">
      <c r="A879" t="s">
        <v>7124</v>
      </c>
      <c r="B879" t="s">
        <v>793</v>
      </c>
      <c r="C879" s="1">
        <v>46109</v>
      </c>
      <c r="D879" t="s">
        <v>6245</v>
      </c>
      <c r="E879" s="1">
        <v>46121</v>
      </c>
    </row>
    <row r="880" spans="1:5" x14ac:dyDescent="0.3">
      <c r="A880" t="s">
        <v>7125</v>
      </c>
      <c r="B880" t="s">
        <v>240</v>
      </c>
      <c r="C880" s="1">
        <v>46093</v>
      </c>
      <c r="D880" t="s">
        <v>6245</v>
      </c>
      <c r="E880" s="1">
        <v>46103</v>
      </c>
    </row>
    <row r="881" spans="1:5" x14ac:dyDescent="0.3">
      <c r="A881" t="s">
        <v>7126</v>
      </c>
      <c r="B881" t="s">
        <v>552</v>
      </c>
      <c r="C881" s="1">
        <v>45997</v>
      </c>
      <c r="D881" t="s">
        <v>6245</v>
      </c>
      <c r="E881" s="1">
        <v>46008</v>
      </c>
    </row>
    <row r="882" spans="1:5" x14ac:dyDescent="0.3">
      <c r="A882" t="s">
        <v>7127</v>
      </c>
      <c r="B882" t="s">
        <v>218</v>
      </c>
      <c r="C882" s="1">
        <v>45994</v>
      </c>
      <c r="D882" t="s">
        <v>6247</v>
      </c>
      <c r="E882" s="1">
        <v>45999</v>
      </c>
    </row>
    <row r="883" spans="1:5" x14ac:dyDescent="0.3">
      <c r="A883" t="s">
        <v>7128</v>
      </c>
      <c r="B883" t="s">
        <v>720</v>
      </c>
      <c r="C883" s="1">
        <v>45969</v>
      </c>
      <c r="D883" t="s">
        <v>6245</v>
      </c>
      <c r="E883" s="1">
        <v>45981</v>
      </c>
    </row>
    <row r="884" spans="1:5" x14ac:dyDescent="0.3">
      <c r="A884" t="s">
        <v>7129</v>
      </c>
      <c r="B884" t="s">
        <v>668</v>
      </c>
      <c r="C884" s="1">
        <v>46082</v>
      </c>
      <c r="D884" t="s">
        <v>6245</v>
      </c>
      <c r="E884" s="1">
        <v>46093</v>
      </c>
    </row>
    <row r="885" spans="1:5" x14ac:dyDescent="0.3">
      <c r="A885" t="s">
        <v>7130</v>
      </c>
      <c r="B885" t="s">
        <v>581</v>
      </c>
      <c r="C885" s="1">
        <v>46104</v>
      </c>
      <c r="D885" t="s">
        <v>6245</v>
      </c>
      <c r="E885" s="1">
        <v>46109</v>
      </c>
    </row>
    <row r="886" spans="1:5" x14ac:dyDescent="0.3">
      <c r="A886" t="s">
        <v>7131</v>
      </c>
      <c r="B886" t="s">
        <v>413</v>
      </c>
      <c r="C886" s="1">
        <v>46124</v>
      </c>
      <c r="D886" t="s">
        <v>6245</v>
      </c>
      <c r="E886" s="1">
        <v>46128</v>
      </c>
    </row>
    <row r="887" spans="1:5" x14ac:dyDescent="0.3">
      <c r="A887" t="s">
        <v>7132</v>
      </c>
      <c r="B887" t="s">
        <v>707</v>
      </c>
      <c r="C887" s="1">
        <v>46002</v>
      </c>
      <c r="D887" t="s">
        <v>6245</v>
      </c>
      <c r="E887" s="1">
        <v>46015</v>
      </c>
    </row>
    <row r="888" spans="1:5" x14ac:dyDescent="0.3">
      <c r="A888" t="s">
        <v>7133</v>
      </c>
      <c r="B888" t="s">
        <v>802</v>
      </c>
      <c r="C888" s="1">
        <v>45981</v>
      </c>
      <c r="D888" t="s">
        <v>6253</v>
      </c>
    </row>
    <row r="889" spans="1:5" x14ac:dyDescent="0.3">
      <c r="A889" t="s">
        <v>7134</v>
      </c>
      <c r="B889" t="s">
        <v>229</v>
      </c>
      <c r="C889" s="1">
        <v>46073</v>
      </c>
      <c r="D889" t="s">
        <v>6245</v>
      </c>
      <c r="E889" s="1">
        <v>46079</v>
      </c>
    </row>
    <row r="890" spans="1:5" x14ac:dyDescent="0.3">
      <c r="A890" t="s">
        <v>7135</v>
      </c>
      <c r="B890" t="s">
        <v>1036</v>
      </c>
      <c r="C890" s="1">
        <v>46004</v>
      </c>
      <c r="D890" t="s">
        <v>6245</v>
      </c>
      <c r="E890" s="1">
        <v>46005</v>
      </c>
    </row>
    <row r="891" spans="1:5" x14ac:dyDescent="0.3">
      <c r="A891" t="s">
        <v>7136</v>
      </c>
      <c r="B891" t="s">
        <v>473</v>
      </c>
      <c r="C891" s="1">
        <v>46116</v>
      </c>
      <c r="D891" t="s">
        <v>6245</v>
      </c>
      <c r="E891" s="1">
        <v>46118</v>
      </c>
    </row>
    <row r="892" spans="1:5" x14ac:dyDescent="0.3">
      <c r="A892" t="s">
        <v>7137</v>
      </c>
      <c r="B892" t="s">
        <v>926</v>
      </c>
      <c r="C892" s="1">
        <v>46104</v>
      </c>
      <c r="D892" t="s">
        <v>6253</v>
      </c>
    </row>
    <row r="893" spans="1:5" x14ac:dyDescent="0.3">
      <c r="A893" t="s">
        <v>7138</v>
      </c>
      <c r="B893" t="s">
        <v>1118</v>
      </c>
      <c r="C893" s="1">
        <v>46075</v>
      </c>
      <c r="D893" t="s">
        <v>6245</v>
      </c>
      <c r="E893" s="1">
        <v>46079</v>
      </c>
    </row>
    <row r="894" spans="1:5" x14ac:dyDescent="0.3">
      <c r="A894" t="s">
        <v>7139</v>
      </c>
      <c r="B894" t="s">
        <v>1142</v>
      </c>
      <c r="C894" s="1">
        <v>46092</v>
      </c>
      <c r="D894" t="s">
        <v>6247</v>
      </c>
    </row>
    <row r="895" spans="1:5" x14ac:dyDescent="0.3">
      <c r="A895" t="s">
        <v>7140</v>
      </c>
      <c r="B895" t="s">
        <v>804</v>
      </c>
      <c r="C895" s="1">
        <v>46059</v>
      </c>
      <c r="D895" t="s">
        <v>6245</v>
      </c>
      <c r="E895" s="1">
        <v>46063</v>
      </c>
    </row>
    <row r="896" spans="1:5" x14ac:dyDescent="0.3">
      <c r="A896" t="s">
        <v>7141</v>
      </c>
      <c r="B896" t="s">
        <v>204</v>
      </c>
      <c r="C896" s="1">
        <v>46111</v>
      </c>
      <c r="D896" t="s">
        <v>6245</v>
      </c>
      <c r="E896" s="1">
        <v>46119</v>
      </c>
    </row>
    <row r="897" spans="1:5" x14ac:dyDescent="0.3">
      <c r="A897" t="s">
        <v>7142</v>
      </c>
      <c r="B897" t="s">
        <v>855</v>
      </c>
      <c r="C897" s="1">
        <v>45993</v>
      </c>
      <c r="D897" t="s">
        <v>6245</v>
      </c>
      <c r="E897" s="1">
        <v>46002</v>
      </c>
    </row>
    <row r="898" spans="1:5" x14ac:dyDescent="0.3">
      <c r="A898" t="s">
        <v>7143</v>
      </c>
      <c r="B898" t="s">
        <v>585</v>
      </c>
      <c r="C898" s="1">
        <v>46144</v>
      </c>
      <c r="D898" t="s">
        <v>6247</v>
      </c>
      <c r="E898" s="1">
        <v>46156</v>
      </c>
    </row>
    <row r="899" spans="1:5" x14ac:dyDescent="0.3">
      <c r="A899" t="s">
        <v>7144</v>
      </c>
      <c r="B899" t="s">
        <v>1053</v>
      </c>
      <c r="C899" s="1">
        <v>46109</v>
      </c>
      <c r="D899" t="s">
        <v>6245</v>
      </c>
      <c r="E899" s="1">
        <v>46113</v>
      </c>
    </row>
    <row r="900" spans="1:5" x14ac:dyDescent="0.3">
      <c r="A900" t="s">
        <v>7145</v>
      </c>
      <c r="B900" t="s">
        <v>129</v>
      </c>
      <c r="C900" s="1">
        <v>46037</v>
      </c>
      <c r="D900" t="s">
        <v>6245</v>
      </c>
      <c r="E900" s="1">
        <v>46043</v>
      </c>
    </row>
    <row r="901" spans="1:5" x14ac:dyDescent="0.3">
      <c r="A901" t="s">
        <v>7146</v>
      </c>
      <c r="B901" t="s">
        <v>142</v>
      </c>
      <c r="C901" s="1">
        <v>45985</v>
      </c>
      <c r="D901" t="s">
        <v>6245</v>
      </c>
      <c r="E901" s="1">
        <v>45989</v>
      </c>
    </row>
    <row r="902" spans="1:5" x14ac:dyDescent="0.3">
      <c r="A902" t="s">
        <v>7147</v>
      </c>
      <c r="B902" t="s">
        <v>885</v>
      </c>
      <c r="C902" s="1">
        <v>46024</v>
      </c>
      <c r="D902" t="s">
        <v>6245</v>
      </c>
      <c r="E902" s="1">
        <v>46028</v>
      </c>
    </row>
    <row r="903" spans="1:5" x14ac:dyDescent="0.3">
      <c r="A903" t="s">
        <v>7148</v>
      </c>
      <c r="B903" t="s">
        <v>490</v>
      </c>
      <c r="C903" s="1">
        <v>46062</v>
      </c>
      <c r="D903" t="s">
        <v>6245</v>
      </c>
      <c r="E903" s="1">
        <v>46074</v>
      </c>
    </row>
    <row r="904" spans="1:5" x14ac:dyDescent="0.3">
      <c r="A904" t="s">
        <v>7149</v>
      </c>
      <c r="B904" t="s">
        <v>130</v>
      </c>
      <c r="C904" s="1">
        <v>46039</v>
      </c>
      <c r="D904" t="s">
        <v>6245</v>
      </c>
      <c r="E904" s="1">
        <v>46050</v>
      </c>
    </row>
    <row r="905" spans="1:5" x14ac:dyDescent="0.3">
      <c r="A905" t="s">
        <v>7150</v>
      </c>
      <c r="B905" t="s">
        <v>285</v>
      </c>
      <c r="C905" s="1">
        <v>46083</v>
      </c>
      <c r="D905" t="s">
        <v>6245</v>
      </c>
      <c r="E905" s="1">
        <v>46095</v>
      </c>
    </row>
    <row r="906" spans="1:5" x14ac:dyDescent="0.3">
      <c r="A906" t="s">
        <v>7151</v>
      </c>
      <c r="B906" t="s">
        <v>955</v>
      </c>
      <c r="C906" s="1">
        <v>46112</v>
      </c>
      <c r="D906" t="s">
        <v>6253</v>
      </c>
    </row>
    <row r="907" spans="1:5" x14ac:dyDescent="0.3">
      <c r="A907" t="s">
        <v>7152</v>
      </c>
      <c r="B907" t="s">
        <v>836</v>
      </c>
      <c r="C907" s="1">
        <v>46077</v>
      </c>
      <c r="D907" t="s">
        <v>6245</v>
      </c>
      <c r="E907" s="1">
        <v>46086</v>
      </c>
    </row>
    <row r="908" spans="1:5" x14ac:dyDescent="0.3">
      <c r="A908" t="s">
        <v>7153</v>
      </c>
      <c r="B908" t="s">
        <v>668</v>
      </c>
      <c r="C908" s="1">
        <v>46078</v>
      </c>
      <c r="D908" t="s">
        <v>6245</v>
      </c>
      <c r="E908" s="1">
        <v>46082</v>
      </c>
    </row>
    <row r="909" spans="1:5" x14ac:dyDescent="0.3">
      <c r="A909" t="s">
        <v>7154</v>
      </c>
      <c r="B909" t="s">
        <v>833</v>
      </c>
      <c r="C909" s="1">
        <v>46067</v>
      </c>
      <c r="D909" t="s">
        <v>6245</v>
      </c>
      <c r="E909" s="1">
        <v>46080</v>
      </c>
    </row>
    <row r="910" spans="1:5" x14ac:dyDescent="0.3">
      <c r="A910" t="s">
        <v>7155</v>
      </c>
      <c r="B910" t="s">
        <v>1049</v>
      </c>
      <c r="C910" s="1">
        <v>46044</v>
      </c>
      <c r="D910" t="s">
        <v>6245</v>
      </c>
      <c r="E910" s="1">
        <v>46050</v>
      </c>
    </row>
    <row r="911" spans="1:5" x14ac:dyDescent="0.3">
      <c r="A911" t="s">
        <v>7156</v>
      </c>
      <c r="B911" t="s">
        <v>586</v>
      </c>
      <c r="C911" s="1">
        <v>46027</v>
      </c>
      <c r="D911" t="s">
        <v>6245</v>
      </c>
      <c r="E911" s="1">
        <v>46040</v>
      </c>
    </row>
    <row r="912" spans="1:5" x14ac:dyDescent="0.3">
      <c r="A912" t="s">
        <v>7157</v>
      </c>
      <c r="B912" t="s">
        <v>51</v>
      </c>
      <c r="C912" s="1">
        <v>46021</v>
      </c>
      <c r="D912" t="s">
        <v>6245</v>
      </c>
      <c r="E912" s="1">
        <v>46030</v>
      </c>
    </row>
    <row r="913" spans="1:5" x14ac:dyDescent="0.3">
      <c r="A913" t="s">
        <v>7158</v>
      </c>
      <c r="B913" t="s">
        <v>534</v>
      </c>
      <c r="C913" s="1">
        <v>45993</v>
      </c>
      <c r="D913" t="s">
        <v>6245</v>
      </c>
      <c r="E913" s="1">
        <v>45996</v>
      </c>
    </row>
    <row r="914" spans="1:5" x14ac:dyDescent="0.3">
      <c r="A914" t="s">
        <v>7159</v>
      </c>
      <c r="B914" t="s">
        <v>553</v>
      </c>
      <c r="C914" s="1">
        <v>46093</v>
      </c>
      <c r="D914" t="s">
        <v>6247</v>
      </c>
    </row>
    <row r="915" spans="1:5" x14ac:dyDescent="0.3">
      <c r="A915" t="s">
        <v>7160</v>
      </c>
      <c r="B915" t="s">
        <v>801</v>
      </c>
      <c r="C915" s="1">
        <v>46088</v>
      </c>
      <c r="D915" t="s">
        <v>6245</v>
      </c>
      <c r="E915" s="1">
        <v>46095</v>
      </c>
    </row>
    <row r="916" spans="1:5" x14ac:dyDescent="0.3">
      <c r="A916" t="s">
        <v>7161</v>
      </c>
      <c r="B916" t="s">
        <v>979</v>
      </c>
      <c r="C916" s="1">
        <v>46023</v>
      </c>
      <c r="D916" t="s">
        <v>6245</v>
      </c>
      <c r="E916" s="1">
        <v>46030</v>
      </c>
    </row>
    <row r="917" spans="1:5" x14ac:dyDescent="0.3">
      <c r="A917" t="s">
        <v>7162</v>
      </c>
      <c r="B917" t="s">
        <v>324</v>
      </c>
      <c r="C917" s="1">
        <v>46050</v>
      </c>
      <c r="D917" t="s">
        <v>6253</v>
      </c>
    </row>
    <row r="918" spans="1:5" x14ac:dyDescent="0.3">
      <c r="A918" t="s">
        <v>7163</v>
      </c>
      <c r="B918" t="s">
        <v>803</v>
      </c>
      <c r="C918" s="1">
        <v>46035</v>
      </c>
      <c r="D918" t="s">
        <v>6245</v>
      </c>
      <c r="E918" s="1">
        <v>46036</v>
      </c>
    </row>
    <row r="919" spans="1:5" x14ac:dyDescent="0.3">
      <c r="A919" t="s">
        <v>7164</v>
      </c>
      <c r="B919" t="s">
        <v>387</v>
      </c>
      <c r="C919" s="1">
        <v>46053</v>
      </c>
      <c r="D919" t="s">
        <v>6247</v>
      </c>
    </row>
    <row r="920" spans="1:5" x14ac:dyDescent="0.3">
      <c r="A920" t="s">
        <v>7165</v>
      </c>
      <c r="B920" t="s">
        <v>530</v>
      </c>
      <c r="C920" s="1">
        <v>46062</v>
      </c>
      <c r="D920" t="s">
        <v>6245</v>
      </c>
      <c r="E920" s="1">
        <v>46073</v>
      </c>
    </row>
    <row r="921" spans="1:5" x14ac:dyDescent="0.3">
      <c r="A921" t="s">
        <v>7166</v>
      </c>
      <c r="B921" t="s">
        <v>614</v>
      </c>
      <c r="C921" s="1">
        <v>46008</v>
      </c>
      <c r="D921" t="s">
        <v>6245</v>
      </c>
      <c r="E921" s="1">
        <v>46010</v>
      </c>
    </row>
    <row r="922" spans="1:5" x14ac:dyDescent="0.3">
      <c r="A922" t="s">
        <v>7167</v>
      </c>
      <c r="B922" t="s">
        <v>55</v>
      </c>
      <c r="C922" s="1">
        <v>46140</v>
      </c>
      <c r="D922" t="s">
        <v>6253</v>
      </c>
    </row>
    <row r="923" spans="1:5" x14ac:dyDescent="0.3">
      <c r="A923" t="s">
        <v>7168</v>
      </c>
      <c r="B923" t="s">
        <v>152</v>
      </c>
      <c r="C923" s="1">
        <v>46080</v>
      </c>
      <c r="D923" t="s">
        <v>6247</v>
      </c>
    </row>
    <row r="924" spans="1:5" x14ac:dyDescent="0.3">
      <c r="A924" t="s">
        <v>7169</v>
      </c>
      <c r="B924" t="s">
        <v>622</v>
      </c>
      <c r="C924" s="1">
        <v>46039</v>
      </c>
      <c r="D924" t="s">
        <v>6253</v>
      </c>
    </row>
    <row r="925" spans="1:5" x14ac:dyDescent="0.3">
      <c r="A925" t="s">
        <v>7170</v>
      </c>
      <c r="B925" t="s">
        <v>289</v>
      </c>
      <c r="C925" s="1">
        <v>46107</v>
      </c>
      <c r="D925" t="s">
        <v>6245</v>
      </c>
      <c r="E925" s="1">
        <v>46112</v>
      </c>
    </row>
    <row r="926" spans="1:5" x14ac:dyDescent="0.3">
      <c r="A926" t="s">
        <v>7171</v>
      </c>
      <c r="B926" t="s">
        <v>962</v>
      </c>
      <c r="C926" s="1">
        <v>46127</v>
      </c>
      <c r="D926" t="s">
        <v>6245</v>
      </c>
      <c r="E926" s="1">
        <v>46135</v>
      </c>
    </row>
    <row r="927" spans="1:5" x14ac:dyDescent="0.3">
      <c r="A927" t="s">
        <v>7172</v>
      </c>
      <c r="B927" t="s">
        <v>898</v>
      </c>
      <c r="C927" s="1">
        <v>45987</v>
      </c>
      <c r="D927" t="s">
        <v>6245</v>
      </c>
      <c r="E927" s="1">
        <v>45993</v>
      </c>
    </row>
    <row r="928" spans="1:5" x14ac:dyDescent="0.3">
      <c r="A928" t="s">
        <v>7173</v>
      </c>
      <c r="B928" t="s">
        <v>10</v>
      </c>
      <c r="C928" s="1">
        <v>46009</v>
      </c>
      <c r="D928" t="s">
        <v>6253</v>
      </c>
    </row>
    <row r="929" spans="1:5" x14ac:dyDescent="0.3">
      <c r="A929" t="s">
        <v>7174</v>
      </c>
      <c r="B929" t="s">
        <v>420</v>
      </c>
      <c r="C929" s="1">
        <v>46056</v>
      </c>
      <c r="D929" t="s">
        <v>6245</v>
      </c>
      <c r="E929" s="1">
        <v>46069</v>
      </c>
    </row>
    <row r="930" spans="1:5" x14ac:dyDescent="0.3">
      <c r="A930" t="s">
        <v>7175</v>
      </c>
      <c r="B930" t="s">
        <v>332</v>
      </c>
      <c r="C930" s="1">
        <v>45977</v>
      </c>
      <c r="D930" t="s">
        <v>6245</v>
      </c>
      <c r="E930" s="1">
        <v>45990</v>
      </c>
    </row>
    <row r="931" spans="1:5" x14ac:dyDescent="0.3">
      <c r="A931" t="s">
        <v>7176</v>
      </c>
      <c r="B931" t="s">
        <v>1196</v>
      </c>
      <c r="C931" s="1">
        <v>45998</v>
      </c>
      <c r="D931" t="s">
        <v>6253</v>
      </c>
    </row>
    <row r="932" spans="1:5" x14ac:dyDescent="0.3">
      <c r="A932" t="s">
        <v>7177</v>
      </c>
      <c r="B932" t="s">
        <v>556</v>
      </c>
      <c r="C932" s="1">
        <v>46130</v>
      </c>
      <c r="D932" t="s">
        <v>6247</v>
      </c>
    </row>
    <row r="933" spans="1:5" x14ac:dyDescent="0.3">
      <c r="A933" t="s">
        <v>7178</v>
      </c>
      <c r="B933" t="s">
        <v>554</v>
      </c>
      <c r="C933" s="1">
        <v>46034</v>
      </c>
      <c r="D933" t="s">
        <v>6245</v>
      </c>
      <c r="E933" s="1">
        <v>46041</v>
      </c>
    </row>
    <row r="934" spans="1:5" x14ac:dyDescent="0.3">
      <c r="A934" t="s">
        <v>7179</v>
      </c>
      <c r="B934" t="s">
        <v>991</v>
      </c>
      <c r="C934" s="1">
        <v>46072</v>
      </c>
      <c r="D934" t="s">
        <v>6253</v>
      </c>
    </row>
    <row r="935" spans="1:5" x14ac:dyDescent="0.3">
      <c r="A935" t="s">
        <v>7180</v>
      </c>
      <c r="B935" t="s">
        <v>697</v>
      </c>
      <c r="C935" s="1">
        <v>46097</v>
      </c>
      <c r="D935" t="s">
        <v>6245</v>
      </c>
      <c r="E935" s="1">
        <v>46100</v>
      </c>
    </row>
    <row r="936" spans="1:5" x14ac:dyDescent="0.3">
      <c r="A936" t="s">
        <v>7181</v>
      </c>
      <c r="B936" t="s">
        <v>378</v>
      </c>
      <c r="C936" s="1">
        <v>46090</v>
      </c>
      <c r="D936" t="s">
        <v>6245</v>
      </c>
      <c r="E936" s="1">
        <v>46096</v>
      </c>
    </row>
    <row r="937" spans="1:5" x14ac:dyDescent="0.3">
      <c r="A937" t="s">
        <v>7182</v>
      </c>
      <c r="B937" t="s">
        <v>836</v>
      </c>
      <c r="C937" s="1">
        <v>46132</v>
      </c>
      <c r="D937" t="s">
        <v>6245</v>
      </c>
      <c r="E937" s="1">
        <v>46141</v>
      </c>
    </row>
    <row r="938" spans="1:5" x14ac:dyDescent="0.3">
      <c r="A938" t="s">
        <v>7183</v>
      </c>
      <c r="B938" t="s">
        <v>235</v>
      </c>
      <c r="C938" s="1">
        <v>45985</v>
      </c>
      <c r="D938" t="s">
        <v>6245</v>
      </c>
      <c r="E938" s="1">
        <v>45988</v>
      </c>
    </row>
    <row r="939" spans="1:5" x14ac:dyDescent="0.3">
      <c r="A939" t="s">
        <v>7184</v>
      </c>
      <c r="B939" t="s">
        <v>984</v>
      </c>
      <c r="C939" s="1">
        <v>46120</v>
      </c>
      <c r="D939" t="s">
        <v>6253</v>
      </c>
    </row>
    <row r="940" spans="1:5" x14ac:dyDescent="0.3">
      <c r="A940" t="s">
        <v>7185</v>
      </c>
      <c r="B940" t="s">
        <v>231</v>
      </c>
      <c r="C940" s="1">
        <v>46095</v>
      </c>
      <c r="D940" t="s">
        <v>6253</v>
      </c>
    </row>
    <row r="941" spans="1:5" x14ac:dyDescent="0.3">
      <c r="A941" t="s">
        <v>7186</v>
      </c>
      <c r="B941" t="s">
        <v>651</v>
      </c>
      <c r="C941" s="1">
        <v>45987</v>
      </c>
      <c r="D941" t="s">
        <v>6245</v>
      </c>
      <c r="E941" s="1">
        <v>46000</v>
      </c>
    </row>
    <row r="942" spans="1:5" x14ac:dyDescent="0.3">
      <c r="A942" t="s">
        <v>7187</v>
      </c>
      <c r="B942" t="s">
        <v>747</v>
      </c>
      <c r="C942" s="1">
        <v>45983</v>
      </c>
      <c r="D942" t="s">
        <v>6253</v>
      </c>
    </row>
    <row r="943" spans="1:5" x14ac:dyDescent="0.3">
      <c r="A943" t="s">
        <v>7188</v>
      </c>
      <c r="B943" t="s">
        <v>662</v>
      </c>
      <c r="C943" s="1">
        <v>46014</v>
      </c>
      <c r="D943" t="s">
        <v>6245</v>
      </c>
      <c r="E943" s="1">
        <v>46027</v>
      </c>
    </row>
    <row r="944" spans="1:5" x14ac:dyDescent="0.3">
      <c r="A944" t="s">
        <v>7189</v>
      </c>
      <c r="B944" t="s">
        <v>1065</v>
      </c>
      <c r="C944" s="1">
        <v>45984</v>
      </c>
      <c r="D944" t="s">
        <v>6245</v>
      </c>
      <c r="E944" s="1">
        <v>45997</v>
      </c>
    </row>
    <row r="945" spans="1:5" x14ac:dyDescent="0.3">
      <c r="A945" t="s">
        <v>7190</v>
      </c>
      <c r="B945" t="s">
        <v>884</v>
      </c>
      <c r="C945" s="1">
        <v>46080</v>
      </c>
      <c r="D945" t="s">
        <v>6245</v>
      </c>
      <c r="E945" s="1">
        <v>46086</v>
      </c>
    </row>
    <row r="946" spans="1:5" x14ac:dyDescent="0.3">
      <c r="A946" t="s">
        <v>7191</v>
      </c>
      <c r="B946" t="s">
        <v>502</v>
      </c>
      <c r="C946" s="1">
        <v>46056</v>
      </c>
      <c r="D946" t="s">
        <v>6253</v>
      </c>
    </row>
    <row r="947" spans="1:5" x14ac:dyDescent="0.3">
      <c r="A947" t="s">
        <v>7192</v>
      </c>
      <c r="B947" t="s">
        <v>324</v>
      </c>
      <c r="C947" s="1">
        <v>46057</v>
      </c>
      <c r="D947" t="s">
        <v>6245</v>
      </c>
      <c r="E947" s="1">
        <v>46064</v>
      </c>
    </row>
    <row r="948" spans="1:5" x14ac:dyDescent="0.3">
      <c r="A948" t="s">
        <v>7193</v>
      </c>
      <c r="B948" t="s">
        <v>583</v>
      </c>
      <c r="C948" s="1">
        <v>46047</v>
      </c>
      <c r="D948" t="s">
        <v>6245</v>
      </c>
      <c r="E948" s="1">
        <v>46052</v>
      </c>
    </row>
    <row r="949" spans="1:5" x14ac:dyDescent="0.3">
      <c r="A949" t="s">
        <v>7194</v>
      </c>
      <c r="B949" t="s">
        <v>1144</v>
      </c>
      <c r="C949" s="1">
        <v>46017</v>
      </c>
      <c r="D949" t="s">
        <v>6245</v>
      </c>
      <c r="E949" s="1">
        <v>46027</v>
      </c>
    </row>
    <row r="950" spans="1:5" x14ac:dyDescent="0.3">
      <c r="A950" t="s">
        <v>7195</v>
      </c>
      <c r="B950" t="s">
        <v>133</v>
      </c>
      <c r="C950" s="1">
        <v>46087</v>
      </c>
      <c r="D950" t="s">
        <v>6245</v>
      </c>
      <c r="E950" s="1">
        <v>46100</v>
      </c>
    </row>
    <row r="951" spans="1:5" x14ac:dyDescent="0.3">
      <c r="A951" t="s">
        <v>7196</v>
      </c>
      <c r="B951" t="s">
        <v>154</v>
      </c>
      <c r="C951" s="1">
        <v>46049</v>
      </c>
      <c r="D951" t="s">
        <v>6253</v>
      </c>
    </row>
    <row r="952" spans="1:5" x14ac:dyDescent="0.3">
      <c r="A952" t="s">
        <v>7197</v>
      </c>
      <c r="B952" t="s">
        <v>485</v>
      </c>
      <c r="C952" s="1">
        <v>46046</v>
      </c>
      <c r="D952" t="s">
        <v>6245</v>
      </c>
      <c r="E952" s="1">
        <v>46054</v>
      </c>
    </row>
    <row r="953" spans="1:5" x14ac:dyDescent="0.3">
      <c r="A953" t="s">
        <v>7198</v>
      </c>
      <c r="B953" t="s">
        <v>64</v>
      </c>
      <c r="C953" s="1">
        <v>45973</v>
      </c>
      <c r="D953" t="s">
        <v>6245</v>
      </c>
      <c r="E953" s="1">
        <v>45981</v>
      </c>
    </row>
    <row r="954" spans="1:5" x14ac:dyDescent="0.3">
      <c r="A954" t="s">
        <v>7199</v>
      </c>
      <c r="B954" t="s">
        <v>224</v>
      </c>
      <c r="C954" s="1">
        <v>45968</v>
      </c>
      <c r="D954" t="s">
        <v>6247</v>
      </c>
    </row>
    <row r="955" spans="1:5" x14ac:dyDescent="0.3">
      <c r="A955" t="s">
        <v>7200</v>
      </c>
      <c r="B955" t="s">
        <v>383</v>
      </c>
      <c r="C955" s="1">
        <v>46133</v>
      </c>
      <c r="D955" t="s">
        <v>6245</v>
      </c>
      <c r="E955" s="1">
        <v>46139</v>
      </c>
    </row>
    <row r="956" spans="1:5" x14ac:dyDescent="0.3">
      <c r="A956" t="s">
        <v>7201</v>
      </c>
      <c r="B956" t="s">
        <v>26</v>
      </c>
      <c r="C956" s="1">
        <v>45989</v>
      </c>
      <c r="D956" t="s">
        <v>6253</v>
      </c>
    </row>
    <row r="957" spans="1:5" x14ac:dyDescent="0.3">
      <c r="A957" t="s">
        <v>7202</v>
      </c>
      <c r="B957" t="s">
        <v>545</v>
      </c>
      <c r="C957" s="1">
        <v>45998</v>
      </c>
      <c r="D957" t="s">
        <v>6245</v>
      </c>
      <c r="E957" s="1">
        <v>46005</v>
      </c>
    </row>
    <row r="958" spans="1:5" x14ac:dyDescent="0.3">
      <c r="A958" t="s">
        <v>7203</v>
      </c>
      <c r="B958" t="s">
        <v>220</v>
      </c>
      <c r="C958" s="1">
        <v>46037</v>
      </c>
      <c r="D958" t="s">
        <v>6245</v>
      </c>
      <c r="E958" s="1">
        <v>46040</v>
      </c>
    </row>
    <row r="959" spans="1:5" x14ac:dyDescent="0.3">
      <c r="A959" t="s">
        <v>7204</v>
      </c>
      <c r="B959" t="s">
        <v>342</v>
      </c>
      <c r="C959" s="1">
        <v>46101</v>
      </c>
      <c r="D959" t="s">
        <v>6253</v>
      </c>
    </row>
    <row r="960" spans="1:5" x14ac:dyDescent="0.3">
      <c r="A960" t="s">
        <v>7205</v>
      </c>
      <c r="B960" t="s">
        <v>1051</v>
      </c>
      <c r="C960" s="1">
        <v>46046</v>
      </c>
      <c r="D960" t="s">
        <v>6245</v>
      </c>
      <c r="E960" s="1">
        <v>46059</v>
      </c>
    </row>
    <row r="961" spans="1:5" x14ac:dyDescent="0.3">
      <c r="A961" t="s">
        <v>7206</v>
      </c>
      <c r="B961" t="s">
        <v>1112</v>
      </c>
      <c r="C961" s="1">
        <v>46105</v>
      </c>
      <c r="D961" t="s">
        <v>6247</v>
      </c>
    </row>
    <row r="962" spans="1:5" x14ac:dyDescent="0.3">
      <c r="A962" t="s">
        <v>7207</v>
      </c>
      <c r="B962" t="s">
        <v>369</v>
      </c>
      <c r="C962" s="1">
        <v>46101</v>
      </c>
      <c r="D962" t="s">
        <v>6245</v>
      </c>
      <c r="E962" s="1">
        <v>46108</v>
      </c>
    </row>
    <row r="963" spans="1:5" x14ac:dyDescent="0.3">
      <c r="A963" t="s">
        <v>7208</v>
      </c>
      <c r="B963" t="s">
        <v>627</v>
      </c>
      <c r="C963" s="1">
        <v>45968</v>
      </c>
      <c r="D963" t="s">
        <v>6245</v>
      </c>
      <c r="E963" s="1">
        <v>45975</v>
      </c>
    </row>
    <row r="964" spans="1:5" x14ac:dyDescent="0.3">
      <c r="A964" t="s">
        <v>7209</v>
      </c>
      <c r="B964" t="s">
        <v>1068</v>
      </c>
      <c r="C964" s="1">
        <v>46126</v>
      </c>
      <c r="D964" t="s">
        <v>6253</v>
      </c>
    </row>
    <row r="965" spans="1:5" x14ac:dyDescent="0.3">
      <c r="A965" t="s">
        <v>7210</v>
      </c>
      <c r="B965" t="s">
        <v>646</v>
      </c>
      <c r="C965" s="1">
        <v>45971</v>
      </c>
      <c r="D965" t="s">
        <v>6245</v>
      </c>
      <c r="E965" s="1">
        <v>45975</v>
      </c>
    </row>
    <row r="966" spans="1:5" x14ac:dyDescent="0.3">
      <c r="A966" t="s">
        <v>7211</v>
      </c>
      <c r="B966" t="s">
        <v>848</v>
      </c>
      <c r="C966" s="1">
        <v>45979</v>
      </c>
      <c r="D966" t="s">
        <v>6245</v>
      </c>
      <c r="E966" s="1">
        <v>45989</v>
      </c>
    </row>
    <row r="967" spans="1:5" x14ac:dyDescent="0.3">
      <c r="A967" t="s">
        <v>7212</v>
      </c>
      <c r="B967" t="s">
        <v>261</v>
      </c>
      <c r="C967" s="1">
        <v>46002</v>
      </c>
      <c r="D967" t="s">
        <v>6247</v>
      </c>
    </row>
    <row r="968" spans="1:5" x14ac:dyDescent="0.3">
      <c r="A968" t="s">
        <v>7213</v>
      </c>
      <c r="B968" t="s">
        <v>1119</v>
      </c>
      <c r="C968" s="1">
        <v>46055</v>
      </c>
      <c r="D968" t="s">
        <v>6253</v>
      </c>
    </row>
    <row r="969" spans="1:5" x14ac:dyDescent="0.3">
      <c r="A969" t="s">
        <v>7214</v>
      </c>
      <c r="B969" t="s">
        <v>473</v>
      </c>
      <c r="C969" s="1">
        <v>46016</v>
      </c>
      <c r="D969" t="s">
        <v>6245</v>
      </c>
      <c r="E969" s="1">
        <v>46029</v>
      </c>
    </row>
    <row r="970" spans="1:5" x14ac:dyDescent="0.3">
      <c r="A970" t="s">
        <v>7215</v>
      </c>
      <c r="B970" t="s">
        <v>636</v>
      </c>
      <c r="C970" s="1">
        <v>46045</v>
      </c>
      <c r="D970" t="s">
        <v>6253</v>
      </c>
    </row>
    <row r="971" spans="1:5" x14ac:dyDescent="0.3">
      <c r="A971" t="s">
        <v>7216</v>
      </c>
      <c r="B971" t="s">
        <v>28</v>
      </c>
      <c r="C971" s="1">
        <v>46064</v>
      </c>
      <c r="D971" t="s">
        <v>6247</v>
      </c>
    </row>
    <row r="972" spans="1:5" x14ac:dyDescent="0.3">
      <c r="A972" t="s">
        <v>7217</v>
      </c>
      <c r="B972" t="s">
        <v>488</v>
      </c>
      <c r="C972" s="1">
        <v>45971</v>
      </c>
      <c r="D972" t="s">
        <v>6245</v>
      </c>
      <c r="E972" s="1">
        <v>45975</v>
      </c>
    </row>
    <row r="973" spans="1:5" x14ac:dyDescent="0.3">
      <c r="A973" t="s">
        <v>7218</v>
      </c>
      <c r="B973" t="s">
        <v>1026</v>
      </c>
      <c r="C973" s="1">
        <v>46071</v>
      </c>
      <c r="D973" t="s">
        <v>6245</v>
      </c>
      <c r="E973" s="1">
        <v>46074</v>
      </c>
    </row>
    <row r="974" spans="1:5" x14ac:dyDescent="0.3">
      <c r="A974" t="s">
        <v>7219</v>
      </c>
      <c r="B974" t="s">
        <v>160</v>
      </c>
      <c r="C974" s="1">
        <v>46009</v>
      </c>
      <c r="D974" t="s">
        <v>6245</v>
      </c>
      <c r="E974" s="1">
        <v>46019</v>
      </c>
    </row>
    <row r="975" spans="1:5" x14ac:dyDescent="0.3">
      <c r="A975" t="s">
        <v>7220</v>
      </c>
      <c r="B975" t="s">
        <v>411</v>
      </c>
      <c r="C975" s="1">
        <v>46023</v>
      </c>
      <c r="D975" t="s">
        <v>6247</v>
      </c>
    </row>
    <row r="976" spans="1:5" x14ac:dyDescent="0.3">
      <c r="A976" t="s">
        <v>7221</v>
      </c>
      <c r="B976" t="s">
        <v>82</v>
      </c>
      <c r="C976" s="1">
        <v>46086</v>
      </c>
      <c r="D976" t="s">
        <v>6253</v>
      </c>
    </row>
    <row r="977" spans="1:5" x14ac:dyDescent="0.3">
      <c r="A977" t="s">
        <v>7222</v>
      </c>
      <c r="B977" t="s">
        <v>1019</v>
      </c>
      <c r="C977" s="1">
        <v>45985</v>
      </c>
      <c r="D977" t="s">
        <v>6253</v>
      </c>
    </row>
    <row r="978" spans="1:5" x14ac:dyDescent="0.3">
      <c r="A978" t="s">
        <v>7223</v>
      </c>
      <c r="B978" t="s">
        <v>1164</v>
      </c>
      <c r="C978" s="1">
        <v>46120</v>
      </c>
      <c r="D978" t="s">
        <v>6247</v>
      </c>
    </row>
    <row r="979" spans="1:5" x14ac:dyDescent="0.3">
      <c r="A979" t="s">
        <v>7224</v>
      </c>
      <c r="B979" t="s">
        <v>1138</v>
      </c>
      <c r="C979" s="1">
        <v>45967</v>
      </c>
      <c r="D979" t="s">
        <v>6245</v>
      </c>
      <c r="E979" s="1">
        <v>45974</v>
      </c>
    </row>
    <row r="980" spans="1:5" x14ac:dyDescent="0.3">
      <c r="A980" t="s">
        <v>7225</v>
      </c>
      <c r="B980" t="s">
        <v>164</v>
      </c>
      <c r="C980" s="1">
        <v>46106</v>
      </c>
      <c r="D980" t="s">
        <v>6245</v>
      </c>
      <c r="E980" s="1">
        <v>46111</v>
      </c>
    </row>
    <row r="981" spans="1:5" x14ac:dyDescent="0.3">
      <c r="A981" t="s">
        <v>7226</v>
      </c>
      <c r="B981" t="s">
        <v>1158</v>
      </c>
      <c r="C981" s="1">
        <v>45966</v>
      </c>
      <c r="D981" t="s">
        <v>6245</v>
      </c>
      <c r="E981" s="1">
        <v>45969</v>
      </c>
    </row>
    <row r="982" spans="1:5" x14ac:dyDescent="0.3">
      <c r="A982" t="s">
        <v>7227</v>
      </c>
      <c r="B982" t="s">
        <v>561</v>
      </c>
      <c r="C982" s="1">
        <v>45993</v>
      </c>
      <c r="D982" t="s">
        <v>6245</v>
      </c>
      <c r="E982" s="1">
        <v>45999</v>
      </c>
    </row>
    <row r="983" spans="1:5" x14ac:dyDescent="0.3">
      <c r="A983" t="s">
        <v>7228</v>
      </c>
      <c r="B983" t="s">
        <v>170</v>
      </c>
      <c r="C983" s="1">
        <v>46110</v>
      </c>
      <c r="D983" t="s">
        <v>6253</v>
      </c>
    </row>
    <row r="984" spans="1:5" x14ac:dyDescent="0.3">
      <c r="A984" t="s">
        <v>7229</v>
      </c>
      <c r="B984" t="s">
        <v>895</v>
      </c>
      <c r="C984" s="1">
        <v>46001</v>
      </c>
      <c r="D984" t="s">
        <v>6253</v>
      </c>
    </row>
    <row r="985" spans="1:5" x14ac:dyDescent="0.3">
      <c r="A985" t="s">
        <v>7230</v>
      </c>
      <c r="B985" t="s">
        <v>682</v>
      </c>
      <c r="C985" s="1">
        <v>46137</v>
      </c>
      <c r="D985" t="s">
        <v>6245</v>
      </c>
      <c r="E985" s="1">
        <v>46149</v>
      </c>
    </row>
    <row r="986" spans="1:5" x14ac:dyDescent="0.3">
      <c r="A986" t="s">
        <v>7231</v>
      </c>
      <c r="B986" t="s">
        <v>82</v>
      </c>
      <c r="C986" s="1">
        <v>46009</v>
      </c>
      <c r="D986" t="s">
        <v>6245</v>
      </c>
      <c r="E986" s="1">
        <v>46015</v>
      </c>
    </row>
    <row r="987" spans="1:5" x14ac:dyDescent="0.3">
      <c r="A987" t="s">
        <v>7232</v>
      </c>
      <c r="B987" t="s">
        <v>646</v>
      </c>
      <c r="C987" s="1">
        <v>46116</v>
      </c>
      <c r="D987" t="s">
        <v>6253</v>
      </c>
    </row>
    <row r="988" spans="1:5" x14ac:dyDescent="0.3">
      <c r="A988" t="s">
        <v>7233</v>
      </c>
      <c r="B988" t="s">
        <v>1056</v>
      </c>
      <c r="C988" s="1">
        <v>46084</v>
      </c>
      <c r="D988" t="s">
        <v>6245</v>
      </c>
      <c r="E988" s="1">
        <v>46090</v>
      </c>
    </row>
    <row r="989" spans="1:5" x14ac:dyDescent="0.3">
      <c r="A989" t="s">
        <v>7234</v>
      </c>
      <c r="B989" t="s">
        <v>568</v>
      </c>
      <c r="C989" s="1">
        <v>46010</v>
      </c>
      <c r="D989" t="s">
        <v>6245</v>
      </c>
      <c r="E989" s="1">
        <v>46012</v>
      </c>
    </row>
    <row r="990" spans="1:5" x14ac:dyDescent="0.3">
      <c r="A990" t="s">
        <v>7235</v>
      </c>
      <c r="B990" t="s">
        <v>473</v>
      </c>
      <c r="C990" s="1">
        <v>46104</v>
      </c>
      <c r="D990" t="s">
        <v>6245</v>
      </c>
      <c r="E990" s="1">
        <v>46117</v>
      </c>
    </row>
    <row r="991" spans="1:5" x14ac:dyDescent="0.3">
      <c r="A991" t="s">
        <v>7236</v>
      </c>
      <c r="B991" t="s">
        <v>900</v>
      </c>
      <c r="C991" s="1">
        <v>46017</v>
      </c>
      <c r="D991" t="s">
        <v>6245</v>
      </c>
      <c r="E991" s="1">
        <v>46028</v>
      </c>
    </row>
    <row r="992" spans="1:5" x14ac:dyDescent="0.3">
      <c r="A992" t="s">
        <v>7237</v>
      </c>
      <c r="B992" t="s">
        <v>665</v>
      </c>
      <c r="C992" s="1">
        <v>46009</v>
      </c>
      <c r="D992" t="s">
        <v>6247</v>
      </c>
    </row>
    <row r="993" spans="1:5" x14ac:dyDescent="0.3">
      <c r="A993" t="s">
        <v>7238</v>
      </c>
      <c r="B993" t="s">
        <v>637</v>
      </c>
      <c r="C993" s="1">
        <v>45996</v>
      </c>
      <c r="D993" t="s">
        <v>6245</v>
      </c>
      <c r="E993" s="1">
        <v>46006</v>
      </c>
    </row>
    <row r="994" spans="1:5" x14ac:dyDescent="0.3">
      <c r="A994" t="s">
        <v>7239</v>
      </c>
      <c r="B994" t="s">
        <v>863</v>
      </c>
      <c r="C994" s="1">
        <v>45982</v>
      </c>
      <c r="D994" t="s">
        <v>6253</v>
      </c>
    </row>
    <row r="995" spans="1:5" x14ac:dyDescent="0.3">
      <c r="A995" t="s">
        <v>7240</v>
      </c>
      <c r="B995" t="s">
        <v>806</v>
      </c>
      <c r="C995" s="1">
        <v>45977</v>
      </c>
      <c r="D995" t="s">
        <v>6245</v>
      </c>
      <c r="E995" s="1">
        <v>45989</v>
      </c>
    </row>
    <row r="996" spans="1:5" x14ac:dyDescent="0.3">
      <c r="A996" t="s">
        <v>7241</v>
      </c>
      <c r="B996" t="s">
        <v>863</v>
      </c>
      <c r="C996" s="1">
        <v>46096</v>
      </c>
      <c r="D996" t="s">
        <v>6245</v>
      </c>
      <c r="E996" s="1">
        <v>46103</v>
      </c>
    </row>
    <row r="997" spans="1:5" x14ac:dyDescent="0.3">
      <c r="A997" t="s">
        <v>7242</v>
      </c>
      <c r="B997" t="s">
        <v>536</v>
      </c>
      <c r="C997" s="1">
        <v>45987</v>
      </c>
      <c r="D997" t="s">
        <v>6245</v>
      </c>
      <c r="E997" s="1">
        <v>46000</v>
      </c>
    </row>
    <row r="998" spans="1:5" x14ac:dyDescent="0.3">
      <c r="A998" t="s">
        <v>7243</v>
      </c>
      <c r="B998" t="s">
        <v>1123</v>
      </c>
      <c r="C998" s="1">
        <v>46026</v>
      </c>
      <c r="D998" t="s">
        <v>6245</v>
      </c>
      <c r="E998" s="1">
        <v>46033</v>
      </c>
    </row>
    <row r="999" spans="1:5" x14ac:dyDescent="0.3">
      <c r="A999" t="s">
        <v>7244</v>
      </c>
      <c r="B999" t="s">
        <v>838</v>
      </c>
      <c r="C999" s="1">
        <v>46018</v>
      </c>
      <c r="D999" t="s">
        <v>6245</v>
      </c>
      <c r="E999" s="1">
        <v>46028</v>
      </c>
    </row>
    <row r="1000" spans="1:5" x14ac:dyDescent="0.3">
      <c r="A1000" t="s">
        <v>7245</v>
      </c>
      <c r="B1000" t="s">
        <v>590</v>
      </c>
      <c r="C1000" s="1">
        <v>46033</v>
      </c>
      <c r="D1000" t="s">
        <v>6245</v>
      </c>
      <c r="E1000" s="1">
        <v>46045</v>
      </c>
    </row>
    <row r="1001" spans="1:5" x14ac:dyDescent="0.3">
      <c r="A1001" t="s">
        <v>7246</v>
      </c>
      <c r="B1001" t="s">
        <v>291</v>
      </c>
      <c r="C1001" s="1">
        <v>46132</v>
      </c>
      <c r="D1001" t="s">
        <v>6245</v>
      </c>
      <c r="E1001" s="1">
        <v>46136</v>
      </c>
    </row>
    <row r="1002" spans="1:5" x14ac:dyDescent="0.3">
      <c r="A1002" t="s">
        <v>7247</v>
      </c>
      <c r="B1002" t="s">
        <v>31</v>
      </c>
      <c r="C1002" s="1">
        <v>45978</v>
      </c>
      <c r="D1002" t="s">
        <v>6253</v>
      </c>
    </row>
    <row r="1003" spans="1:5" x14ac:dyDescent="0.3">
      <c r="A1003" t="s">
        <v>7248</v>
      </c>
      <c r="B1003" t="s">
        <v>328</v>
      </c>
      <c r="C1003" s="1">
        <v>46062</v>
      </c>
      <c r="D1003" t="s">
        <v>6245</v>
      </c>
      <c r="E1003" s="1">
        <v>46073</v>
      </c>
    </row>
    <row r="1004" spans="1:5" x14ac:dyDescent="0.3">
      <c r="A1004" t="s">
        <v>7249</v>
      </c>
      <c r="B1004" t="s">
        <v>831</v>
      </c>
      <c r="C1004" s="1">
        <v>45992</v>
      </c>
      <c r="D1004" t="s">
        <v>6245</v>
      </c>
      <c r="E1004" s="1">
        <v>45998</v>
      </c>
    </row>
    <row r="1005" spans="1:5" x14ac:dyDescent="0.3">
      <c r="A1005" t="s">
        <v>7250</v>
      </c>
      <c r="B1005" t="s">
        <v>1102</v>
      </c>
      <c r="C1005" s="1">
        <v>46059</v>
      </c>
      <c r="D1005" t="s">
        <v>6253</v>
      </c>
    </row>
    <row r="1006" spans="1:5" x14ac:dyDescent="0.3">
      <c r="A1006" t="s">
        <v>7251</v>
      </c>
      <c r="B1006" t="s">
        <v>125</v>
      </c>
      <c r="C1006" s="1">
        <v>46035</v>
      </c>
      <c r="D1006" t="s">
        <v>6245</v>
      </c>
      <c r="E1006" s="1">
        <v>46039</v>
      </c>
    </row>
    <row r="1007" spans="1:5" x14ac:dyDescent="0.3">
      <c r="A1007" t="s">
        <v>7252</v>
      </c>
      <c r="B1007" t="s">
        <v>619</v>
      </c>
      <c r="C1007" s="1">
        <v>46031</v>
      </c>
      <c r="D1007" t="s">
        <v>6247</v>
      </c>
    </row>
    <row r="1008" spans="1:5" x14ac:dyDescent="0.3">
      <c r="A1008" t="s">
        <v>7253</v>
      </c>
      <c r="B1008" t="s">
        <v>1063</v>
      </c>
      <c r="C1008" s="1">
        <v>46121</v>
      </c>
      <c r="D1008" t="s">
        <v>6247</v>
      </c>
    </row>
    <row r="1009" spans="1:5" x14ac:dyDescent="0.3">
      <c r="A1009" t="s">
        <v>7254</v>
      </c>
      <c r="B1009" t="s">
        <v>383</v>
      </c>
      <c r="C1009" s="1">
        <v>46064</v>
      </c>
      <c r="D1009" t="s">
        <v>6253</v>
      </c>
    </row>
    <row r="1010" spans="1:5" x14ac:dyDescent="0.3">
      <c r="A1010" t="s">
        <v>7255</v>
      </c>
      <c r="B1010" t="s">
        <v>954</v>
      </c>
      <c r="C1010" s="1">
        <v>46025</v>
      </c>
      <c r="D1010" t="s">
        <v>6253</v>
      </c>
    </row>
    <row r="1011" spans="1:5" x14ac:dyDescent="0.3">
      <c r="A1011" t="s">
        <v>7256</v>
      </c>
      <c r="B1011" t="s">
        <v>32</v>
      </c>
      <c r="C1011" s="1">
        <v>46067</v>
      </c>
      <c r="D1011" t="s">
        <v>6245</v>
      </c>
      <c r="E1011" s="1">
        <v>46071</v>
      </c>
    </row>
    <row r="1012" spans="1:5" x14ac:dyDescent="0.3">
      <c r="A1012" t="s">
        <v>7257</v>
      </c>
      <c r="B1012" t="s">
        <v>107</v>
      </c>
      <c r="C1012" s="1">
        <v>46101</v>
      </c>
      <c r="D1012" t="s">
        <v>6245</v>
      </c>
      <c r="E1012" s="1">
        <v>46107</v>
      </c>
    </row>
    <row r="1013" spans="1:5" x14ac:dyDescent="0.3">
      <c r="A1013" t="s">
        <v>7258</v>
      </c>
      <c r="B1013" t="s">
        <v>25</v>
      </c>
      <c r="C1013" s="1">
        <v>46083</v>
      </c>
      <c r="D1013" t="s">
        <v>6253</v>
      </c>
    </row>
    <row r="1014" spans="1:5" x14ac:dyDescent="0.3">
      <c r="A1014" t="s">
        <v>7259</v>
      </c>
      <c r="B1014" t="s">
        <v>399</v>
      </c>
      <c r="C1014" s="1">
        <v>45981</v>
      </c>
      <c r="D1014" t="s">
        <v>6245</v>
      </c>
      <c r="E1014" s="1">
        <v>45990</v>
      </c>
    </row>
    <row r="1015" spans="1:5" x14ac:dyDescent="0.3">
      <c r="A1015" t="s">
        <v>7260</v>
      </c>
      <c r="B1015" t="s">
        <v>507</v>
      </c>
      <c r="C1015" s="1">
        <v>46013</v>
      </c>
      <c r="D1015" t="s">
        <v>6245</v>
      </c>
      <c r="E1015" s="1">
        <v>46025</v>
      </c>
    </row>
    <row r="1016" spans="1:5" x14ac:dyDescent="0.3">
      <c r="A1016" t="s">
        <v>7261</v>
      </c>
      <c r="B1016" t="s">
        <v>248</v>
      </c>
      <c r="C1016" s="1">
        <v>46042</v>
      </c>
      <c r="D1016" t="s">
        <v>6253</v>
      </c>
    </row>
    <row r="1017" spans="1:5" x14ac:dyDescent="0.3">
      <c r="A1017" t="s">
        <v>7262</v>
      </c>
      <c r="B1017" t="s">
        <v>1131</v>
      </c>
      <c r="C1017" s="1">
        <v>46010</v>
      </c>
      <c r="D1017" t="s">
        <v>6253</v>
      </c>
    </row>
    <row r="1018" spans="1:5" x14ac:dyDescent="0.3">
      <c r="A1018" t="s">
        <v>7263</v>
      </c>
      <c r="B1018" t="s">
        <v>541</v>
      </c>
      <c r="C1018" s="1">
        <v>46057</v>
      </c>
      <c r="D1018" t="s">
        <v>6245</v>
      </c>
      <c r="E1018" s="1">
        <v>46070</v>
      </c>
    </row>
    <row r="1019" spans="1:5" x14ac:dyDescent="0.3">
      <c r="A1019" t="s">
        <v>7264</v>
      </c>
      <c r="B1019" t="s">
        <v>1110</v>
      </c>
      <c r="C1019" s="1">
        <v>46085</v>
      </c>
      <c r="D1019" t="s">
        <v>6245</v>
      </c>
      <c r="E1019" s="1">
        <v>46092</v>
      </c>
    </row>
    <row r="1020" spans="1:5" x14ac:dyDescent="0.3">
      <c r="A1020" t="s">
        <v>7265</v>
      </c>
      <c r="B1020" t="s">
        <v>247</v>
      </c>
      <c r="C1020" s="1">
        <v>45977</v>
      </c>
      <c r="D1020" t="s">
        <v>6245</v>
      </c>
      <c r="E1020" s="1">
        <v>45979</v>
      </c>
    </row>
    <row r="1021" spans="1:5" x14ac:dyDescent="0.3">
      <c r="A1021" t="s">
        <v>7266</v>
      </c>
      <c r="B1021" t="s">
        <v>375</v>
      </c>
      <c r="C1021" s="1">
        <v>46009</v>
      </c>
      <c r="D1021" t="s">
        <v>6253</v>
      </c>
    </row>
    <row r="1022" spans="1:5" x14ac:dyDescent="0.3">
      <c r="A1022" t="s">
        <v>7267</v>
      </c>
      <c r="B1022" t="s">
        <v>254</v>
      </c>
      <c r="C1022" s="1">
        <v>45981</v>
      </c>
      <c r="D1022" t="s">
        <v>6245</v>
      </c>
      <c r="E1022" s="1">
        <v>45987</v>
      </c>
    </row>
    <row r="1023" spans="1:5" x14ac:dyDescent="0.3">
      <c r="A1023" t="s">
        <v>7268</v>
      </c>
      <c r="B1023" t="s">
        <v>316</v>
      </c>
      <c r="C1023" s="1">
        <v>46011</v>
      </c>
      <c r="D1023" t="s">
        <v>6247</v>
      </c>
    </row>
    <row r="1024" spans="1:5" x14ac:dyDescent="0.3">
      <c r="A1024" t="s">
        <v>7269</v>
      </c>
      <c r="B1024" t="s">
        <v>319</v>
      </c>
      <c r="C1024" s="1">
        <v>46026</v>
      </c>
      <c r="D1024" t="s">
        <v>6253</v>
      </c>
    </row>
    <row r="1025" spans="1:5" x14ac:dyDescent="0.3">
      <c r="A1025" t="s">
        <v>7270</v>
      </c>
      <c r="B1025" t="s">
        <v>836</v>
      </c>
      <c r="C1025" s="1">
        <v>46142</v>
      </c>
      <c r="D1025" t="s">
        <v>6245</v>
      </c>
      <c r="E1025" s="1">
        <v>46147</v>
      </c>
    </row>
    <row r="1026" spans="1:5" x14ac:dyDescent="0.3">
      <c r="A1026" t="s">
        <v>7271</v>
      </c>
      <c r="B1026" t="s">
        <v>982</v>
      </c>
      <c r="C1026" s="1">
        <v>46007</v>
      </c>
      <c r="D1026" t="s">
        <v>6245</v>
      </c>
      <c r="E1026" s="1">
        <v>46013</v>
      </c>
    </row>
    <row r="1027" spans="1:5" x14ac:dyDescent="0.3">
      <c r="A1027" t="s">
        <v>7272</v>
      </c>
      <c r="B1027" t="s">
        <v>414</v>
      </c>
      <c r="C1027" s="1">
        <v>46032</v>
      </c>
      <c r="D1027" t="s">
        <v>6245</v>
      </c>
      <c r="E1027" s="1">
        <v>46045</v>
      </c>
    </row>
    <row r="1028" spans="1:5" x14ac:dyDescent="0.3">
      <c r="A1028" t="s">
        <v>7273</v>
      </c>
      <c r="B1028" t="s">
        <v>641</v>
      </c>
      <c r="C1028" s="1">
        <v>46088</v>
      </c>
      <c r="D1028" t="s">
        <v>6247</v>
      </c>
    </row>
    <row r="1029" spans="1:5" x14ac:dyDescent="0.3">
      <c r="A1029" t="s">
        <v>7274</v>
      </c>
      <c r="B1029" t="s">
        <v>392</v>
      </c>
      <c r="C1029" s="1">
        <v>46073</v>
      </c>
      <c r="D1029" t="s">
        <v>6245</v>
      </c>
      <c r="E1029" s="1">
        <v>46081</v>
      </c>
    </row>
    <row r="1030" spans="1:5" x14ac:dyDescent="0.3">
      <c r="A1030" t="s">
        <v>7275</v>
      </c>
      <c r="B1030" t="s">
        <v>684</v>
      </c>
      <c r="C1030" s="1">
        <v>45992</v>
      </c>
      <c r="D1030" t="s">
        <v>6253</v>
      </c>
    </row>
    <row r="1031" spans="1:5" x14ac:dyDescent="0.3">
      <c r="A1031" t="s">
        <v>7276</v>
      </c>
      <c r="B1031" t="s">
        <v>316</v>
      </c>
      <c r="C1031" s="1">
        <v>46137</v>
      </c>
      <c r="D1031" t="s">
        <v>6247</v>
      </c>
      <c r="E1031" s="1">
        <v>46145</v>
      </c>
    </row>
    <row r="1032" spans="1:5" x14ac:dyDescent="0.3">
      <c r="A1032" t="s">
        <v>7277</v>
      </c>
      <c r="B1032" t="s">
        <v>215</v>
      </c>
      <c r="C1032" s="1">
        <v>46133</v>
      </c>
      <c r="D1032" t="s">
        <v>6245</v>
      </c>
      <c r="E1032" s="1">
        <v>46136</v>
      </c>
    </row>
    <row r="1033" spans="1:5" x14ac:dyDescent="0.3">
      <c r="A1033" t="s">
        <v>7278</v>
      </c>
      <c r="B1033" t="s">
        <v>944</v>
      </c>
      <c r="C1033" s="1">
        <v>46058</v>
      </c>
      <c r="D1033" t="s">
        <v>6247</v>
      </c>
    </row>
    <row r="1034" spans="1:5" x14ac:dyDescent="0.3">
      <c r="A1034" t="s">
        <v>7279</v>
      </c>
      <c r="B1034" t="s">
        <v>950</v>
      </c>
      <c r="C1034" s="1">
        <v>46082</v>
      </c>
      <c r="D1034" t="s">
        <v>6245</v>
      </c>
      <c r="E1034" s="1">
        <v>46091</v>
      </c>
    </row>
    <row r="1035" spans="1:5" x14ac:dyDescent="0.3">
      <c r="A1035" t="s">
        <v>7280</v>
      </c>
      <c r="B1035" t="s">
        <v>1014</v>
      </c>
      <c r="C1035" s="1">
        <v>46128</v>
      </c>
      <c r="D1035" t="s">
        <v>6253</v>
      </c>
    </row>
    <row r="1036" spans="1:5" x14ac:dyDescent="0.3">
      <c r="A1036" t="s">
        <v>7281</v>
      </c>
      <c r="B1036" t="s">
        <v>401</v>
      </c>
      <c r="C1036" s="1">
        <v>46055</v>
      </c>
      <c r="D1036" t="s">
        <v>6245</v>
      </c>
      <c r="E1036" s="1">
        <v>46061</v>
      </c>
    </row>
    <row r="1037" spans="1:5" x14ac:dyDescent="0.3">
      <c r="A1037" t="s">
        <v>7282</v>
      </c>
      <c r="B1037" t="s">
        <v>786</v>
      </c>
      <c r="C1037" s="1">
        <v>46048</v>
      </c>
      <c r="D1037" t="s">
        <v>6253</v>
      </c>
    </row>
    <row r="1038" spans="1:5" x14ac:dyDescent="0.3">
      <c r="A1038" t="s">
        <v>7283</v>
      </c>
      <c r="B1038" t="s">
        <v>243</v>
      </c>
      <c r="C1038" s="1">
        <v>45997</v>
      </c>
      <c r="D1038" t="s">
        <v>6253</v>
      </c>
    </row>
    <row r="1039" spans="1:5" x14ac:dyDescent="0.3">
      <c r="A1039" t="s">
        <v>7284</v>
      </c>
      <c r="B1039" t="s">
        <v>1092</v>
      </c>
      <c r="C1039" s="1">
        <v>45989</v>
      </c>
      <c r="D1039" t="s">
        <v>6247</v>
      </c>
    </row>
    <row r="1040" spans="1:5" x14ac:dyDescent="0.3">
      <c r="A1040" t="s">
        <v>7285</v>
      </c>
      <c r="B1040" t="s">
        <v>220</v>
      </c>
      <c r="C1040" s="1">
        <v>45983</v>
      </c>
      <c r="D1040" t="s">
        <v>6245</v>
      </c>
      <c r="E1040" s="1">
        <v>45990</v>
      </c>
    </row>
    <row r="1041" spans="1:5" x14ac:dyDescent="0.3">
      <c r="A1041" t="s">
        <v>7286</v>
      </c>
      <c r="B1041" t="s">
        <v>189</v>
      </c>
      <c r="C1041" s="1">
        <v>46139</v>
      </c>
      <c r="D1041" t="s">
        <v>6245</v>
      </c>
      <c r="E1041" s="1">
        <v>46148</v>
      </c>
    </row>
    <row r="1042" spans="1:5" x14ac:dyDescent="0.3">
      <c r="A1042" t="s">
        <v>7287</v>
      </c>
      <c r="B1042" t="s">
        <v>302</v>
      </c>
      <c r="C1042" s="1">
        <v>46070</v>
      </c>
      <c r="D1042" t="s">
        <v>6245</v>
      </c>
      <c r="E1042" s="1">
        <v>46083</v>
      </c>
    </row>
    <row r="1043" spans="1:5" x14ac:dyDescent="0.3">
      <c r="A1043" t="s">
        <v>7288</v>
      </c>
      <c r="B1043" t="s">
        <v>390</v>
      </c>
      <c r="C1043" s="1">
        <v>45997</v>
      </c>
      <c r="D1043" t="s">
        <v>6245</v>
      </c>
      <c r="E1043" s="1">
        <v>46004</v>
      </c>
    </row>
    <row r="1044" spans="1:5" x14ac:dyDescent="0.3">
      <c r="A1044" t="s">
        <v>7289</v>
      </c>
      <c r="B1044" t="s">
        <v>801</v>
      </c>
      <c r="C1044" s="1">
        <v>46031</v>
      </c>
      <c r="D1044" t="s">
        <v>6253</v>
      </c>
    </row>
    <row r="1045" spans="1:5" x14ac:dyDescent="0.3">
      <c r="A1045" t="s">
        <v>7290</v>
      </c>
      <c r="B1045" t="s">
        <v>506</v>
      </c>
      <c r="C1045" s="1">
        <v>46106</v>
      </c>
      <c r="D1045" t="s">
        <v>6245</v>
      </c>
      <c r="E1045" s="1">
        <v>46116</v>
      </c>
    </row>
    <row r="1046" spans="1:5" x14ac:dyDescent="0.3">
      <c r="A1046" t="s">
        <v>7291</v>
      </c>
      <c r="B1046" t="s">
        <v>715</v>
      </c>
      <c r="C1046" s="1">
        <v>46125</v>
      </c>
      <c r="D1046" t="s">
        <v>6245</v>
      </c>
      <c r="E1046" s="1">
        <v>46134</v>
      </c>
    </row>
    <row r="1047" spans="1:5" x14ac:dyDescent="0.3">
      <c r="A1047" t="s">
        <v>7292</v>
      </c>
      <c r="B1047" t="s">
        <v>486</v>
      </c>
      <c r="C1047" s="1">
        <v>46006</v>
      </c>
      <c r="D1047" t="s">
        <v>6253</v>
      </c>
    </row>
    <row r="1048" spans="1:5" x14ac:dyDescent="0.3">
      <c r="A1048" t="s">
        <v>7293</v>
      </c>
      <c r="B1048" t="s">
        <v>565</v>
      </c>
      <c r="C1048" s="1">
        <v>46059</v>
      </c>
      <c r="D1048" t="s">
        <v>6253</v>
      </c>
    </row>
    <row r="1049" spans="1:5" x14ac:dyDescent="0.3">
      <c r="A1049" t="s">
        <v>7294</v>
      </c>
      <c r="B1049" t="s">
        <v>1000</v>
      </c>
      <c r="C1049" s="1">
        <v>46011</v>
      </c>
      <c r="D1049" t="s">
        <v>6247</v>
      </c>
    </row>
    <row r="1050" spans="1:5" x14ac:dyDescent="0.3">
      <c r="A1050" t="s">
        <v>7295</v>
      </c>
      <c r="B1050" t="s">
        <v>111</v>
      </c>
      <c r="C1050" s="1">
        <v>45999</v>
      </c>
      <c r="D1050" t="s">
        <v>6245</v>
      </c>
      <c r="E1050" s="1">
        <v>46000</v>
      </c>
    </row>
    <row r="1051" spans="1:5" x14ac:dyDescent="0.3">
      <c r="A1051" t="s">
        <v>7296</v>
      </c>
      <c r="B1051" t="s">
        <v>269</v>
      </c>
      <c r="C1051" s="1">
        <v>46081</v>
      </c>
      <c r="D1051" t="s">
        <v>6245</v>
      </c>
      <c r="E1051" s="1">
        <v>46094</v>
      </c>
    </row>
    <row r="1052" spans="1:5" x14ac:dyDescent="0.3">
      <c r="A1052" t="s">
        <v>7297</v>
      </c>
      <c r="B1052" t="s">
        <v>906</v>
      </c>
      <c r="C1052" s="1">
        <v>46124</v>
      </c>
      <c r="D1052" t="s">
        <v>6245</v>
      </c>
      <c r="E1052" s="1">
        <v>46125</v>
      </c>
    </row>
    <row r="1053" spans="1:5" x14ac:dyDescent="0.3">
      <c r="A1053" t="s">
        <v>7298</v>
      </c>
      <c r="B1053" t="s">
        <v>1180</v>
      </c>
      <c r="C1053" s="1">
        <v>46040</v>
      </c>
      <c r="D1053" t="s">
        <v>6245</v>
      </c>
      <c r="E1053" s="1">
        <v>46043</v>
      </c>
    </row>
    <row r="1054" spans="1:5" x14ac:dyDescent="0.3">
      <c r="A1054" t="s">
        <v>7299</v>
      </c>
      <c r="B1054" t="s">
        <v>683</v>
      </c>
      <c r="C1054" s="1">
        <v>46143</v>
      </c>
      <c r="D1054" t="s">
        <v>6245</v>
      </c>
      <c r="E1054" s="1">
        <v>46156</v>
      </c>
    </row>
    <row r="1055" spans="1:5" x14ac:dyDescent="0.3">
      <c r="A1055" t="s">
        <v>7300</v>
      </c>
      <c r="B1055" t="s">
        <v>1133</v>
      </c>
      <c r="C1055" s="1">
        <v>46106</v>
      </c>
      <c r="D1055" t="s">
        <v>6247</v>
      </c>
    </row>
    <row r="1056" spans="1:5" x14ac:dyDescent="0.3">
      <c r="A1056" t="s">
        <v>7301</v>
      </c>
      <c r="B1056" t="s">
        <v>114</v>
      </c>
      <c r="C1056" s="1">
        <v>46110</v>
      </c>
      <c r="D1056" t="s">
        <v>6245</v>
      </c>
      <c r="E1056" s="1">
        <v>46119</v>
      </c>
    </row>
    <row r="1057" spans="1:5" x14ac:dyDescent="0.3">
      <c r="A1057" t="s">
        <v>7302</v>
      </c>
      <c r="B1057" t="s">
        <v>768</v>
      </c>
      <c r="C1057" s="1">
        <v>46092</v>
      </c>
      <c r="D1057" t="s">
        <v>6245</v>
      </c>
      <c r="E1057" s="1">
        <v>46093</v>
      </c>
    </row>
    <row r="1058" spans="1:5" x14ac:dyDescent="0.3">
      <c r="A1058" t="s">
        <v>7303</v>
      </c>
      <c r="B1058" t="s">
        <v>1011</v>
      </c>
      <c r="C1058" s="1">
        <v>46019</v>
      </c>
      <c r="D1058" t="s">
        <v>6245</v>
      </c>
      <c r="E1058" s="1">
        <v>46020</v>
      </c>
    </row>
    <row r="1059" spans="1:5" x14ac:dyDescent="0.3">
      <c r="A1059" t="s">
        <v>7304</v>
      </c>
      <c r="B1059" t="s">
        <v>497</v>
      </c>
      <c r="C1059" s="1">
        <v>46062</v>
      </c>
      <c r="D1059" t="s">
        <v>6245</v>
      </c>
      <c r="E1059" s="1">
        <v>46067</v>
      </c>
    </row>
    <row r="1060" spans="1:5" x14ac:dyDescent="0.3">
      <c r="A1060" t="s">
        <v>7305</v>
      </c>
      <c r="B1060" t="s">
        <v>442</v>
      </c>
      <c r="C1060" s="1">
        <v>46072</v>
      </c>
      <c r="D1060" t="s">
        <v>6245</v>
      </c>
      <c r="E1060" s="1">
        <v>46080</v>
      </c>
    </row>
    <row r="1061" spans="1:5" x14ac:dyDescent="0.3">
      <c r="A1061" t="s">
        <v>7306</v>
      </c>
      <c r="B1061" t="s">
        <v>1101</v>
      </c>
      <c r="C1061" s="1">
        <v>46013</v>
      </c>
      <c r="D1061" t="s">
        <v>6245</v>
      </c>
      <c r="E1061" s="1">
        <v>46015</v>
      </c>
    </row>
    <row r="1062" spans="1:5" x14ac:dyDescent="0.3">
      <c r="A1062" t="s">
        <v>7307</v>
      </c>
      <c r="B1062" t="s">
        <v>708</v>
      </c>
      <c r="C1062" s="1">
        <v>46077</v>
      </c>
      <c r="D1062" t="s">
        <v>6245</v>
      </c>
      <c r="E1062" s="1">
        <v>46081</v>
      </c>
    </row>
    <row r="1063" spans="1:5" x14ac:dyDescent="0.3">
      <c r="A1063" t="s">
        <v>7308</v>
      </c>
      <c r="B1063" t="s">
        <v>1113</v>
      </c>
      <c r="C1063" s="1">
        <v>46098</v>
      </c>
      <c r="D1063" t="s">
        <v>6245</v>
      </c>
      <c r="E1063" s="1">
        <v>46104</v>
      </c>
    </row>
    <row r="1064" spans="1:5" x14ac:dyDescent="0.3">
      <c r="A1064" t="s">
        <v>7309</v>
      </c>
      <c r="B1064" t="s">
        <v>1139</v>
      </c>
      <c r="C1064" s="1">
        <v>46034</v>
      </c>
      <c r="D1064" t="s">
        <v>6245</v>
      </c>
      <c r="E1064" s="1">
        <v>46035</v>
      </c>
    </row>
    <row r="1065" spans="1:5" x14ac:dyDescent="0.3">
      <c r="A1065" t="s">
        <v>7310</v>
      </c>
      <c r="B1065" t="s">
        <v>925</v>
      </c>
      <c r="C1065" s="1">
        <v>46050</v>
      </c>
      <c r="D1065" t="s">
        <v>6253</v>
      </c>
    </row>
    <row r="1066" spans="1:5" x14ac:dyDescent="0.3">
      <c r="A1066" t="s">
        <v>7311</v>
      </c>
      <c r="B1066" t="s">
        <v>627</v>
      </c>
      <c r="C1066" s="1">
        <v>46100</v>
      </c>
      <c r="D1066" t="s">
        <v>6245</v>
      </c>
      <c r="E1066" s="1">
        <v>46104</v>
      </c>
    </row>
    <row r="1067" spans="1:5" x14ac:dyDescent="0.3">
      <c r="A1067" t="s">
        <v>7312</v>
      </c>
      <c r="B1067" t="s">
        <v>1226</v>
      </c>
      <c r="C1067" s="1">
        <v>46107</v>
      </c>
      <c r="D1067" t="s">
        <v>6245</v>
      </c>
      <c r="E1067" s="1">
        <v>46111</v>
      </c>
    </row>
    <row r="1068" spans="1:5" x14ac:dyDescent="0.3">
      <c r="A1068" t="s">
        <v>7313</v>
      </c>
      <c r="B1068" t="s">
        <v>802</v>
      </c>
      <c r="C1068" s="1">
        <v>46118</v>
      </c>
      <c r="D1068" t="s">
        <v>6247</v>
      </c>
    </row>
    <row r="1069" spans="1:5" x14ac:dyDescent="0.3">
      <c r="A1069" t="s">
        <v>7314</v>
      </c>
      <c r="B1069" t="s">
        <v>927</v>
      </c>
      <c r="C1069" s="1">
        <v>46003</v>
      </c>
      <c r="D1069" t="s">
        <v>6245</v>
      </c>
      <c r="E1069" s="1">
        <v>46012</v>
      </c>
    </row>
    <row r="1070" spans="1:5" x14ac:dyDescent="0.3">
      <c r="A1070" t="s">
        <v>7315</v>
      </c>
      <c r="B1070" t="s">
        <v>509</v>
      </c>
      <c r="C1070" s="1">
        <v>46095</v>
      </c>
      <c r="D1070" t="s">
        <v>6245</v>
      </c>
      <c r="E1070" s="1">
        <v>46104</v>
      </c>
    </row>
    <row r="1071" spans="1:5" x14ac:dyDescent="0.3">
      <c r="A1071" t="s">
        <v>7316</v>
      </c>
      <c r="B1071" t="s">
        <v>1169</v>
      </c>
      <c r="C1071" s="1">
        <v>45974</v>
      </c>
      <c r="D1071" t="s">
        <v>6247</v>
      </c>
    </row>
    <row r="1072" spans="1:5" x14ac:dyDescent="0.3">
      <c r="A1072" t="s">
        <v>7317</v>
      </c>
      <c r="B1072" t="s">
        <v>195</v>
      </c>
      <c r="C1072" s="1">
        <v>45967</v>
      </c>
      <c r="D1072" t="s">
        <v>6245</v>
      </c>
      <c r="E1072" s="1">
        <v>45973</v>
      </c>
    </row>
    <row r="1073" spans="1:5" x14ac:dyDescent="0.3">
      <c r="A1073" t="s">
        <v>7318</v>
      </c>
      <c r="B1073" t="s">
        <v>173</v>
      </c>
      <c r="C1073" s="1">
        <v>46010</v>
      </c>
      <c r="D1073" t="s">
        <v>6253</v>
      </c>
    </row>
    <row r="1074" spans="1:5" x14ac:dyDescent="0.3">
      <c r="A1074" t="s">
        <v>7319</v>
      </c>
      <c r="B1074" t="s">
        <v>465</v>
      </c>
      <c r="C1074" s="1">
        <v>46114</v>
      </c>
      <c r="D1074" t="s">
        <v>6247</v>
      </c>
    </row>
    <row r="1075" spans="1:5" x14ac:dyDescent="0.3">
      <c r="A1075" t="s">
        <v>7320</v>
      </c>
      <c r="B1075" t="s">
        <v>914</v>
      </c>
      <c r="C1075" s="1">
        <v>46031</v>
      </c>
      <c r="D1075" t="s">
        <v>6245</v>
      </c>
      <c r="E1075" s="1">
        <v>46039</v>
      </c>
    </row>
    <row r="1076" spans="1:5" x14ac:dyDescent="0.3">
      <c r="A1076" t="s">
        <v>7321</v>
      </c>
      <c r="B1076" t="s">
        <v>186</v>
      </c>
      <c r="C1076" s="1">
        <v>46061</v>
      </c>
      <c r="D1076" t="s">
        <v>6247</v>
      </c>
    </row>
    <row r="1077" spans="1:5" x14ac:dyDescent="0.3">
      <c r="A1077" t="s">
        <v>7322</v>
      </c>
      <c r="B1077" t="s">
        <v>840</v>
      </c>
      <c r="C1077" s="1">
        <v>45983</v>
      </c>
      <c r="D1077" t="s">
        <v>6245</v>
      </c>
      <c r="E1077" s="1">
        <v>45995</v>
      </c>
    </row>
    <row r="1078" spans="1:5" x14ac:dyDescent="0.3">
      <c r="A1078" t="s">
        <v>7323</v>
      </c>
      <c r="B1078" t="s">
        <v>428</v>
      </c>
      <c r="C1078" s="1">
        <v>46026</v>
      </c>
      <c r="D1078" t="s">
        <v>6245</v>
      </c>
      <c r="E1078" s="1">
        <v>46036</v>
      </c>
    </row>
    <row r="1079" spans="1:5" x14ac:dyDescent="0.3">
      <c r="A1079" t="s">
        <v>7324</v>
      </c>
      <c r="B1079" t="s">
        <v>612</v>
      </c>
      <c r="C1079" s="1">
        <v>46062</v>
      </c>
      <c r="D1079" t="s">
        <v>6253</v>
      </c>
    </row>
    <row r="1080" spans="1:5" x14ac:dyDescent="0.3">
      <c r="A1080" t="s">
        <v>7325</v>
      </c>
      <c r="B1080" t="s">
        <v>890</v>
      </c>
      <c r="C1080" s="1">
        <v>46021</v>
      </c>
      <c r="D1080" t="s">
        <v>6247</v>
      </c>
    </row>
    <row r="1081" spans="1:5" x14ac:dyDescent="0.3">
      <c r="A1081" t="s">
        <v>7326</v>
      </c>
      <c r="B1081" t="s">
        <v>1068</v>
      </c>
      <c r="C1081" s="1">
        <v>46059</v>
      </c>
      <c r="D1081" t="s">
        <v>6253</v>
      </c>
    </row>
    <row r="1082" spans="1:5" x14ac:dyDescent="0.3">
      <c r="A1082" t="s">
        <v>7327</v>
      </c>
      <c r="B1082" t="s">
        <v>166</v>
      </c>
      <c r="C1082" s="1">
        <v>46071</v>
      </c>
      <c r="D1082" t="s">
        <v>6245</v>
      </c>
      <c r="E1082" s="1">
        <v>46075</v>
      </c>
    </row>
    <row r="1083" spans="1:5" x14ac:dyDescent="0.3">
      <c r="A1083" t="s">
        <v>7328</v>
      </c>
      <c r="B1083" t="s">
        <v>1165</v>
      </c>
      <c r="C1083" s="1">
        <v>46052</v>
      </c>
      <c r="D1083" t="s">
        <v>6245</v>
      </c>
      <c r="E1083" s="1">
        <v>46062</v>
      </c>
    </row>
    <row r="1084" spans="1:5" x14ac:dyDescent="0.3">
      <c r="A1084" t="s">
        <v>7329</v>
      </c>
      <c r="B1084" t="s">
        <v>354</v>
      </c>
      <c r="C1084" s="1">
        <v>46105</v>
      </c>
      <c r="D1084" t="s">
        <v>6245</v>
      </c>
      <c r="E1084" s="1">
        <v>46113</v>
      </c>
    </row>
    <row r="1085" spans="1:5" x14ac:dyDescent="0.3">
      <c r="A1085" t="s">
        <v>7330</v>
      </c>
      <c r="B1085" t="s">
        <v>251</v>
      </c>
      <c r="C1085" s="1">
        <v>46108</v>
      </c>
      <c r="D1085" t="s">
        <v>6245</v>
      </c>
      <c r="E1085" s="1">
        <v>46111</v>
      </c>
    </row>
    <row r="1086" spans="1:5" x14ac:dyDescent="0.3">
      <c r="A1086" t="s">
        <v>7331</v>
      </c>
      <c r="B1086" t="s">
        <v>584</v>
      </c>
      <c r="C1086" s="1">
        <v>46108</v>
      </c>
      <c r="D1086" t="s">
        <v>6247</v>
      </c>
    </row>
    <row r="1087" spans="1:5" x14ac:dyDescent="0.3">
      <c r="A1087" t="s">
        <v>7332</v>
      </c>
      <c r="B1087" t="s">
        <v>465</v>
      </c>
      <c r="C1087" s="1">
        <v>46079</v>
      </c>
      <c r="D1087" t="s">
        <v>6245</v>
      </c>
      <c r="E1087" s="1">
        <v>46081</v>
      </c>
    </row>
    <row r="1088" spans="1:5" x14ac:dyDescent="0.3">
      <c r="A1088" t="s">
        <v>7333</v>
      </c>
      <c r="B1088" t="s">
        <v>412</v>
      </c>
      <c r="C1088" s="1">
        <v>46083</v>
      </c>
      <c r="D1088" t="s">
        <v>6245</v>
      </c>
      <c r="E1088" s="1">
        <v>46089</v>
      </c>
    </row>
    <row r="1089" spans="1:5" x14ac:dyDescent="0.3">
      <c r="A1089" t="s">
        <v>7334</v>
      </c>
      <c r="B1089" t="s">
        <v>547</v>
      </c>
      <c r="C1089" s="1">
        <v>46016</v>
      </c>
      <c r="D1089" t="s">
        <v>6245</v>
      </c>
      <c r="E1089" s="1">
        <v>46021</v>
      </c>
    </row>
    <row r="1090" spans="1:5" x14ac:dyDescent="0.3">
      <c r="A1090" t="s">
        <v>7335</v>
      </c>
      <c r="B1090" t="s">
        <v>646</v>
      </c>
      <c r="C1090" s="1">
        <v>46005</v>
      </c>
      <c r="D1090" t="s">
        <v>6245</v>
      </c>
      <c r="E1090" s="1">
        <v>46013</v>
      </c>
    </row>
    <row r="1091" spans="1:5" x14ac:dyDescent="0.3">
      <c r="A1091" t="s">
        <v>7336</v>
      </c>
      <c r="B1091" t="s">
        <v>1148</v>
      </c>
      <c r="C1091" s="1">
        <v>46012</v>
      </c>
      <c r="D1091" t="s">
        <v>6253</v>
      </c>
    </row>
    <row r="1092" spans="1:5" x14ac:dyDescent="0.3">
      <c r="A1092" t="s">
        <v>7337</v>
      </c>
      <c r="B1092" t="s">
        <v>813</v>
      </c>
      <c r="C1092" s="1">
        <v>46055</v>
      </c>
      <c r="D1092" t="s">
        <v>6245</v>
      </c>
      <c r="E1092" s="1">
        <v>46056</v>
      </c>
    </row>
    <row r="1093" spans="1:5" x14ac:dyDescent="0.3">
      <c r="A1093" t="s">
        <v>7338</v>
      </c>
      <c r="B1093" t="s">
        <v>1121</v>
      </c>
      <c r="C1093" s="1">
        <v>46003</v>
      </c>
      <c r="D1093" t="s">
        <v>6253</v>
      </c>
    </row>
    <row r="1094" spans="1:5" x14ac:dyDescent="0.3">
      <c r="A1094" t="s">
        <v>7339</v>
      </c>
      <c r="B1094" t="s">
        <v>577</v>
      </c>
      <c r="C1094" s="1">
        <v>45977</v>
      </c>
      <c r="D1094" t="s">
        <v>6245</v>
      </c>
      <c r="E1094" s="1">
        <v>45988</v>
      </c>
    </row>
    <row r="1095" spans="1:5" x14ac:dyDescent="0.3">
      <c r="A1095" t="s">
        <v>7340</v>
      </c>
      <c r="B1095" t="s">
        <v>473</v>
      </c>
      <c r="C1095" s="1">
        <v>46096</v>
      </c>
      <c r="D1095" t="s">
        <v>6245</v>
      </c>
      <c r="E1095" s="1">
        <v>46108</v>
      </c>
    </row>
    <row r="1096" spans="1:5" x14ac:dyDescent="0.3">
      <c r="A1096" t="s">
        <v>7341</v>
      </c>
      <c r="B1096" t="s">
        <v>1140</v>
      </c>
      <c r="C1096" s="1">
        <v>46060</v>
      </c>
      <c r="D1096" t="s">
        <v>6253</v>
      </c>
    </row>
    <row r="1097" spans="1:5" x14ac:dyDescent="0.3">
      <c r="A1097" t="s">
        <v>7342</v>
      </c>
      <c r="B1097" t="s">
        <v>133</v>
      </c>
      <c r="C1097" s="1">
        <v>46073</v>
      </c>
      <c r="D1097" t="s">
        <v>6245</v>
      </c>
      <c r="E1097" s="1">
        <v>46083</v>
      </c>
    </row>
    <row r="1098" spans="1:5" x14ac:dyDescent="0.3">
      <c r="A1098" t="s">
        <v>7343</v>
      </c>
      <c r="B1098" t="s">
        <v>942</v>
      </c>
      <c r="C1098" s="1">
        <v>46068</v>
      </c>
      <c r="D1098" t="s">
        <v>6245</v>
      </c>
      <c r="E1098" s="1">
        <v>46071</v>
      </c>
    </row>
    <row r="1099" spans="1:5" x14ac:dyDescent="0.3">
      <c r="A1099" t="s">
        <v>7344</v>
      </c>
      <c r="B1099" t="s">
        <v>930</v>
      </c>
      <c r="C1099" s="1">
        <v>46062</v>
      </c>
      <c r="D1099" t="s">
        <v>6253</v>
      </c>
    </row>
    <row r="1100" spans="1:5" x14ac:dyDescent="0.3">
      <c r="A1100" t="s">
        <v>7345</v>
      </c>
      <c r="B1100" t="s">
        <v>570</v>
      </c>
      <c r="C1100" s="1">
        <v>46007</v>
      </c>
      <c r="D1100" t="s">
        <v>6245</v>
      </c>
      <c r="E1100" s="1">
        <v>46014</v>
      </c>
    </row>
    <row r="1101" spans="1:5" x14ac:dyDescent="0.3">
      <c r="A1101" t="s">
        <v>7346</v>
      </c>
      <c r="B1101" t="s">
        <v>1176</v>
      </c>
      <c r="C1101" s="1">
        <v>46052</v>
      </c>
      <c r="D1101" t="s">
        <v>6245</v>
      </c>
      <c r="E1101" s="1">
        <v>46065</v>
      </c>
    </row>
    <row r="1102" spans="1:5" x14ac:dyDescent="0.3">
      <c r="A1102" t="s">
        <v>7347</v>
      </c>
      <c r="B1102" t="s">
        <v>1197</v>
      </c>
      <c r="C1102" s="1">
        <v>46057</v>
      </c>
      <c r="D1102" t="s">
        <v>6253</v>
      </c>
    </row>
    <row r="1103" spans="1:5" x14ac:dyDescent="0.3">
      <c r="A1103" t="s">
        <v>7348</v>
      </c>
      <c r="B1103" t="s">
        <v>306</v>
      </c>
      <c r="C1103" s="1">
        <v>46138</v>
      </c>
      <c r="D1103" t="s">
        <v>6247</v>
      </c>
    </row>
    <row r="1104" spans="1:5" x14ac:dyDescent="0.3">
      <c r="A1104" t="s">
        <v>7349</v>
      </c>
      <c r="B1104" t="s">
        <v>48</v>
      </c>
      <c r="C1104" s="1">
        <v>46090</v>
      </c>
      <c r="D1104" t="s">
        <v>6245</v>
      </c>
      <c r="E1104" s="1">
        <v>46100</v>
      </c>
    </row>
    <row r="1105" spans="1:5" x14ac:dyDescent="0.3">
      <c r="A1105" t="s">
        <v>7350</v>
      </c>
      <c r="B1105" t="s">
        <v>978</v>
      </c>
      <c r="C1105" s="1">
        <v>46073</v>
      </c>
      <c r="D1105" t="s">
        <v>6253</v>
      </c>
    </row>
    <row r="1106" spans="1:5" x14ac:dyDescent="0.3">
      <c r="A1106" t="s">
        <v>7351</v>
      </c>
      <c r="B1106" t="s">
        <v>146</v>
      </c>
      <c r="C1106" s="1">
        <v>46011</v>
      </c>
      <c r="D1106" t="s">
        <v>6247</v>
      </c>
      <c r="E1106" s="1">
        <v>46023</v>
      </c>
    </row>
    <row r="1107" spans="1:5" x14ac:dyDescent="0.3">
      <c r="A1107" t="s">
        <v>7352</v>
      </c>
      <c r="B1107" t="s">
        <v>881</v>
      </c>
      <c r="C1107" s="1">
        <v>46056</v>
      </c>
      <c r="D1107" t="s">
        <v>6245</v>
      </c>
      <c r="E1107" s="1">
        <v>46060</v>
      </c>
    </row>
    <row r="1108" spans="1:5" x14ac:dyDescent="0.3">
      <c r="A1108" t="s">
        <v>7353</v>
      </c>
      <c r="B1108" t="s">
        <v>1042</v>
      </c>
      <c r="C1108" s="1">
        <v>46117</v>
      </c>
      <c r="D1108" t="s">
        <v>6245</v>
      </c>
      <c r="E1108" s="1">
        <v>46127</v>
      </c>
    </row>
    <row r="1109" spans="1:5" x14ac:dyDescent="0.3">
      <c r="A1109" t="s">
        <v>7354</v>
      </c>
      <c r="B1109" t="s">
        <v>970</v>
      </c>
      <c r="C1109" s="1">
        <v>46005</v>
      </c>
      <c r="D1109" t="s">
        <v>6247</v>
      </c>
    </row>
    <row r="1110" spans="1:5" x14ac:dyDescent="0.3">
      <c r="A1110" t="s">
        <v>7355</v>
      </c>
      <c r="B1110" t="s">
        <v>1132</v>
      </c>
      <c r="C1110" s="1">
        <v>45967</v>
      </c>
      <c r="D1110" t="s">
        <v>6245</v>
      </c>
      <c r="E1110" s="1">
        <v>45972</v>
      </c>
    </row>
    <row r="1111" spans="1:5" x14ac:dyDescent="0.3">
      <c r="A1111" t="s">
        <v>7356</v>
      </c>
      <c r="B1111" t="s">
        <v>474</v>
      </c>
      <c r="C1111" s="1">
        <v>46085</v>
      </c>
      <c r="D1111" t="s">
        <v>6245</v>
      </c>
      <c r="E1111" s="1">
        <v>46093</v>
      </c>
    </row>
    <row r="1112" spans="1:5" x14ac:dyDescent="0.3">
      <c r="A1112" t="s">
        <v>7357</v>
      </c>
      <c r="B1112" t="s">
        <v>1022</v>
      </c>
      <c r="C1112" s="1">
        <v>46041</v>
      </c>
      <c r="D1112" t="s">
        <v>6245</v>
      </c>
      <c r="E1112" s="1">
        <v>46042</v>
      </c>
    </row>
    <row r="1113" spans="1:5" x14ac:dyDescent="0.3">
      <c r="A1113" t="s">
        <v>7358</v>
      </c>
      <c r="B1113" t="s">
        <v>1074</v>
      </c>
      <c r="C1113" s="1">
        <v>46059</v>
      </c>
      <c r="D1113" t="s">
        <v>6247</v>
      </c>
    </row>
    <row r="1114" spans="1:5" x14ac:dyDescent="0.3">
      <c r="A1114" t="s">
        <v>7359</v>
      </c>
      <c r="B1114" t="s">
        <v>1111</v>
      </c>
      <c r="C1114" s="1">
        <v>45977</v>
      </c>
      <c r="D1114" t="s">
        <v>6247</v>
      </c>
      <c r="E1114" s="1">
        <v>45978</v>
      </c>
    </row>
    <row r="1115" spans="1:5" x14ac:dyDescent="0.3">
      <c r="A1115" t="s">
        <v>7360</v>
      </c>
      <c r="B1115" t="s">
        <v>110</v>
      </c>
      <c r="C1115" s="1">
        <v>46069</v>
      </c>
      <c r="D1115" t="s">
        <v>6245</v>
      </c>
      <c r="E1115" s="1">
        <v>46081</v>
      </c>
    </row>
    <row r="1116" spans="1:5" x14ac:dyDescent="0.3">
      <c r="A1116" t="s">
        <v>7361</v>
      </c>
      <c r="B1116" t="s">
        <v>251</v>
      </c>
      <c r="C1116" s="1">
        <v>45982</v>
      </c>
      <c r="D1116" t="s">
        <v>6247</v>
      </c>
    </row>
    <row r="1117" spans="1:5" x14ac:dyDescent="0.3">
      <c r="A1117" t="s">
        <v>7362</v>
      </c>
      <c r="B1117" t="s">
        <v>212</v>
      </c>
      <c r="C1117" s="1">
        <v>46001</v>
      </c>
      <c r="D1117" t="s">
        <v>6253</v>
      </c>
    </row>
    <row r="1118" spans="1:5" x14ac:dyDescent="0.3">
      <c r="A1118" t="s">
        <v>7363</v>
      </c>
      <c r="B1118" t="s">
        <v>401</v>
      </c>
      <c r="C1118" s="1">
        <v>46135</v>
      </c>
      <c r="D1118" t="s">
        <v>6245</v>
      </c>
      <c r="E1118" s="1">
        <v>46142</v>
      </c>
    </row>
    <row r="1119" spans="1:5" x14ac:dyDescent="0.3">
      <c r="A1119" t="s">
        <v>7364</v>
      </c>
      <c r="B1119" t="s">
        <v>98</v>
      </c>
      <c r="C1119" s="1">
        <v>46126</v>
      </c>
      <c r="D1119" t="s">
        <v>6245</v>
      </c>
      <c r="E1119" s="1">
        <v>46139</v>
      </c>
    </row>
    <row r="1120" spans="1:5" x14ac:dyDescent="0.3">
      <c r="A1120" t="s">
        <v>7365</v>
      </c>
      <c r="B1120" t="s">
        <v>100</v>
      </c>
      <c r="C1120" s="1">
        <v>46019</v>
      </c>
      <c r="D1120" t="s">
        <v>6247</v>
      </c>
    </row>
    <row r="1121" spans="1:5" x14ac:dyDescent="0.3">
      <c r="A1121" t="s">
        <v>7366</v>
      </c>
      <c r="B1121" t="s">
        <v>179</v>
      </c>
      <c r="C1121" s="1">
        <v>46016</v>
      </c>
      <c r="D1121" t="s">
        <v>6247</v>
      </c>
    </row>
    <row r="1122" spans="1:5" x14ac:dyDescent="0.3">
      <c r="A1122" t="s">
        <v>7367</v>
      </c>
      <c r="B1122" t="s">
        <v>122</v>
      </c>
      <c r="C1122" s="1">
        <v>46000</v>
      </c>
      <c r="D1122" t="s">
        <v>6245</v>
      </c>
      <c r="E1122" s="1">
        <v>46012</v>
      </c>
    </row>
    <row r="1123" spans="1:5" x14ac:dyDescent="0.3">
      <c r="A1123" t="s">
        <v>7368</v>
      </c>
      <c r="B1123" t="s">
        <v>471</v>
      </c>
      <c r="C1123" s="1">
        <v>46078</v>
      </c>
      <c r="D1123" t="s">
        <v>6245</v>
      </c>
      <c r="E1123" s="1">
        <v>46087</v>
      </c>
    </row>
    <row r="1124" spans="1:5" x14ac:dyDescent="0.3">
      <c r="A1124" t="s">
        <v>7369</v>
      </c>
      <c r="B1124" t="s">
        <v>1160</v>
      </c>
      <c r="C1124" s="1">
        <v>46016</v>
      </c>
      <c r="D1124" t="s">
        <v>6245</v>
      </c>
      <c r="E1124" s="1">
        <v>46020</v>
      </c>
    </row>
    <row r="1125" spans="1:5" x14ac:dyDescent="0.3">
      <c r="A1125" t="s">
        <v>7370</v>
      </c>
      <c r="B1125" t="s">
        <v>854</v>
      </c>
      <c r="C1125" s="1">
        <v>45983</v>
      </c>
      <c r="D1125" t="s">
        <v>6245</v>
      </c>
      <c r="E1125" s="1">
        <v>45991</v>
      </c>
    </row>
    <row r="1126" spans="1:5" x14ac:dyDescent="0.3">
      <c r="A1126" t="s">
        <v>7371</v>
      </c>
      <c r="B1126" t="s">
        <v>1101</v>
      </c>
      <c r="C1126" s="1">
        <v>46104</v>
      </c>
      <c r="D1126" t="s">
        <v>6253</v>
      </c>
    </row>
    <row r="1127" spans="1:5" x14ac:dyDescent="0.3">
      <c r="A1127" t="s">
        <v>7372</v>
      </c>
      <c r="B1127" t="s">
        <v>403</v>
      </c>
      <c r="C1127" s="1">
        <v>46056</v>
      </c>
      <c r="D1127" t="s">
        <v>6245</v>
      </c>
      <c r="E1127" s="1">
        <v>46066</v>
      </c>
    </row>
    <row r="1128" spans="1:5" x14ac:dyDescent="0.3">
      <c r="A1128" t="s">
        <v>7373</v>
      </c>
      <c r="B1128" t="s">
        <v>791</v>
      </c>
      <c r="C1128" s="1">
        <v>46103</v>
      </c>
      <c r="D1128" t="s">
        <v>6253</v>
      </c>
    </row>
    <row r="1129" spans="1:5" x14ac:dyDescent="0.3">
      <c r="A1129" t="s">
        <v>7374</v>
      </c>
      <c r="B1129" t="s">
        <v>1123</v>
      </c>
      <c r="C1129" s="1">
        <v>46012</v>
      </c>
      <c r="D1129" t="s">
        <v>6253</v>
      </c>
    </row>
    <row r="1130" spans="1:5" x14ac:dyDescent="0.3">
      <c r="A1130" t="s">
        <v>7375</v>
      </c>
      <c r="B1130" t="s">
        <v>238</v>
      </c>
      <c r="C1130" s="1">
        <v>46065</v>
      </c>
      <c r="D1130" t="s">
        <v>6253</v>
      </c>
    </row>
    <row r="1131" spans="1:5" x14ac:dyDescent="0.3">
      <c r="A1131" t="s">
        <v>7376</v>
      </c>
      <c r="B1131" t="s">
        <v>750</v>
      </c>
      <c r="C1131" s="1">
        <v>46063</v>
      </c>
      <c r="D1131" t="s">
        <v>6247</v>
      </c>
    </row>
    <row r="1132" spans="1:5" x14ac:dyDescent="0.3">
      <c r="A1132" t="s">
        <v>7377</v>
      </c>
      <c r="B1132" t="s">
        <v>1218</v>
      </c>
      <c r="C1132" s="1">
        <v>46108</v>
      </c>
      <c r="D1132" t="s">
        <v>6245</v>
      </c>
      <c r="E1132" s="1">
        <v>46115</v>
      </c>
    </row>
    <row r="1133" spans="1:5" x14ac:dyDescent="0.3">
      <c r="A1133" t="s">
        <v>7378</v>
      </c>
      <c r="B1133" t="s">
        <v>801</v>
      </c>
      <c r="C1133" s="1">
        <v>46011</v>
      </c>
      <c r="D1133" t="s">
        <v>6245</v>
      </c>
      <c r="E1133" s="1">
        <v>46013</v>
      </c>
    </row>
    <row r="1134" spans="1:5" x14ac:dyDescent="0.3">
      <c r="A1134" t="s">
        <v>7379</v>
      </c>
      <c r="B1134" t="s">
        <v>357</v>
      </c>
      <c r="C1134" s="1">
        <v>46031</v>
      </c>
      <c r="D1134" t="s">
        <v>6253</v>
      </c>
    </row>
    <row r="1135" spans="1:5" x14ac:dyDescent="0.3">
      <c r="A1135" t="s">
        <v>7380</v>
      </c>
      <c r="B1135" t="s">
        <v>777</v>
      </c>
      <c r="C1135" s="1">
        <v>45995</v>
      </c>
      <c r="D1135" t="s">
        <v>6253</v>
      </c>
    </row>
    <row r="1136" spans="1:5" x14ac:dyDescent="0.3">
      <c r="A1136" t="s">
        <v>7381</v>
      </c>
      <c r="B1136" t="s">
        <v>1193</v>
      </c>
      <c r="C1136" s="1">
        <v>46040</v>
      </c>
      <c r="D1136" t="s">
        <v>6245</v>
      </c>
      <c r="E1136" s="1">
        <v>46045</v>
      </c>
    </row>
    <row r="1137" spans="1:5" x14ac:dyDescent="0.3">
      <c r="A1137" t="s">
        <v>7382</v>
      </c>
      <c r="B1137" t="s">
        <v>850</v>
      </c>
      <c r="C1137" s="1">
        <v>45972</v>
      </c>
      <c r="D1137" t="s">
        <v>6253</v>
      </c>
    </row>
    <row r="1138" spans="1:5" x14ac:dyDescent="0.3">
      <c r="A1138" t="s">
        <v>7383</v>
      </c>
      <c r="B1138" t="s">
        <v>420</v>
      </c>
      <c r="C1138" s="1">
        <v>46008</v>
      </c>
      <c r="D1138" t="s">
        <v>6245</v>
      </c>
      <c r="E1138" s="1">
        <v>46017</v>
      </c>
    </row>
    <row r="1139" spans="1:5" x14ac:dyDescent="0.3">
      <c r="A1139" t="s">
        <v>7384</v>
      </c>
      <c r="B1139" t="s">
        <v>538</v>
      </c>
      <c r="C1139" s="1">
        <v>46142</v>
      </c>
      <c r="D1139" t="s">
        <v>6245</v>
      </c>
      <c r="E1139" s="1">
        <v>46155</v>
      </c>
    </row>
    <row r="1140" spans="1:5" x14ac:dyDescent="0.3">
      <c r="A1140" t="s">
        <v>7385</v>
      </c>
      <c r="B1140" t="s">
        <v>712</v>
      </c>
      <c r="C1140" s="1">
        <v>45999</v>
      </c>
      <c r="D1140" t="s">
        <v>6245</v>
      </c>
      <c r="E1140" s="1">
        <v>46012</v>
      </c>
    </row>
    <row r="1141" spans="1:5" x14ac:dyDescent="0.3">
      <c r="A1141" t="s">
        <v>7386</v>
      </c>
      <c r="B1141" t="s">
        <v>647</v>
      </c>
      <c r="C1141" s="1">
        <v>45978</v>
      </c>
      <c r="D1141" t="s">
        <v>6247</v>
      </c>
    </row>
    <row r="1142" spans="1:5" x14ac:dyDescent="0.3">
      <c r="A1142" t="s">
        <v>7387</v>
      </c>
      <c r="B1142" t="s">
        <v>630</v>
      </c>
      <c r="C1142" s="1">
        <v>46074</v>
      </c>
      <c r="D1142" t="s">
        <v>6245</v>
      </c>
      <c r="E1142" s="1">
        <v>46083</v>
      </c>
    </row>
    <row r="1143" spans="1:5" x14ac:dyDescent="0.3">
      <c r="A1143" t="s">
        <v>7388</v>
      </c>
      <c r="B1143" t="s">
        <v>744</v>
      </c>
      <c r="C1143" s="1">
        <v>45968</v>
      </c>
      <c r="D1143" t="s">
        <v>6245</v>
      </c>
      <c r="E1143" s="1">
        <v>45971</v>
      </c>
    </row>
    <row r="1144" spans="1:5" x14ac:dyDescent="0.3">
      <c r="A1144" t="s">
        <v>7389</v>
      </c>
      <c r="B1144" t="s">
        <v>375</v>
      </c>
      <c r="C1144" s="1">
        <v>46109</v>
      </c>
      <c r="D1144" t="s">
        <v>6247</v>
      </c>
    </row>
    <row r="1145" spans="1:5" x14ac:dyDescent="0.3">
      <c r="A1145" t="s">
        <v>7390</v>
      </c>
      <c r="B1145" t="s">
        <v>541</v>
      </c>
      <c r="C1145" s="1">
        <v>46076</v>
      </c>
      <c r="D1145" t="s">
        <v>6253</v>
      </c>
    </row>
    <row r="1146" spans="1:5" x14ac:dyDescent="0.3">
      <c r="A1146" t="s">
        <v>7391</v>
      </c>
      <c r="B1146" t="s">
        <v>425</v>
      </c>
      <c r="C1146" s="1">
        <v>46033</v>
      </c>
      <c r="D1146" t="s">
        <v>6253</v>
      </c>
    </row>
    <row r="1147" spans="1:5" x14ac:dyDescent="0.3">
      <c r="A1147" t="s">
        <v>7392</v>
      </c>
      <c r="B1147" t="s">
        <v>240</v>
      </c>
      <c r="C1147" s="1">
        <v>46116</v>
      </c>
      <c r="D1147" t="s">
        <v>6245</v>
      </c>
      <c r="E1147" s="1">
        <v>46127</v>
      </c>
    </row>
    <row r="1148" spans="1:5" x14ac:dyDescent="0.3">
      <c r="A1148" t="s">
        <v>7393</v>
      </c>
      <c r="B1148" t="s">
        <v>588</v>
      </c>
      <c r="C1148" s="1">
        <v>46013</v>
      </c>
      <c r="D1148" t="s">
        <v>6245</v>
      </c>
      <c r="E1148" s="1">
        <v>46025</v>
      </c>
    </row>
    <row r="1149" spans="1:5" x14ac:dyDescent="0.3">
      <c r="A1149" t="s">
        <v>7394</v>
      </c>
      <c r="B1149" t="s">
        <v>284</v>
      </c>
      <c r="C1149" s="1">
        <v>46019</v>
      </c>
      <c r="D1149" t="s">
        <v>6245</v>
      </c>
      <c r="E1149" s="1">
        <v>46022</v>
      </c>
    </row>
    <row r="1150" spans="1:5" x14ac:dyDescent="0.3">
      <c r="A1150" t="s">
        <v>7395</v>
      </c>
      <c r="B1150" t="s">
        <v>720</v>
      </c>
      <c r="C1150" s="1">
        <v>46115</v>
      </c>
      <c r="D1150" t="s">
        <v>6253</v>
      </c>
    </row>
    <row r="1151" spans="1:5" x14ac:dyDescent="0.3">
      <c r="A1151" t="s">
        <v>7396</v>
      </c>
      <c r="B1151" t="s">
        <v>1090</v>
      </c>
      <c r="C1151" s="1">
        <v>46045</v>
      </c>
      <c r="D1151" t="s">
        <v>6253</v>
      </c>
    </row>
    <row r="1152" spans="1:5" x14ac:dyDescent="0.3">
      <c r="A1152" t="s">
        <v>7397</v>
      </c>
      <c r="B1152" t="s">
        <v>1024</v>
      </c>
      <c r="C1152" s="1">
        <v>46104</v>
      </c>
      <c r="D1152" t="s">
        <v>6253</v>
      </c>
    </row>
    <row r="1153" spans="1:5" x14ac:dyDescent="0.3">
      <c r="A1153" t="s">
        <v>7398</v>
      </c>
      <c r="B1153" t="s">
        <v>846</v>
      </c>
      <c r="C1153" s="1">
        <v>46103</v>
      </c>
      <c r="D1153" t="s">
        <v>6253</v>
      </c>
    </row>
    <row r="1154" spans="1:5" x14ac:dyDescent="0.3">
      <c r="A1154" t="s">
        <v>7399</v>
      </c>
      <c r="B1154" t="s">
        <v>236</v>
      </c>
      <c r="C1154" s="1">
        <v>46079</v>
      </c>
      <c r="D1154" t="s">
        <v>6245</v>
      </c>
      <c r="E1154" s="1">
        <v>46081</v>
      </c>
    </row>
    <row r="1155" spans="1:5" x14ac:dyDescent="0.3">
      <c r="A1155" t="s">
        <v>7400</v>
      </c>
      <c r="B1155" t="s">
        <v>298</v>
      </c>
      <c r="C1155" s="1">
        <v>46039</v>
      </c>
      <c r="D1155" t="s">
        <v>6253</v>
      </c>
    </row>
    <row r="1156" spans="1:5" x14ac:dyDescent="0.3">
      <c r="A1156" t="s">
        <v>7401</v>
      </c>
      <c r="B1156" t="s">
        <v>1186</v>
      </c>
      <c r="C1156" s="1">
        <v>46062</v>
      </c>
      <c r="D1156" t="s">
        <v>6245</v>
      </c>
      <c r="E1156" s="1">
        <v>46069</v>
      </c>
    </row>
    <row r="1157" spans="1:5" x14ac:dyDescent="0.3">
      <c r="A1157" t="s">
        <v>7402</v>
      </c>
      <c r="B1157" t="s">
        <v>625</v>
      </c>
      <c r="C1157" s="1">
        <v>46091</v>
      </c>
      <c r="D1157" t="s">
        <v>6245</v>
      </c>
      <c r="E1157" s="1">
        <v>46097</v>
      </c>
    </row>
    <row r="1158" spans="1:5" x14ac:dyDescent="0.3">
      <c r="A1158" t="s">
        <v>7403</v>
      </c>
      <c r="B1158" t="s">
        <v>1110</v>
      </c>
      <c r="C1158" s="1">
        <v>46075</v>
      </c>
      <c r="D1158" t="s">
        <v>6245</v>
      </c>
      <c r="E1158" s="1">
        <v>46080</v>
      </c>
    </row>
    <row r="1159" spans="1:5" x14ac:dyDescent="0.3">
      <c r="A1159" t="s">
        <v>7404</v>
      </c>
      <c r="B1159" t="s">
        <v>1065</v>
      </c>
      <c r="C1159" s="1">
        <v>46065</v>
      </c>
      <c r="D1159" t="s">
        <v>6253</v>
      </c>
    </row>
    <row r="1160" spans="1:5" x14ac:dyDescent="0.3">
      <c r="A1160" t="s">
        <v>7405</v>
      </c>
      <c r="B1160" t="s">
        <v>1049</v>
      </c>
      <c r="C1160" s="1">
        <v>46078</v>
      </c>
      <c r="D1160" t="s">
        <v>6247</v>
      </c>
    </row>
    <row r="1161" spans="1:5" x14ac:dyDescent="0.3">
      <c r="A1161" t="s">
        <v>7406</v>
      </c>
      <c r="B1161" t="s">
        <v>281</v>
      </c>
      <c r="C1161" s="1">
        <v>45993</v>
      </c>
      <c r="D1161" t="s">
        <v>6245</v>
      </c>
      <c r="E1161" s="1">
        <v>46000</v>
      </c>
    </row>
    <row r="1162" spans="1:5" x14ac:dyDescent="0.3">
      <c r="A1162" t="s">
        <v>7407</v>
      </c>
      <c r="B1162" t="s">
        <v>763</v>
      </c>
      <c r="C1162" s="1">
        <v>46026</v>
      </c>
      <c r="D1162" t="s">
        <v>6245</v>
      </c>
      <c r="E1162" s="1">
        <v>46030</v>
      </c>
    </row>
    <row r="1163" spans="1:5" x14ac:dyDescent="0.3">
      <c r="A1163" t="s">
        <v>7408</v>
      </c>
      <c r="B1163" t="s">
        <v>748</v>
      </c>
      <c r="C1163" s="1">
        <v>46017</v>
      </c>
      <c r="D1163" t="s">
        <v>6245</v>
      </c>
      <c r="E1163" s="1">
        <v>46022</v>
      </c>
    </row>
    <row r="1164" spans="1:5" x14ac:dyDescent="0.3">
      <c r="A1164" t="s">
        <v>7409</v>
      </c>
      <c r="B1164" t="s">
        <v>561</v>
      </c>
      <c r="C1164" s="1">
        <v>46081</v>
      </c>
      <c r="D1164" t="s">
        <v>6247</v>
      </c>
    </row>
    <row r="1165" spans="1:5" x14ac:dyDescent="0.3">
      <c r="A1165" t="s">
        <v>7410</v>
      </c>
      <c r="B1165" t="s">
        <v>1181</v>
      </c>
      <c r="C1165" s="1">
        <v>46140</v>
      </c>
      <c r="D1165" t="s">
        <v>6253</v>
      </c>
    </row>
    <row r="1166" spans="1:5" x14ac:dyDescent="0.3">
      <c r="A1166" t="s">
        <v>7411</v>
      </c>
      <c r="B1166" t="s">
        <v>1050</v>
      </c>
      <c r="C1166" s="1">
        <v>46055</v>
      </c>
      <c r="D1166" t="s">
        <v>6247</v>
      </c>
    </row>
    <row r="1167" spans="1:5" x14ac:dyDescent="0.3">
      <c r="A1167" t="s">
        <v>7412</v>
      </c>
      <c r="B1167" t="s">
        <v>38</v>
      </c>
      <c r="C1167" s="1">
        <v>46070</v>
      </c>
      <c r="D1167" t="s">
        <v>6247</v>
      </c>
    </row>
    <row r="1168" spans="1:5" x14ac:dyDescent="0.3">
      <c r="A1168" t="s">
        <v>7413</v>
      </c>
      <c r="B1168" t="s">
        <v>908</v>
      </c>
      <c r="C1168" s="1">
        <v>46050</v>
      </c>
      <c r="D1168" t="s">
        <v>6245</v>
      </c>
      <c r="E1168" s="1">
        <v>46059</v>
      </c>
    </row>
    <row r="1169" spans="1:5" x14ac:dyDescent="0.3">
      <c r="A1169" t="s">
        <v>7414</v>
      </c>
      <c r="B1169" t="s">
        <v>980</v>
      </c>
      <c r="C1169" s="1">
        <v>46092</v>
      </c>
      <c r="D1169" t="s">
        <v>6245</v>
      </c>
      <c r="E1169" s="1">
        <v>46103</v>
      </c>
    </row>
    <row r="1170" spans="1:5" x14ac:dyDescent="0.3">
      <c r="A1170" t="s">
        <v>7415</v>
      </c>
      <c r="B1170" t="s">
        <v>852</v>
      </c>
      <c r="C1170" s="1">
        <v>46064</v>
      </c>
      <c r="D1170" t="s">
        <v>6245</v>
      </c>
      <c r="E1170" s="1">
        <v>46073</v>
      </c>
    </row>
    <row r="1171" spans="1:5" x14ac:dyDescent="0.3">
      <c r="A1171" t="s">
        <v>7416</v>
      </c>
      <c r="B1171" t="s">
        <v>1018</v>
      </c>
      <c r="C1171" s="1">
        <v>46140</v>
      </c>
      <c r="D1171" t="s">
        <v>6245</v>
      </c>
      <c r="E1171" s="1">
        <v>46144</v>
      </c>
    </row>
    <row r="1172" spans="1:5" x14ac:dyDescent="0.3">
      <c r="A1172" t="s">
        <v>7417</v>
      </c>
      <c r="B1172" t="s">
        <v>904</v>
      </c>
      <c r="C1172" s="1">
        <v>46058</v>
      </c>
      <c r="D1172" t="s">
        <v>6245</v>
      </c>
      <c r="E1172" s="1">
        <v>46064</v>
      </c>
    </row>
    <row r="1173" spans="1:5" x14ac:dyDescent="0.3">
      <c r="A1173" t="s">
        <v>7418</v>
      </c>
      <c r="B1173" t="s">
        <v>211</v>
      </c>
      <c r="C1173" s="1">
        <v>46040</v>
      </c>
      <c r="D1173" t="s">
        <v>6245</v>
      </c>
      <c r="E1173" s="1">
        <v>46042</v>
      </c>
    </row>
    <row r="1174" spans="1:5" x14ac:dyDescent="0.3">
      <c r="A1174" t="s">
        <v>7419</v>
      </c>
      <c r="B1174" t="s">
        <v>1062</v>
      </c>
      <c r="C1174" s="1">
        <v>45967</v>
      </c>
      <c r="D1174" t="s">
        <v>6253</v>
      </c>
    </row>
    <row r="1175" spans="1:5" x14ac:dyDescent="0.3">
      <c r="A1175" t="s">
        <v>7420</v>
      </c>
      <c r="B1175" t="s">
        <v>106</v>
      </c>
      <c r="C1175" s="1">
        <v>46045</v>
      </c>
      <c r="D1175" t="s">
        <v>6245</v>
      </c>
      <c r="E1175" s="1">
        <v>46048</v>
      </c>
    </row>
    <row r="1176" spans="1:5" x14ac:dyDescent="0.3">
      <c r="A1176" t="s">
        <v>7421</v>
      </c>
      <c r="B1176" t="s">
        <v>835</v>
      </c>
      <c r="C1176" s="1">
        <v>46069</v>
      </c>
      <c r="D1176" t="s">
        <v>6245</v>
      </c>
      <c r="E1176" s="1">
        <v>46078</v>
      </c>
    </row>
    <row r="1177" spans="1:5" x14ac:dyDescent="0.3">
      <c r="A1177" t="s">
        <v>7422</v>
      </c>
      <c r="B1177" t="s">
        <v>328</v>
      </c>
      <c r="C1177" s="1">
        <v>45996</v>
      </c>
      <c r="D1177" t="s">
        <v>6245</v>
      </c>
      <c r="E1177" s="1">
        <v>46002</v>
      </c>
    </row>
    <row r="1178" spans="1:5" x14ac:dyDescent="0.3">
      <c r="A1178" t="s">
        <v>7423</v>
      </c>
      <c r="B1178" t="s">
        <v>159</v>
      </c>
      <c r="C1178" s="1">
        <v>45972</v>
      </c>
      <c r="D1178" t="s">
        <v>6245</v>
      </c>
      <c r="E1178" s="1">
        <v>45980</v>
      </c>
    </row>
    <row r="1179" spans="1:5" x14ac:dyDescent="0.3">
      <c r="A1179" t="s">
        <v>7424</v>
      </c>
      <c r="B1179" t="s">
        <v>1055</v>
      </c>
      <c r="C1179" s="1">
        <v>46051</v>
      </c>
      <c r="D1179" t="s">
        <v>6253</v>
      </c>
    </row>
    <row r="1180" spans="1:5" x14ac:dyDescent="0.3">
      <c r="A1180" t="s">
        <v>7425</v>
      </c>
      <c r="B1180" t="s">
        <v>782</v>
      </c>
      <c r="C1180" s="1">
        <v>45994</v>
      </c>
      <c r="D1180" t="s">
        <v>6253</v>
      </c>
    </row>
    <row r="1181" spans="1:5" x14ac:dyDescent="0.3">
      <c r="A1181" t="s">
        <v>7426</v>
      </c>
      <c r="B1181" t="s">
        <v>655</v>
      </c>
      <c r="C1181" s="1">
        <v>46107</v>
      </c>
      <c r="D1181" t="s">
        <v>6245</v>
      </c>
      <c r="E1181" s="1">
        <v>46118</v>
      </c>
    </row>
    <row r="1182" spans="1:5" x14ac:dyDescent="0.3">
      <c r="A1182" t="s">
        <v>7427</v>
      </c>
      <c r="B1182" t="s">
        <v>1036</v>
      </c>
      <c r="C1182" s="1">
        <v>46038</v>
      </c>
      <c r="D1182" t="s">
        <v>6253</v>
      </c>
    </row>
    <row r="1183" spans="1:5" x14ac:dyDescent="0.3">
      <c r="A1183" t="s">
        <v>7428</v>
      </c>
      <c r="B1183" t="s">
        <v>799</v>
      </c>
      <c r="C1183" s="1">
        <v>46087</v>
      </c>
      <c r="D1183" t="s">
        <v>6245</v>
      </c>
      <c r="E1183" s="1">
        <v>46092</v>
      </c>
    </row>
    <row r="1184" spans="1:5" x14ac:dyDescent="0.3">
      <c r="A1184" t="s">
        <v>7429</v>
      </c>
      <c r="B1184" t="s">
        <v>167</v>
      </c>
      <c r="C1184" s="1">
        <v>46085</v>
      </c>
      <c r="D1184" t="s">
        <v>6245</v>
      </c>
      <c r="E1184" s="1">
        <v>46087</v>
      </c>
    </row>
    <row r="1185" spans="1:5" x14ac:dyDescent="0.3">
      <c r="A1185" t="s">
        <v>7430</v>
      </c>
      <c r="B1185" t="s">
        <v>509</v>
      </c>
      <c r="C1185" s="1">
        <v>46002</v>
      </c>
      <c r="D1185" t="s">
        <v>6245</v>
      </c>
      <c r="E1185" s="1">
        <v>46009</v>
      </c>
    </row>
    <row r="1186" spans="1:5" x14ac:dyDescent="0.3">
      <c r="A1186" t="s">
        <v>7431</v>
      </c>
      <c r="B1186" t="s">
        <v>371</v>
      </c>
      <c r="C1186" s="1">
        <v>46107</v>
      </c>
      <c r="D1186" t="s">
        <v>6247</v>
      </c>
    </row>
    <row r="1187" spans="1:5" x14ac:dyDescent="0.3">
      <c r="A1187" t="s">
        <v>7432</v>
      </c>
      <c r="B1187" t="s">
        <v>1158</v>
      </c>
      <c r="C1187" s="1">
        <v>46122</v>
      </c>
      <c r="D1187" t="s">
        <v>6247</v>
      </c>
      <c r="E1187" s="1">
        <v>46128</v>
      </c>
    </row>
    <row r="1188" spans="1:5" x14ac:dyDescent="0.3">
      <c r="A1188" t="s">
        <v>7433</v>
      </c>
      <c r="B1188" t="s">
        <v>500</v>
      </c>
      <c r="C1188" s="1">
        <v>46138</v>
      </c>
      <c r="D1188" t="s">
        <v>6245</v>
      </c>
      <c r="E1188" s="1">
        <v>46149</v>
      </c>
    </row>
    <row r="1189" spans="1:5" x14ac:dyDescent="0.3">
      <c r="A1189" t="s">
        <v>7434</v>
      </c>
      <c r="B1189" t="s">
        <v>1132</v>
      </c>
      <c r="C1189" s="1">
        <v>46118</v>
      </c>
      <c r="D1189" t="s">
        <v>6253</v>
      </c>
    </row>
    <row r="1190" spans="1:5" x14ac:dyDescent="0.3">
      <c r="A1190" t="s">
        <v>7435</v>
      </c>
      <c r="B1190" t="s">
        <v>1134</v>
      </c>
      <c r="C1190" s="1">
        <v>46079</v>
      </c>
      <c r="D1190" t="s">
        <v>6245</v>
      </c>
      <c r="E1190" s="1">
        <v>46081</v>
      </c>
    </row>
    <row r="1191" spans="1:5" x14ac:dyDescent="0.3">
      <c r="A1191" t="s">
        <v>7436</v>
      </c>
      <c r="B1191" t="s">
        <v>1121</v>
      </c>
      <c r="C1191" s="1">
        <v>46073</v>
      </c>
      <c r="D1191" t="s">
        <v>6245</v>
      </c>
      <c r="E1191" s="1">
        <v>46079</v>
      </c>
    </row>
    <row r="1192" spans="1:5" x14ac:dyDescent="0.3">
      <c r="A1192" t="s">
        <v>7437</v>
      </c>
      <c r="B1192" t="s">
        <v>201</v>
      </c>
      <c r="C1192" s="1">
        <v>46042</v>
      </c>
      <c r="D1192" t="s">
        <v>6247</v>
      </c>
    </row>
    <row r="1193" spans="1:5" x14ac:dyDescent="0.3">
      <c r="A1193" t="s">
        <v>7438</v>
      </c>
      <c r="B1193" t="s">
        <v>868</v>
      </c>
      <c r="C1193" s="1">
        <v>46000</v>
      </c>
      <c r="D1193" t="s">
        <v>6247</v>
      </c>
      <c r="E1193" s="1">
        <v>46013</v>
      </c>
    </row>
    <row r="1194" spans="1:5" x14ac:dyDescent="0.3">
      <c r="A1194" t="s">
        <v>7439</v>
      </c>
      <c r="B1194" t="s">
        <v>892</v>
      </c>
      <c r="C1194" s="1">
        <v>46054</v>
      </c>
      <c r="D1194" t="s">
        <v>6253</v>
      </c>
    </row>
    <row r="1195" spans="1:5" x14ac:dyDescent="0.3">
      <c r="A1195" t="s">
        <v>7440</v>
      </c>
      <c r="B1195" t="s">
        <v>1141</v>
      </c>
      <c r="C1195" s="1">
        <v>46123</v>
      </c>
      <c r="D1195" t="s">
        <v>6253</v>
      </c>
    </row>
    <row r="1196" spans="1:5" x14ac:dyDescent="0.3">
      <c r="A1196" t="s">
        <v>7441</v>
      </c>
      <c r="B1196" t="s">
        <v>495</v>
      </c>
      <c r="C1196" s="1">
        <v>46004</v>
      </c>
      <c r="D1196" t="s">
        <v>6247</v>
      </c>
    </row>
    <row r="1197" spans="1:5" x14ac:dyDescent="0.3">
      <c r="A1197" t="s">
        <v>7442</v>
      </c>
      <c r="B1197" t="s">
        <v>670</v>
      </c>
      <c r="C1197" s="1">
        <v>46038</v>
      </c>
      <c r="D1197" t="s">
        <v>6247</v>
      </c>
    </row>
    <row r="1198" spans="1:5" x14ac:dyDescent="0.3">
      <c r="A1198" t="s">
        <v>7443</v>
      </c>
      <c r="B1198" t="s">
        <v>707</v>
      </c>
      <c r="C1198" s="1">
        <v>46010</v>
      </c>
      <c r="D1198" t="s">
        <v>6253</v>
      </c>
    </row>
    <row r="1199" spans="1:5" x14ac:dyDescent="0.3">
      <c r="A1199" t="s">
        <v>7444</v>
      </c>
      <c r="B1199" t="s">
        <v>981</v>
      </c>
      <c r="C1199" s="1">
        <v>46071</v>
      </c>
      <c r="D1199" t="s">
        <v>6253</v>
      </c>
    </row>
    <row r="1200" spans="1:5" x14ac:dyDescent="0.3">
      <c r="A1200" t="s">
        <v>7445</v>
      </c>
      <c r="B1200" t="s">
        <v>875</v>
      </c>
      <c r="C1200" s="1">
        <v>46134</v>
      </c>
      <c r="D1200" t="s">
        <v>6247</v>
      </c>
    </row>
    <row r="1201" spans="1:5" x14ac:dyDescent="0.3">
      <c r="A1201" t="s">
        <v>7446</v>
      </c>
      <c r="B1201" t="s">
        <v>267</v>
      </c>
      <c r="C1201" s="1">
        <v>46110</v>
      </c>
      <c r="D1201" t="s">
        <v>6247</v>
      </c>
    </row>
    <row r="1202" spans="1:5" x14ac:dyDescent="0.3">
      <c r="A1202" t="s">
        <v>7447</v>
      </c>
      <c r="B1202" t="s">
        <v>728</v>
      </c>
      <c r="C1202" s="1">
        <v>46064</v>
      </c>
      <c r="D1202" t="s">
        <v>6247</v>
      </c>
    </row>
    <row r="1203" spans="1:5" x14ac:dyDescent="0.3">
      <c r="A1203" t="s">
        <v>7448</v>
      </c>
      <c r="B1203" t="s">
        <v>366</v>
      </c>
      <c r="C1203" s="1">
        <v>46128</v>
      </c>
      <c r="D1203" t="s">
        <v>6253</v>
      </c>
    </row>
    <row r="1204" spans="1:5" x14ac:dyDescent="0.3">
      <c r="A1204" t="s">
        <v>7449</v>
      </c>
      <c r="B1204" t="s">
        <v>819</v>
      </c>
      <c r="C1204" s="1">
        <v>46142</v>
      </c>
      <c r="D1204" t="s">
        <v>6245</v>
      </c>
      <c r="E1204" s="1">
        <v>46150</v>
      </c>
    </row>
    <row r="1205" spans="1:5" x14ac:dyDescent="0.3">
      <c r="A1205" t="s">
        <v>7450</v>
      </c>
      <c r="B1205" t="s">
        <v>770</v>
      </c>
      <c r="C1205" s="1">
        <v>46025</v>
      </c>
      <c r="D1205" t="s">
        <v>6253</v>
      </c>
    </row>
    <row r="1206" spans="1:5" x14ac:dyDescent="0.3">
      <c r="A1206" t="s">
        <v>7451</v>
      </c>
      <c r="B1206" t="s">
        <v>489</v>
      </c>
      <c r="C1206" s="1">
        <v>46132</v>
      </c>
      <c r="D1206" t="s">
        <v>6245</v>
      </c>
      <c r="E1206" s="1">
        <v>46145</v>
      </c>
    </row>
    <row r="1207" spans="1:5" x14ac:dyDescent="0.3">
      <c r="A1207" t="s">
        <v>7452</v>
      </c>
      <c r="B1207" t="s">
        <v>827</v>
      </c>
      <c r="C1207" s="1">
        <v>45967</v>
      </c>
      <c r="D1207" t="s">
        <v>6245</v>
      </c>
      <c r="E1207" s="1">
        <v>45968</v>
      </c>
    </row>
    <row r="1208" spans="1:5" x14ac:dyDescent="0.3">
      <c r="A1208" t="s">
        <v>7453</v>
      </c>
      <c r="B1208" t="s">
        <v>36</v>
      </c>
      <c r="C1208" s="1">
        <v>46046</v>
      </c>
      <c r="D1208" t="s">
        <v>6245</v>
      </c>
      <c r="E1208" s="1">
        <v>46050</v>
      </c>
    </row>
    <row r="1209" spans="1:5" x14ac:dyDescent="0.3">
      <c r="A1209" t="s">
        <v>7454</v>
      </c>
      <c r="B1209" t="s">
        <v>1091</v>
      </c>
      <c r="C1209" s="1">
        <v>45971</v>
      </c>
      <c r="D1209" t="s">
        <v>6247</v>
      </c>
    </row>
    <row r="1210" spans="1:5" x14ac:dyDescent="0.3">
      <c r="A1210" t="s">
        <v>7455</v>
      </c>
      <c r="B1210" t="s">
        <v>234</v>
      </c>
      <c r="C1210" s="1">
        <v>45995</v>
      </c>
      <c r="D1210" t="s">
        <v>6245</v>
      </c>
      <c r="E1210" s="1">
        <v>45996</v>
      </c>
    </row>
    <row r="1211" spans="1:5" x14ac:dyDescent="0.3">
      <c r="A1211" t="s">
        <v>7456</v>
      </c>
      <c r="B1211" t="s">
        <v>1110</v>
      </c>
      <c r="C1211" s="1">
        <v>46029</v>
      </c>
      <c r="D1211" t="s">
        <v>6253</v>
      </c>
    </row>
    <row r="1212" spans="1:5" x14ac:dyDescent="0.3">
      <c r="A1212" t="s">
        <v>7457</v>
      </c>
      <c r="B1212" t="s">
        <v>391</v>
      </c>
      <c r="C1212" s="1">
        <v>46059</v>
      </c>
      <c r="D1212" t="s">
        <v>6245</v>
      </c>
      <c r="E1212" s="1">
        <v>46061</v>
      </c>
    </row>
    <row r="1213" spans="1:5" x14ac:dyDescent="0.3">
      <c r="A1213" t="s">
        <v>7458</v>
      </c>
      <c r="B1213" t="s">
        <v>634</v>
      </c>
      <c r="C1213" s="1">
        <v>46028</v>
      </c>
      <c r="D1213" t="s">
        <v>6245</v>
      </c>
      <c r="E1213" s="1">
        <v>46029</v>
      </c>
    </row>
    <row r="1214" spans="1:5" x14ac:dyDescent="0.3">
      <c r="A1214" t="s">
        <v>7459</v>
      </c>
      <c r="B1214" t="s">
        <v>186</v>
      </c>
      <c r="C1214" s="1">
        <v>46041</v>
      </c>
      <c r="D1214" t="s">
        <v>6245</v>
      </c>
      <c r="E1214" s="1">
        <v>46047</v>
      </c>
    </row>
    <row r="1215" spans="1:5" x14ac:dyDescent="0.3">
      <c r="A1215" t="s">
        <v>7460</v>
      </c>
      <c r="B1215" t="s">
        <v>423</v>
      </c>
      <c r="C1215" s="1">
        <v>45967</v>
      </c>
      <c r="D1215" t="s">
        <v>6253</v>
      </c>
    </row>
    <row r="1216" spans="1:5" x14ac:dyDescent="0.3">
      <c r="A1216" t="s">
        <v>7461</v>
      </c>
      <c r="B1216" t="s">
        <v>820</v>
      </c>
      <c r="C1216" s="1">
        <v>46057</v>
      </c>
      <c r="D1216" t="s">
        <v>6247</v>
      </c>
    </row>
    <row r="1217" spans="1:5" x14ac:dyDescent="0.3">
      <c r="A1217" t="s">
        <v>7462</v>
      </c>
      <c r="B1217" t="s">
        <v>526</v>
      </c>
      <c r="C1217" s="1">
        <v>45999</v>
      </c>
      <c r="D1217" t="s">
        <v>6245</v>
      </c>
      <c r="E1217" s="1">
        <v>46010</v>
      </c>
    </row>
    <row r="1218" spans="1:5" x14ac:dyDescent="0.3">
      <c r="A1218" t="s">
        <v>7463</v>
      </c>
      <c r="B1218" t="s">
        <v>235</v>
      </c>
      <c r="C1218" s="1">
        <v>45979</v>
      </c>
      <c r="D1218" t="s">
        <v>6245</v>
      </c>
      <c r="E1218" s="1">
        <v>45985</v>
      </c>
    </row>
    <row r="1219" spans="1:5" x14ac:dyDescent="0.3">
      <c r="A1219" t="s">
        <v>7464</v>
      </c>
      <c r="B1219" t="s">
        <v>1183</v>
      </c>
      <c r="C1219" s="1">
        <v>45985</v>
      </c>
      <c r="D1219" t="s">
        <v>6253</v>
      </c>
    </row>
    <row r="1220" spans="1:5" x14ac:dyDescent="0.3">
      <c r="A1220" t="s">
        <v>7465</v>
      </c>
      <c r="B1220" t="s">
        <v>459</v>
      </c>
      <c r="C1220" s="1">
        <v>46026</v>
      </c>
      <c r="D1220" t="s">
        <v>6245</v>
      </c>
      <c r="E1220" s="1">
        <v>46027</v>
      </c>
    </row>
    <row r="1221" spans="1:5" x14ac:dyDescent="0.3">
      <c r="A1221" t="s">
        <v>7466</v>
      </c>
      <c r="B1221" t="s">
        <v>635</v>
      </c>
      <c r="C1221" s="1">
        <v>46047</v>
      </c>
      <c r="D1221" t="s">
        <v>6245</v>
      </c>
      <c r="E1221" s="1">
        <v>46051</v>
      </c>
    </row>
    <row r="1222" spans="1:5" x14ac:dyDescent="0.3">
      <c r="A1222" t="s">
        <v>7467</v>
      </c>
      <c r="B1222" t="s">
        <v>415</v>
      </c>
      <c r="C1222" s="1">
        <v>46120</v>
      </c>
      <c r="D1222" t="s">
        <v>6245</v>
      </c>
      <c r="E1222" s="1">
        <v>46124</v>
      </c>
    </row>
    <row r="1223" spans="1:5" x14ac:dyDescent="0.3">
      <c r="A1223" t="s">
        <v>7468</v>
      </c>
      <c r="B1223" t="s">
        <v>1023</v>
      </c>
      <c r="C1223" s="1">
        <v>45968</v>
      </c>
      <c r="D1223" t="s">
        <v>6253</v>
      </c>
    </row>
    <row r="1224" spans="1:5" x14ac:dyDescent="0.3">
      <c r="A1224" t="s">
        <v>7469</v>
      </c>
      <c r="B1224" t="s">
        <v>609</v>
      </c>
      <c r="C1224" s="1">
        <v>46105</v>
      </c>
      <c r="D1224" t="s">
        <v>6245</v>
      </c>
      <c r="E1224" s="1">
        <v>46113</v>
      </c>
    </row>
    <row r="1225" spans="1:5" x14ac:dyDescent="0.3">
      <c r="A1225" t="s">
        <v>7470</v>
      </c>
      <c r="B1225" t="s">
        <v>458</v>
      </c>
      <c r="C1225" s="1">
        <v>46143</v>
      </c>
      <c r="D1225" t="s">
        <v>6245</v>
      </c>
      <c r="E1225" s="1">
        <v>46149</v>
      </c>
    </row>
    <row r="1226" spans="1:5" x14ac:dyDescent="0.3">
      <c r="A1226" t="s">
        <v>7471</v>
      </c>
      <c r="B1226" t="s">
        <v>377</v>
      </c>
      <c r="C1226" s="1">
        <v>46140</v>
      </c>
      <c r="D1226" t="s">
        <v>6247</v>
      </c>
    </row>
    <row r="1227" spans="1:5" x14ac:dyDescent="0.3">
      <c r="A1227" t="s">
        <v>7472</v>
      </c>
      <c r="B1227" t="s">
        <v>160</v>
      </c>
      <c r="C1227" s="1">
        <v>46131</v>
      </c>
      <c r="D1227" t="s">
        <v>6253</v>
      </c>
    </row>
    <row r="1228" spans="1:5" x14ac:dyDescent="0.3">
      <c r="A1228" t="s">
        <v>7473</v>
      </c>
      <c r="B1228" t="s">
        <v>1116</v>
      </c>
      <c r="C1228" s="1">
        <v>46031</v>
      </c>
      <c r="D1228" t="s">
        <v>6245</v>
      </c>
      <c r="E1228" s="1">
        <v>46033</v>
      </c>
    </row>
    <row r="1229" spans="1:5" x14ac:dyDescent="0.3">
      <c r="A1229" t="s">
        <v>7474</v>
      </c>
      <c r="B1229" t="s">
        <v>665</v>
      </c>
      <c r="C1229" s="1">
        <v>46058</v>
      </c>
      <c r="D1229" t="s">
        <v>6245</v>
      </c>
      <c r="E1229" s="1">
        <v>46063</v>
      </c>
    </row>
    <row r="1230" spans="1:5" x14ac:dyDescent="0.3">
      <c r="A1230" t="s">
        <v>7475</v>
      </c>
      <c r="B1230" t="s">
        <v>143</v>
      </c>
      <c r="C1230" s="1">
        <v>46022</v>
      </c>
      <c r="D1230" t="s">
        <v>6245</v>
      </c>
      <c r="E1230" s="1">
        <v>46026</v>
      </c>
    </row>
    <row r="1231" spans="1:5" x14ac:dyDescent="0.3">
      <c r="A1231" t="s">
        <v>7476</v>
      </c>
      <c r="B1231" t="s">
        <v>175</v>
      </c>
      <c r="C1231" s="1">
        <v>46094</v>
      </c>
      <c r="D1231" t="s">
        <v>6245</v>
      </c>
      <c r="E1231" s="1">
        <v>46104</v>
      </c>
    </row>
    <row r="1232" spans="1:5" x14ac:dyDescent="0.3">
      <c r="A1232" t="s">
        <v>7477</v>
      </c>
      <c r="B1232" t="s">
        <v>205</v>
      </c>
      <c r="C1232" s="1">
        <v>45989</v>
      </c>
      <c r="D1232" t="s">
        <v>6245</v>
      </c>
      <c r="E1232" s="1">
        <v>45993</v>
      </c>
    </row>
    <row r="1233" spans="1:5" x14ac:dyDescent="0.3">
      <c r="A1233" t="s">
        <v>7478</v>
      </c>
      <c r="B1233" t="s">
        <v>174</v>
      </c>
      <c r="C1233" s="1">
        <v>45975</v>
      </c>
      <c r="D1233" t="s">
        <v>6245</v>
      </c>
      <c r="E1233" s="1">
        <v>45987</v>
      </c>
    </row>
    <row r="1234" spans="1:5" x14ac:dyDescent="0.3">
      <c r="A1234" t="s">
        <v>7479</v>
      </c>
      <c r="B1234" t="s">
        <v>491</v>
      </c>
      <c r="C1234" s="1">
        <v>45965</v>
      </c>
      <c r="D1234" t="s">
        <v>6245</v>
      </c>
      <c r="E1234" s="1">
        <v>45973</v>
      </c>
    </row>
    <row r="1235" spans="1:5" x14ac:dyDescent="0.3">
      <c r="A1235" t="s">
        <v>7480</v>
      </c>
      <c r="B1235" t="s">
        <v>1002</v>
      </c>
      <c r="C1235" s="1">
        <v>46012</v>
      </c>
      <c r="D1235" t="s">
        <v>6247</v>
      </c>
    </row>
    <row r="1236" spans="1:5" x14ac:dyDescent="0.3">
      <c r="A1236" t="s">
        <v>7481</v>
      </c>
      <c r="B1236" t="s">
        <v>595</v>
      </c>
      <c r="C1236" s="1">
        <v>46077</v>
      </c>
      <c r="D1236" t="s">
        <v>6247</v>
      </c>
    </row>
    <row r="1237" spans="1:5" x14ac:dyDescent="0.3">
      <c r="A1237" t="s">
        <v>7482</v>
      </c>
      <c r="B1237" t="s">
        <v>1055</v>
      </c>
      <c r="C1237" s="1">
        <v>46140</v>
      </c>
      <c r="D1237" t="s">
        <v>6245</v>
      </c>
      <c r="E1237" s="1">
        <v>46145</v>
      </c>
    </row>
    <row r="1238" spans="1:5" x14ac:dyDescent="0.3">
      <c r="A1238" t="s">
        <v>7483</v>
      </c>
      <c r="B1238" t="s">
        <v>552</v>
      </c>
      <c r="C1238" s="1">
        <v>46102</v>
      </c>
      <c r="D1238" t="s">
        <v>6253</v>
      </c>
    </row>
    <row r="1239" spans="1:5" x14ac:dyDescent="0.3">
      <c r="A1239" t="s">
        <v>7484</v>
      </c>
      <c r="B1239" t="s">
        <v>306</v>
      </c>
      <c r="C1239" s="1">
        <v>46045</v>
      </c>
      <c r="D1239" t="s">
        <v>6245</v>
      </c>
      <c r="E1239" s="1">
        <v>46048</v>
      </c>
    </row>
    <row r="1240" spans="1:5" x14ac:dyDescent="0.3">
      <c r="A1240" t="s">
        <v>7485</v>
      </c>
      <c r="B1240" t="s">
        <v>525</v>
      </c>
      <c r="C1240" s="1">
        <v>45994</v>
      </c>
      <c r="D1240" t="s">
        <v>6253</v>
      </c>
    </row>
    <row r="1241" spans="1:5" x14ac:dyDescent="0.3">
      <c r="A1241" t="s">
        <v>7486</v>
      </c>
      <c r="B1241" t="s">
        <v>862</v>
      </c>
      <c r="C1241" s="1">
        <v>46127</v>
      </c>
      <c r="D1241" t="s">
        <v>6245</v>
      </c>
      <c r="E1241" s="1">
        <v>46137</v>
      </c>
    </row>
    <row r="1242" spans="1:5" x14ac:dyDescent="0.3">
      <c r="A1242" t="s">
        <v>7487</v>
      </c>
      <c r="B1242" t="s">
        <v>462</v>
      </c>
      <c r="C1242" s="1">
        <v>46078</v>
      </c>
      <c r="D1242" t="s">
        <v>6247</v>
      </c>
    </row>
    <row r="1243" spans="1:5" x14ac:dyDescent="0.3">
      <c r="A1243" t="s">
        <v>7488</v>
      </c>
      <c r="B1243" t="s">
        <v>842</v>
      </c>
      <c r="C1243" s="1">
        <v>45983</v>
      </c>
      <c r="D1243" t="s">
        <v>6247</v>
      </c>
    </row>
    <row r="1244" spans="1:5" x14ac:dyDescent="0.3">
      <c r="A1244" t="s">
        <v>7489</v>
      </c>
      <c r="B1244" t="s">
        <v>713</v>
      </c>
      <c r="C1244" s="1">
        <v>46074</v>
      </c>
      <c r="D1244" t="s">
        <v>6245</v>
      </c>
      <c r="E1244" s="1">
        <v>46086</v>
      </c>
    </row>
    <row r="1245" spans="1:5" x14ac:dyDescent="0.3">
      <c r="A1245" t="s">
        <v>7490</v>
      </c>
      <c r="B1245" t="s">
        <v>854</v>
      </c>
      <c r="C1245" s="1">
        <v>45998</v>
      </c>
      <c r="D1245" t="s">
        <v>6253</v>
      </c>
    </row>
    <row r="1246" spans="1:5" x14ac:dyDescent="0.3">
      <c r="A1246" t="s">
        <v>7491</v>
      </c>
      <c r="B1246" t="s">
        <v>995</v>
      </c>
      <c r="C1246" s="1">
        <v>45996</v>
      </c>
      <c r="D1246" t="s">
        <v>6253</v>
      </c>
    </row>
    <row r="1247" spans="1:5" x14ac:dyDescent="0.3">
      <c r="A1247" t="s">
        <v>7492</v>
      </c>
      <c r="B1247" t="s">
        <v>1187</v>
      </c>
      <c r="C1247" s="1">
        <v>46040</v>
      </c>
      <c r="D1247" t="s">
        <v>6245</v>
      </c>
      <c r="E1247" s="1">
        <v>46044</v>
      </c>
    </row>
    <row r="1248" spans="1:5" x14ac:dyDescent="0.3">
      <c r="A1248" t="s">
        <v>7493</v>
      </c>
      <c r="B1248" t="s">
        <v>638</v>
      </c>
      <c r="C1248" s="1">
        <v>46090</v>
      </c>
      <c r="D1248" t="s">
        <v>6253</v>
      </c>
    </row>
    <row r="1249" spans="1:5" x14ac:dyDescent="0.3">
      <c r="A1249" t="s">
        <v>7494</v>
      </c>
      <c r="B1249" t="s">
        <v>621</v>
      </c>
      <c r="C1249" s="1">
        <v>46098</v>
      </c>
      <c r="D1249" t="s">
        <v>6253</v>
      </c>
    </row>
    <row r="1250" spans="1:5" x14ac:dyDescent="0.3">
      <c r="A1250" t="s">
        <v>7495</v>
      </c>
      <c r="B1250" t="s">
        <v>158</v>
      </c>
      <c r="C1250" s="1">
        <v>46105</v>
      </c>
      <c r="D1250" t="s">
        <v>6247</v>
      </c>
    </row>
    <row r="1251" spans="1:5" x14ac:dyDescent="0.3">
      <c r="A1251" t="s">
        <v>7496</v>
      </c>
      <c r="B1251" t="s">
        <v>419</v>
      </c>
      <c r="C1251" s="1">
        <v>46050</v>
      </c>
      <c r="D1251" t="s">
        <v>6253</v>
      </c>
    </row>
    <row r="1252" spans="1:5" x14ac:dyDescent="0.3">
      <c r="A1252" t="s">
        <v>7497</v>
      </c>
      <c r="B1252" t="s">
        <v>507</v>
      </c>
      <c r="C1252" s="1">
        <v>46039</v>
      </c>
      <c r="D1252" t="s">
        <v>6245</v>
      </c>
      <c r="E1252" s="1">
        <v>46040</v>
      </c>
    </row>
    <row r="1253" spans="1:5" x14ac:dyDescent="0.3">
      <c r="A1253" t="s">
        <v>7498</v>
      </c>
      <c r="B1253" t="s">
        <v>654</v>
      </c>
      <c r="C1253" s="1">
        <v>46099</v>
      </c>
      <c r="D1253" t="s">
        <v>6253</v>
      </c>
    </row>
    <row r="1254" spans="1:5" x14ac:dyDescent="0.3">
      <c r="A1254" t="s">
        <v>7499</v>
      </c>
      <c r="B1254" t="s">
        <v>445</v>
      </c>
      <c r="C1254" s="1">
        <v>46009</v>
      </c>
      <c r="D1254" t="s">
        <v>6247</v>
      </c>
    </row>
    <row r="1255" spans="1:5" x14ac:dyDescent="0.3">
      <c r="A1255" t="s">
        <v>7500</v>
      </c>
      <c r="B1255" t="s">
        <v>678</v>
      </c>
      <c r="C1255" s="1">
        <v>46137</v>
      </c>
      <c r="D1255" t="s">
        <v>6245</v>
      </c>
      <c r="E1255" s="1">
        <v>46143</v>
      </c>
    </row>
    <row r="1256" spans="1:5" x14ac:dyDescent="0.3">
      <c r="A1256" t="s">
        <v>7501</v>
      </c>
      <c r="B1256" t="s">
        <v>684</v>
      </c>
      <c r="C1256" s="1">
        <v>46029</v>
      </c>
      <c r="D1256" t="s">
        <v>6245</v>
      </c>
      <c r="E1256" s="1">
        <v>46040</v>
      </c>
    </row>
    <row r="1257" spans="1:5" x14ac:dyDescent="0.3">
      <c r="A1257" t="s">
        <v>7502</v>
      </c>
      <c r="B1257" t="s">
        <v>488</v>
      </c>
      <c r="C1257" s="1">
        <v>46058</v>
      </c>
      <c r="D1257" t="s">
        <v>6253</v>
      </c>
    </row>
    <row r="1258" spans="1:5" x14ac:dyDescent="0.3">
      <c r="A1258" t="s">
        <v>7503</v>
      </c>
      <c r="B1258" t="s">
        <v>178</v>
      </c>
      <c r="C1258" s="1">
        <v>45983</v>
      </c>
      <c r="D1258" t="s">
        <v>6247</v>
      </c>
    </row>
    <row r="1259" spans="1:5" x14ac:dyDescent="0.3">
      <c r="A1259" t="s">
        <v>7504</v>
      </c>
      <c r="B1259" t="s">
        <v>248</v>
      </c>
      <c r="C1259" s="1">
        <v>46083</v>
      </c>
      <c r="D1259" t="s">
        <v>6245</v>
      </c>
      <c r="E1259" s="1">
        <v>46096</v>
      </c>
    </row>
    <row r="1260" spans="1:5" x14ac:dyDescent="0.3">
      <c r="A1260" t="s">
        <v>7505</v>
      </c>
      <c r="B1260" t="s">
        <v>105</v>
      </c>
      <c r="C1260" s="1">
        <v>46011</v>
      </c>
      <c r="D1260" t="s">
        <v>6245</v>
      </c>
      <c r="E1260" s="1">
        <v>46021</v>
      </c>
    </row>
    <row r="1261" spans="1:5" x14ac:dyDescent="0.3">
      <c r="A1261" t="s">
        <v>7506</v>
      </c>
      <c r="B1261" t="s">
        <v>125</v>
      </c>
      <c r="C1261" s="1">
        <v>46010</v>
      </c>
      <c r="D1261" t="s">
        <v>6245</v>
      </c>
      <c r="E1261" s="1">
        <v>46014</v>
      </c>
    </row>
    <row r="1262" spans="1:5" x14ac:dyDescent="0.3">
      <c r="A1262" t="s">
        <v>7507</v>
      </c>
      <c r="B1262" t="s">
        <v>938</v>
      </c>
      <c r="C1262" s="1">
        <v>45993</v>
      </c>
      <c r="D1262" t="s">
        <v>6253</v>
      </c>
    </row>
    <row r="1263" spans="1:5" x14ac:dyDescent="0.3">
      <c r="A1263" t="s">
        <v>7508</v>
      </c>
      <c r="B1263" t="s">
        <v>239</v>
      </c>
      <c r="C1263" s="1">
        <v>46064</v>
      </c>
      <c r="D1263" t="s">
        <v>6247</v>
      </c>
    </row>
    <row r="1264" spans="1:5" x14ac:dyDescent="0.3">
      <c r="A1264" t="s">
        <v>7509</v>
      </c>
      <c r="B1264" t="s">
        <v>1193</v>
      </c>
      <c r="C1264" s="1">
        <v>46029</v>
      </c>
      <c r="D1264" t="s">
        <v>6245</v>
      </c>
      <c r="E1264" s="1">
        <v>46035</v>
      </c>
    </row>
    <row r="1265" spans="1:5" x14ac:dyDescent="0.3">
      <c r="A1265" t="s">
        <v>7510</v>
      </c>
      <c r="B1265" t="s">
        <v>728</v>
      </c>
      <c r="C1265" s="1">
        <v>46115</v>
      </c>
      <c r="D1265" t="s">
        <v>6245</v>
      </c>
      <c r="E1265" s="1">
        <v>46117</v>
      </c>
    </row>
    <row r="1266" spans="1:5" x14ac:dyDescent="0.3">
      <c r="A1266" t="s">
        <v>7511</v>
      </c>
      <c r="B1266" t="s">
        <v>1102</v>
      </c>
      <c r="C1266" s="1">
        <v>46092</v>
      </c>
      <c r="D1266" t="s">
        <v>6247</v>
      </c>
    </row>
    <row r="1267" spans="1:5" x14ac:dyDescent="0.3">
      <c r="A1267" t="s">
        <v>7512</v>
      </c>
      <c r="B1267" t="s">
        <v>993</v>
      </c>
      <c r="C1267" s="1">
        <v>46015</v>
      </c>
      <c r="D1267" t="s">
        <v>6245</v>
      </c>
      <c r="E1267" s="1">
        <v>46020</v>
      </c>
    </row>
    <row r="1268" spans="1:5" x14ac:dyDescent="0.3">
      <c r="A1268" t="s">
        <v>7513</v>
      </c>
      <c r="B1268" t="s">
        <v>161</v>
      </c>
      <c r="C1268" s="1">
        <v>45986</v>
      </c>
      <c r="D1268" t="s">
        <v>6247</v>
      </c>
    </row>
    <row r="1269" spans="1:5" x14ac:dyDescent="0.3">
      <c r="A1269" t="s">
        <v>7514</v>
      </c>
      <c r="B1269" t="s">
        <v>437</v>
      </c>
      <c r="C1269" s="1">
        <v>46074</v>
      </c>
      <c r="D1269" t="s">
        <v>6245</v>
      </c>
      <c r="E1269" s="1">
        <v>46085</v>
      </c>
    </row>
    <row r="1270" spans="1:5" x14ac:dyDescent="0.3">
      <c r="A1270" t="s">
        <v>7515</v>
      </c>
      <c r="B1270" t="s">
        <v>1162</v>
      </c>
      <c r="C1270" s="1">
        <v>46035</v>
      </c>
      <c r="D1270" t="s">
        <v>6245</v>
      </c>
      <c r="E1270" s="1">
        <v>46044</v>
      </c>
    </row>
    <row r="1271" spans="1:5" x14ac:dyDescent="0.3">
      <c r="A1271" t="s">
        <v>7516</v>
      </c>
      <c r="B1271" t="s">
        <v>811</v>
      </c>
      <c r="C1271" s="1">
        <v>45997</v>
      </c>
      <c r="D1271" t="s">
        <v>6245</v>
      </c>
      <c r="E1271" s="1">
        <v>46005</v>
      </c>
    </row>
    <row r="1272" spans="1:5" x14ac:dyDescent="0.3">
      <c r="A1272" t="s">
        <v>7517</v>
      </c>
      <c r="B1272" t="s">
        <v>1094</v>
      </c>
      <c r="C1272" s="1">
        <v>46091</v>
      </c>
      <c r="D1272" t="s">
        <v>6253</v>
      </c>
    </row>
    <row r="1273" spans="1:5" x14ac:dyDescent="0.3">
      <c r="A1273" t="s">
        <v>7518</v>
      </c>
      <c r="B1273" t="s">
        <v>287</v>
      </c>
      <c r="C1273" s="1">
        <v>46073</v>
      </c>
      <c r="D1273" t="s">
        <v>6247</v>
      </c>
    </row>
    <row r="1274" spans="1:5" x14ac:dyDescent="0.3">
      <c r="A1274" t="s">
        <v>7519</v>
      </c>
      <c r="B1274" t="s">
        <v>769</v>
      </c>
      <c r="C1274" s="1">
        <v>46064</v>
      </c>
      <c r="D1274" t="s">
        <v>6247</v>
      </c>
    </row>
    <row r="1275" spans="1:5" x14ac:dyDescent="0.3">
      <c r="A1275" t="s">
        <v>7520</v>
      </c>
      <c r="B1275" t="s">
        <v>571</v>
      </c>
      <c r="C1275" s="1">
        <v>46008</v>
      </c>
      <c r="D1275" t="s">
        <v>6253</v>
      </c>
    </row>
    <row r="1276" spans="1:5" x14ac:dyDescent="0.3">
      <c r="A1276" t="s">
        <v>7521</v>
      </c>
      <c r="B1276" t="s">
        <v>414</v>
      </c>
      <c r="C1276" s="1">
        <v>45971</v>
      </c>
      <c r="D1276" t="s">
        <v>6245</v>
      </c>
      <c r="E1276" s="1">
        <v>45974</v>
      </c>
    </row>
    <row r="1277" spans="1:5" x14ac:dyDescent="0.3">
      <c r="A1277" t="s">
        <v>7522</v>
      </c>
      <c r="B1277" t="s">
        <v>37</v>
      </c>
      <c r="C1277" s="1">
        <v>46092</v>
      </c>
      <c r="D1277" t="s">
        <v>6245</v>
      </c>
      <c r="E1277" s="1">
        <v>46093</v>
      </c>
    </row>
    <row r="1278" spans="1:5" x14ac:dyDescent="0.3">
      <c r="A1278" t="s">
        <v>7523</v>
      </c>
      <c r="B1278" t="s">
        <v>688</v>
      </c>
      <c r="C1278" s="1">
        <v>46055</v>
      </c>
      <c r="D1278" t="s">
        <v>6245</v>
      </c>
      <c r="E1278" s="1">
        <v>46065</v>
      </c>
    </row>
    <row r="1279" spans="1:5" x14ac:dyDescent="0.3">
      <c r="A1279" t="s">
        <v>7524</v>
      </c>
      <c r="B1279" t="s">
        <v>128</v>
      </c>
      <c r="C1279" s="1">
        <v>46094</v>
      </c>
      <c r="D1279" t="s">
        <v>6247</v>
      </c>
    </row>
    <row r="1280" spans="1:5" x14ac:dyDescent="0.3">
      <c r="A1280" t="s">
        <v>7525</v>
      </c>
      <c r="B1280" t="s">
        <v>977</v>
      </c>
      <c r="C1280" s="1">
        <v>45981</v>
      </c>
      <c r="D1280" t="s">
        <v>6245</v>
      </c>
      <c r="E1280" s="1">
        <v>45984</v>
      </c>
    </row>
    <row r="1281" spans="1:5" x14ac:dyDescent="0.3">
      <c r="A1281" t="s">
        <v>7526</v>
      </c>
      <c r="B1281" t="s">
        <v>957</v>
      </c>
      <c r="C1281" s="1">
        <v>46029</v>
      </c>
      <c r="D1281" t="s">
        <v>6247</v>
      </c>
    </row>
    <row r="1282" spans="1:5" x14ac:dyDescent="0.3">
      <c r="A1282" t="s">
        <v>7527</v>
      </c>
      <c r="B1282" t="s">
        <v>49</v>
      </c>
      <c r="C1282" s="1">
        <v>46074</v>
      </c>
      <c r="D1282" t="s">
        <v>6247</v>
      </c>
    </row>
    <row r="1283" spans="1:5" x14ac:dyDescent="0.3">
      <c r="A1283" t="s">
        <v>7528</v>
      </c>
      <c r="B1283" t="s">
        <v>1122</v>
      </c>
      <c r="C1283" s="1">
        <v>45994</v>
      </c>
      <c r="D1283" t="s">
        <v>6245</v>
      </c>
      <c r="E1283" s="1">
        <v>46002</v>
      </c>
    </row>
    <row r="1284" spans="1:5" x14ac:dyDescent="0.3">
      <c r="A1284" t="s">
        <v>7529</v>
      </c>
      <c r="B1284" t="s">
        <v>39</v>
      </c>
      <c r="C1284" s="1">
        <v>46056</v>
      </c>
      <c r="D1284" t="s">
        <v>6247</v>
      </c>
    </row>
    <row r="1285" spans="1:5" x14ac:dyDescent="0.3">
      <c r="A1285" t="s">
        <v>7530</v>
      </c>
      <c r="B1285" t="s">
        <v>596</v>
      </c>
      <c r="C1285" s="1">
        <v>46118</v>
      </c>
      <c r="D1285" t="s">
        <v>6247</v>
      </c>
    </row>
    <row r="1286" spans="1:5" x14ac:dyDescent="0.3">
      <c r="A1286" t="s">
        <v>7531</v>
      </c>
      <c r="B1286" t="s">
        <v>1043</v>
      </c>
      <c r="C1286" s="1">
        <v>46127</v>
      </c>
      <c r="D1286" t="s">
        <v>6253</v>
      </c>
    </row>
    <row r="1287" spans="1:5" x14ac:dyDescent="0.3">
      <c r="A1287" t="s">
        <v>7532</v>
      </c>
      <c r="B1287" t="s">
        <v>1147</v>
      </c>
      <c r="C1287" s="1">
        <v>46039</v>
      </c>
      <c r="D1287" t="s">
        <v>6253</v>
      </c>
    </row>
    <row r="1288" spans="1:5" x14ac:dyDescent="0.3">
      <c r="A1288" t="s">
        <v>7533</v>
      </c>
      <c r="B1288" t="s">
        <v>857</v>
      </c>
      <c r="C1288" s="1">
        <v>46120</v>
      </c>
      <c r="D1288" t="s">
        <v>6253</v>
      </c>
    </row>
    <row r="1289" spans="1:5" x14ac:dyDescent="0.3">
      <c r="A1289" t="s">
        <v>7534</v>
      </c>
      <c r="B1289" t="s">
        <v>1062</v>
      </c>
      <c r="C1289" s="1">
        <v>46117</v>
      </c>
      <c r="D1289" t="s">
        <v>6245</v>
      </c>
      <c r="E1289" s="1">
        <v>46128</v>
      </c>
    </row>
    <row r="1290" spans="1:5" x14ac:dyDescent="0.3">
      <c r="A1290" t="s">
        <v>7535</v>
      </c>
      <c r="B1290" t="s">
        <v>1061</v>
      </c>
      <c r="C1290" s="1">
        <v>46069</v>
      </c>
      <c r="D1290" t="s">
        <v>6253</v>
      </c>
    </row>
    <row r="1291" spans="1:5" x14ac:dyDescent="0.3">
      <c r="A1291" t="s">
        <v>7536</v>
      </c>
      <c r="B1291" t="s">
        <v>189</v>
      </c>
      <c r="C1291" s="1">
        <v>45995</v>
      </c>
      <c r="D1291" t="s">
        <v>6245</v>
      </c>
      <c r="E1291" s="1">
        <v>45998</v>
      </c>
    </row>
    <row r="1292" spans="1:5" x14ac:dyDescent="0.3">
      <c r="A1292" t="s">
        <v>7537</v>
      </c>
      <c r="B1292" t="s">
        <v>898</v>
      </c>
      <c r="C1292" s="1">
        <v>46061</v>
      </c>
      <c r="D1292" t="s">
        <v>6245</v>
      </c>
      <c r="E1292" s="1">
        <v>46066</v>
      </c>
    </row>
    <row r="1293" spans="1:5" x14ac:dyDescent="0.3">
      <c r="A1293" t="s">
        <v>7538</v>
      </c>
      <c r="B1293" t="s">
        <v>861</v>
      </c>
      <c r="C1293" s="1">
        <v>46015</v>
      </c>
      <c r="D1293" t="s">
        <v>6247</v>
      </c>
    </row>
    <row r="1294" spans="1:5" x14ac:dyDescent="0.3">
      <c r="A1294" t="s">
        <v>7539</v>
      </c>
      <c r="B1294" t="s">
        <v>883</v>
      </c>
      <c r="C1294" s="1">
        <v>46022</v>
      </c>
      <c r="D1294" t="s">
        <v>6253</v>
      </c>
    </row>
    <row r="1295" spans="1:5" x14ac:dyDescent="0.3">
      <c r="A1295" t="s">
        <v>7540</v>
      </c>
      <c r="B1295" t="s">
        <v>1095</v>
      </c>
      <c r="C1295" s="1">
        <v>45998</v>
      </c>
      <c r="D1295" t="s">
        <v>6245</v>
      </c>
      <c r="E1295" s="1">
        <v>46000</v>
      </c>
    </row>
    <row r="1296" spans="1:5" x14ac:dyDescent="0.3">
      <c r="A1296" t="s">
        <v>7541</v>
      </c>
      <c r="B1296" t="s">
        <v>996</v>
      </c>
      <c r="C1296" s="1">
        <v>45985</v>
      </c>
      <c r="D1296" t="s">
        <v>6245</v>
      </c>
      <c r="E1296" s="1">
        <v>45986</v>
      </c>
    </row>
    <row r="1297" spans="1:5" x14ac:dyDescent="0.3">
      <c r="A1297" t="s">
        <v>7542</v>
      </c>
      <c r="B1297" t="s">
        <v>619</v>
      </c>
      <c r="C1297" s="1">
        <v>46001</v>
      </c>
      <c r="D1297" t="s">
        <v>6247</v>
      </c>
    </row>
    <row r="1298" spans="1:5" x14ac:dyDescent="0.3">
      <c r="A1298" t="s">
        <v>7543</v>
      </c>
      <c r="B1298" t="s">
        <v>281</v>
      </c>
      <c r="C1298" s="1">
        <v>46028</v>
      </c>
      <c r="D1298" t="s">
        <v>6247</v>
      </c>
    </row>
    <row r="1299" spans="1:5" x14ac:dyDescent="0.3">
      <c r="A1299" t="s">
        <v>7544</v>
      </c>
      <c r="B1299" t="s">
        <v>93</v>
      </c>
      <c r="C1299" s="1">
        <v>46111</v>
      </c>
      <c r="D1299" t="s">
        <v>6245</v>
      </c>
      <c r="E1299" s="1">
        <v>46122</v>
      </c>
    </row>
    <row r="1300" spans="1:5" x14ac:dyDescent="0.3">
      <c r="A1300" t="s">
        <v>7545</v>
      </c>
      <c r="B1300" t="s">
        <v>944</v>
      </c>
      <c r="C1300" s="1">
        <v>46088</v>
      </c>
      <c r="D1300" t="s">
        <v>6247</v>
      </c>
    </row>
    <row r="1301" spans="1:5" x14ac:dyDescent="0.3">
      <c r="A1301" t="s">
        <v>7546</v>
      </c>
      <c r="B1301" t="s">
        <v>640</v>
      </c>
      <c r="C1301" s="1">
        <v>46065</v>
      </c>
      <c r="D1301" t="s">
        <v>6245</v>
      </c>
      <c r="E1301" s="1">
        <v>46075</v>
      </c>
    </row>
    <row r="1302" spans="1:5" x14ac:dyDescent="0.3">
      <c r="A1302" t="s">
        <v>7547</v>
      </c>
      <c r="B1302" t="s">
        <v>1000</v>
      </c>
      <c r="C1302" s="1">
        <v>46083</v>
      </c>
      <c r="D1302" t="s">
        <v>6253</v>
      </c>
    </row>
    <row r="1303" spans="1:5" x14ac:dyDescent="0.3">
      <c r="A1303" t="s">
        <v>7548</v>
      </c>
      <c r="B1303" t="s">
        <v>629</v>
      </c>
      <c r="C1303" s="1">
        <v>46049</v>
      </c>
      <c r="D1303" t="s">
        <v>6253</v>
      </c>
    </row>
    <row r="1304" spans="1:5" x14ac:dyDescent="0.3">
      <c r="A1304" t="s">
        <v>7549</v>
      </c>
      <c r="B1304" t="s">
        <v>1092</v>
      </c>
      <c r="C1304" s="1">
        <v>46042</v>
      </c>
      <c r="D1304" t="s">
        <v>6247</v>
      </c>
    </row>
    <row r="1305" spans="1:5" x14ac:dyDescent="0.3">
      <c r="A1305" t="s">
        <v>7550</v>
      </c>
      <c r="B1305" t="s">
        <v>410</v>
      </c>
      <c r="C1305" s="1">
        <v>46068</v>
      </c>
      <c r="D1305" t="s">
        <v>6247</v>
      </c>
    </row>
    <row r="1306" spans="1:5" x14ac:dyDescent="0.3">
      <c r="A1306" t="s">
        <v>7551</v>
      </c>
      <c r="B1306" t="s">
        <v>992</v>
      </c>
      <c r="C1306" s="1">
        <v>46036</v>
      </c>
      <c r="D1306" t="s">
        <v>6245</v>
      </c>
      <c r="E1306" s="1">
        <v>46041</v>
      </c>
    </row>
    <row r="1307" spans="1:5" x14ac:dyDescent="0.3">
      <c r="A1307" t="s">
        <v>7552</v>
      </c>
      <c r="B1307" t="s">
        <v>511</v>
      </c>
      <c r="C1307" s="1">
        <v>46067</v>
      </c>
      <c r="D1307" t="s">
        <v>6253</v>
      </c>
    </row>
    <row r="1308" spans="1:5" x14ac:dyDescent="0.3">
      <c r="A1308" t="s">
        <v>7553</v>
      </c>
      <c r="B1308" t="s">
        <v>65</v>
      </c>
      <c r="C1308" s="1">
        <v>46041</v>
      </c>
      <c r="D1308" t="s">
        <v>6245</v>
      </c>
      <c r="E1308" s="1">
        <v>46046</v>
      </c>
    </row>
    <row r="1309" spans="1:5" x14ac:dyDescent="0.3">
      <c r="A1309" t="s">
        <v>7554</v>
      </c>
      <c r="B1309" t="s">
        <v>32</v>
      </c>
      <c r="C1309" s="1">
        <v>46074</v>
      </c>
      <c r="D1309" t="s">
        <v>6245</v>
      </c>
      <c r="E1309" s="1">
        <v>46080</v>
      </c>
    </row>
    <row r="1310" spans="1:5" x14ac:dyDescent="0.3">
      <c r="A1310" t="s">
        <v>7555</v>
      </c>
      <c r="B1310" t="s">
        <v>650</v>
      </c>
      <c r="C1310" s="1">
        <v>45983</v>
      </c>
      <c r="D1310" t="s">
        <v>6247</v>
      </c>
      <c r="E1310" s="1">
        <v>45985</v>
      </c>
    </row>
    <row r="1311" spans="1:5" x14ac:dyDescent="0.3">
      <c r="A1311" t="s">
        <v>7556</v>
      </c>
      <c r="B1311" t="s">
        <v>435</v>
      </c>
      <c r="C1311" s="1">
        <v>46094</v>
      </c>
      <c r="D1311" t="s">
        <v>6245</v>
      </c>
      <c r="E1311" s="1">
        <v>46103</v>
      </c>
    </row>
    <row r="1312" spans="1:5" x14ac:dyDescent="0.3">
      <c r="A1312" t="s">
        <v>7557</v>
      </c>
      <c r="B1312" t="s">
        <v>134</v>
      </c>
      <c r="C1312" s="1">
        <v>46098</v>
      </c>
      <c r="D1312" t="s">
        <v>6245</v>
      </c>
      <c r="E1312" s="1">
        <v>46100</v>
      </c>
    </row>
    <row r="1313" spans="1:5" x14ac:dyDescent="0.3">
      <c r="A1313" t="s">
        <v>7558</v>
      </c>
      <c r="B1313" t="s">
        <v>1144</v>
      </c>
      <c r="C1313" s="1">
        <v>46121</v>
      </c>
      <c r="D1313" t="s">
        <v>6245</v>
      </c>
      <c r="E1313" s="1">
        <v>46123</v>
      </c>
    </row>
    <row r="1314" spans="1:5" x14ac:dyDescent="0.3">
      <c r="A1314" t="s">
        <v>7559</v>
      </c>
      <c r="B1314" t="s">
        <v>110</v>
      </c>
      <c r="C1314" s="1">
        <v>46133</v>
      </c>
      <c r="D1314" t="s">
        <v>6253</v>
      </c>
    </row>
    <row r="1315" spans="1:5" x14ac:dyDescent="0.3">
      <c r="A1315" t="s">
        <v>7560</v>
      </c>
      <c r="B1315" t="s">
        <v>84</v>
      </c>
      <c r="C1315" s="1">
        <v>46143</v>
      </c>
      <c r="D1315" t="s">
        <v>6253</v>
      </c>
    </row>
    <row r="1316" spans="1:5" x14ac:dyDescent="0.3">
      <c r="A1316" t="s">
        <v>7561</v>
      </c>
      <c r="B1316" t="s">
        <v>1066</v>
      </c>
      <c r="C1316" s="1">
        <v>46097</v>
      </c>
      <c r="D1316" t="s">
        <v>6245</v>
      </c>
      <c r="E1316" s="1">
        <v>46109</v>
      </c>
    </row>
    <row r="1317" spans="1:5" x14ac:dyDescent="0.3">
      <c r="A1317" t="s">
        <v>7562</v>
      </c>
      <c r="B1317" t="s">
        <v>1017</v>
      </c>
      <c r="C1317" s="1">
        <v>46133</v>
      </c>
      <c r="D1317" t="s">
        <v>6247</v>
      </c>
    </row>
    <row r="1318" spans="1:5" x14ac:dyDescent="0.3">
      <c r="A1318" t="s">
        <v>7563</v>
      </c>
      <c r="B1318" t="s">
        <v>864</v>
      </c>
      <c r="C1318" s="1">
        <v>46026</v>
      </c>
      <c r="D1318" t="s">
        <v>6245</v>
      </c>
      <c r="E1318" s="1">
        <v>46031</v>
      </c>
    </row>
    <row r="1319" spans="1:5" x14ac:dyDescent="0.3">
      <c r="A1319" t="s">
        <v>7564</v>
      </c>
      <c r="B1319" t="s">
        <v>631</v>
      </c>
      <c r="C1319" s="1">
        <v>46122</v>
      </c>
      <c r="D1319" t="s">
        <v>6245</v>
      </c>
      <c r="E1319" s="1">
        <v>46131</v>
      </c>
    </row>
    <row r="1320" spans="1:5" x14ac:dyDescent="0.3">
      <c r="A1320" t="s">
        <v>7565</v>
      </c>
      <c r="B1320" t="s">
        <v>995</v>
      </c>
      <c r="C1320" s="1">
        <v>46067</v>
      </c>
      <c r="D1320" t="s">
        <v>6245</v>
      </c>
      <c r="E1320" s="1">
        <v>46071</v>
      </c>
    </row>
    <row r="1321" spans="1:5" x14ac:dyDescent="0.3">
      <c r="A1321" t="s">
        <v>7566</v>
      </c>
      <c r="B1321" t="s">
        <v>191</v>
      </c>
      <c r="C1321" s="1">
        <v>46064</v>
      </c>
      <c r="D1321" t="s">
        <v>6245</v>
      </c>
      <c r="E1321" s="1">
        <v>46070</v>
      </c>
    </row>
    <row r="1322" spans="1:5" x14ac:dyDescent="0.3">
      <c r="A1322" t="s">
        <v>7567</v>
      </c>
      <c r="B1322" t="s">
        <v>463</v>
      </c>
      <c r="C1322" s="1">
        <v>46119</v>
      </c>
      <c r="D1322" t="s">
        <v>6245</v>
      </c>
      <c r="E1322" s="1">
        <v>46121</v>
      </c>
    </row>
    <row r="1323" spans="1:5" x14ac:dyDescent="0.3">
      <c r="A1323" t="s">
        <v>7568</v>
      </c>
      <c r="B1323" t="s">
        <v>753</v>
      </c>
      <c r="C1323" s="1">
        <v>46142</v>
      </c>
      <c r="D1323" t="s">
        <v>6247</v>
      </c>
    </row>
    <row r="1324" spans="1:5" x14ac:dyDescent="0.3">
      <c r="A1324" t="s">
        <v>7569</v>
      </c>
      <c r="B1324" t="s">
        <v>429</v>
      </c>
      <c r="C1324" s="1">
        <v>46016</v>
      </c>
      <c r="D1324" t="s">
        <v>6245</v>
      </c>
      <c r="E1324" s="1">
        <v>46029</v>
      </c>
    </row>
    <row r="1325" spans="1:5" x14ac:dyDescent="0.3">
      <c r="A1325" t="s">
        <v>7570</v>
      </c>
      <c r="B1325" t="s">
        <v>1188</v>
      </c>
      <c r="C1325" s="1">
        <v>46013</v>
      </c>
      <c r="D1325" t="s">
        <v>6245</v>
      </c>
      <c r="E1325" s="1">
        <v>46017</v>
      </c>
    </row>
    <row r="1326" spans="1:5" x14ac:dyDescent="0.3">
      <c r="A1326" t="s">
        <v>7571</v>
      </c>
      <c r="B1326" t="s">
        <v>742</v>
      </c>
      <c r="C1326" s="1">
        <v>46064</v>
      </c>
      <c r="D1326" t="s">
        <v>6245</v>
      </c>
      <c r="E1326" s="1">
        <v>46076</v>
      </c>
    </row>
    <row r="1327" spans="1:5" x14ac:dyDescent="0.3">
      <c r="A1327" t="s">
        <v>7572</v>
      </c>
      <c r="B1327" t="s">
        <v>840</v>
      </c>
      <c r="C1327" s="1">
        <v>46090</v>
      </c>
      <c r="D1327" t="s">
        <v>6247</v>
      </c>
    </row>
    <row r="1328" spans="1:5" x14ac:dyDescent="0.3">
      <c r="A1328" t="s">
        <v>7573</v>
      </c>
      <c r="B1328" t="s">
        <v>748</v>
      </c>
      <c r="C1328" s="1">
        <v>46082</v>
      </c>
      <c r="D1328" t="s">
        <v>6245</v>
      </c>
      <c r="E1328" s="1">
        <v>46091</v>
      </c>
    </row>
    <row r="1329" spans="1:5" x14ac:dyDescent="0.3">
      <c r="A1329" t="s">
        <v>7574</v>
      </c>
      <c r="B1329" t="s">
        <v>557</v>
      </c>
      <c r="C1329" s="1">
        <v>46018</v>
      </c>
      <c r="D1329" t="s">
        <v>6247</v>
      </c>
    </row>
    <row r="1330" spans="1:5" x14ac:dyDescent="0.3">
      <c r="A1330" t="s">
        <v>7575</v>
      </c>
      <c r="B1330" t="s">
        <v>319</v>
      </c>
      <c r="C1330" s="1">
        <v>46083</v>
      </c>
      <c r="D1330" t="s">
        <v>6245</v>
      </c>
      <c r="E1330" s="1">
        <v>46085</v>
      </c>
    </row>
    <row r="1331" spans="1:5" x14ac:dyDescent="0.3">
      <c r="A1331" t="s">
        <v>7576</v>
      </c>
      <c r="B1331" t="s">
        <v>1049</v>
      </c>
      <c r="C1331" s="1">
        <v>46097</v>
      </c>
      <c r="D1331" t="s">
        <v>6245</v>
      </c>
      <c r="E1331" s="1">
        <v>46098</v>
      </c>
    </row>
    <row r="1332" spans="1:5" x14ac:dyDescent="0.3">
      <c r="A1332" t="s">
        <v>7577</v>
      </c>
      <c r="B1332" t="s">
        <v>488</v>
      </c>
      <c r="C1332" s="1">
        <v>46101</v>
      </c>
      <c r="D1332" t="s">
        <v>6245</v>
      </c>
      <c r="E1332" s="1">
        <v>46105</v>
      </c>
    </row>
    <row r="1333" spans="1:5" x14ac:dyDescent="0.3">
      <c r="A1333" t="s">
        <v>7578</v>
      </c>
      <c r="B1333" t="s">
        <v>1212</v>
      </c>
      <c r="C1333" s="1">
        <v>46126</v>
      </c>
      <c r="D1333" t="s">
        <v>6253</v>
      </c>
    </row>
    <row r="1334" spans="1:5" x14ac:dyDescent="0.3">
      <c r="A1334" t="s">
        <v>7579</v>
      </c>
      <c r="B1334" t="s">
        <v>668</v>
      </c>
      <c r="C1334" s="1">
        <v>46062</v>
      </c>
      <c r="D1334" t="s">
        <v>6253</v>
      </c>
    </row>
    <row r="1335" spans="1:5" x14ac:dyDescent="0.3">
      <c r="A1335" t="s">
        <v>7580</v>
      </c>
      <c r="B1335" t="s">
        <v>70</v>
      </c>
      <c r="C1335" s="1">
        <v>46000</v>
      </c>
      <c r="D1335" t="s">
        <v>6245</v>
      </c>
      <c r="E1335" s="1">
        <v>46004</v>
      </c>
    </row>
    <row r="1336" spans="1:5" x14ac:dyDescent="0.3">
      <c r="A1336" t="s">
        <v>7581</v>
      </c>
      <c r="B1336" t="s">
        <v>1133</v>
      </c>
      <c r="C1336" s="1">
        <v>46112</v>
      </c>
      <c r="D1336" t="s">
        <v>6245</v>
      </c>
      <c r="E1336" s="1">
        <v>46113</v>
      </c>
    </row>
    <row r="1337" spans="1:5" x14ac:dyDescent="0.3">
      <c r="A1337" t="s">
        <v>7582</v>
      </c>
      <c r="B1337" t="s">
        <v>918</v>
      </c>
      <c r="C1337" s="1">
        <v>46045</v>
      </c>
      <c r="D1337" t="s">
        <v>6245</v>
      </c>
      <c r="E1337" s="1">
        <v>46049</v>
      </c>
    </row>
    <row r="1338" spans="1:5" x14ac:dyDescent="0.3">
      <c r="A1338" t="s">
        <v>7583</v>
      </c>
      <c r="B1338" t="s">
        <v>662</v>
      </c>
      <c r="C1338" s="1">
        <v>46049</v>
      </c>
      <c r="D1338" t="s">
        <v>6245</v>
      </c>
      <c r="E1338" s="1">
        <v>46052</v>
      </c>
    </row>
    <row r="1339" spans="1:5" x14ac:dyDescent="0.3">
      <c r="A1339" t="s">
        <v>7584</v>
      </c>
      <c r="B1339" t="s">
        <v>565</v>
      </c>
      <c r="C1339" s="1">
        <v>46047</v>
      </c>
      <c r="D1339" t="s">
        <v>6245</v>
      </c>
      <c r="E1339" s="1">
        <v>46060</v>
      </c>
    </row>
    <row r="1340" spans="1:5" x14ac:dyDescent="0.3">
      <c r="A1340" t="s">
        <v>7585</v>
      </c>
      <c r="B1340" t="s">
        <v>888</v>
      </c>
      <c r="C1340" s="1">
        <v>46027</v>
      </c>
      <c r="D1340" t="s">
        <v>6247</v>
      </c>
    </row>
    <row r="1341" spans="1:5" x14ac:dyDescent="0.3">
      <c r="A1341" t="s">
        <v>7586</v>
      </c>
      <c r="B1341" t="s">
        <v>545</v>
      </c>
      <c r="C1341" s="1">
        <v>46031</v>
      </c>
      <c r="D1341" t="s">
        <v>6253</v>
      </c>
    </row>
    <row r="1342" spans="1:5" x14ac:dyDescent="0.3">
      <c r="A1342" t="s">
        <v>7587</v>
      </c>
      <c r="B1342" t="s">
        <v>737</v>
      </c>
      <c r="C1342" s="1">
        <v>46122</v>
      </c>
      <c r="D1342" t="s">
        <v>6245</v>
      </c>
      <c r="E1342" s="1">
        <v>46124</v>
      </c>
    </row>
    <row r="1343" spans="1:5" x14ac:dyDescent="0.3">
      <c r="A1343" t="s">
        <v>7588</v>
      </c>
      <c r="B1343" t="s">
        <v>115</v>
      </c>
      <c r="C1343" s="1">
        <v>45967</v>
      </c>
      <c r="D1343" t="s">
        <v>6247</v>
      </c>
    </row>
    <row r="1344" spans="1:5" x14ac:dyDescent="0.3">
      <c r="A1344" t="s">
        <v>7589</v>
      </c>
      <c r="B1344" t="s">
        <v>1068</v>
      </c>
      <c r="C1344" s="1">
        <v>46141</v>
      </c>
      <c r="D1344" t="s">
        <v>6247</v>
      </c>
    </row>
    <row r="1345" spans="1:5" x14ac:dyDescent="0.3">
      <c r="A1345" t="s">
        <v>7590</v>
      </c>
      <c r="B1345" t="s">
        <v>699</v>
      </c>
      <c r="C1345" s="1">
        <v>46006</v>
      </c>
      <c r="D1345" t="s">
        <v>6245</v>
      </c>
      <c r="E1345" s="1">
        <v>46019</v>
      </c>
    </row>
    <row r="1346" spans="1:5" x14ac:dyDescent="0.3">
      <c r="A1346" t="s">
        <v>7591</v>
      </c>
      <c r="B1346" t="s">
        <v>890</v>
      </c>
      <c r="C1346" s="1">
        <v>45988</v>
      </c>
      <c r="D1346" t="s">
        <v>6245</v>
      </c>
      <c r="E1346" s="1">
        <v>45998</v>
      </c>
    </row>
    <row r="1347" spans="1:5" x14ac:dyDescent="0.3">
      <c r="A1347" t="s">
        <v>7592</v>
      </c>
      <c r="B1347" t="s">
        <v>916</v>
      </c>
      <c r="C1347" s="1">
        <v>46008</v>
      </c>
      <c r="D1347" t="s">
        <v>6247</v>
      </c>
    </row>
    <row r="1348" spans="1:5" x14ac:dyDescent="0.3">
      <c r="A1348" t="s">
        <v>7593</v>
      </c>
      <c r="B1348" t="s">
        <v>448</v>
      </c>
      <c r="C1348" s="1">
        <v>46093</v>
      </c>
      <c r="D1348" t="s">
        <v>6253</v>
      </c>
    </row>
    <row r="1349" spans="1:5" x14ac:dyDescent="0.3">
      <c r="A1349" t="s">
        <v>7594</v>
      </c>
      <c r="B1349" t="s">
        <v>902</v>
      </c>
      <c r="C1349" s="1">
        <v>46079</v>
      </c>
      <c r="D1349" t="s">
        <v>6245</v>
      </c>
      <c r="E1349" s="1">
        <v>46083</v>
      </c>
    </row>
    <row r="1350" spans="1:5" x14ac:dyDescent="0.3">
      <c r="A1350" t="s">
        <v>7595</v>
      </c>
      <c r="B1350" t="s">
        <v>728</v>
      </c>
      <c r="C1350" s="1">
        <v>46144</v>
      </c>
      <c r="D1350" t="s">
        <v>6253</v>
      </c>
    </row>
    <row r="1351" spans="1:5" x14ac:dyDescent="0.3">
      <c r="A1351" t="s">
        <v>7596</v>
      </c>
      <c r="B1351" t="s">
        <v>364</v>
      </c>
      <c r="C1351" s="1">
        <v>46000</v>
      </c>
      <c r="D1351" t="s">
        <v>6245</v>
      </c>
      <c r="E1351" s="1">
        <v>46008</v>
      </c>
    </row>
    <row r="1352" spans="1:5" x14ac:dyDescent="0.3">
      <c r="A1352" t="s">
        <v>7597</v>
      </c>
      <c r="B1352" t="s">
        <v>292</v>
      </c>
      <c r="C1352" s="1">
        <v>46002</v>
      </c>
      <c r="D1352" t="s">
        <v>6247</v>
      </c>
    </row>
    <row r="1353" spans="1:5" x14ac:dyDescent="0.3">
      <c r="A1353" t="s">
        <v>7598</v>
      </c>
      <c r="B1353" t="s">
        <v>829</v>
      </c>
      <c r="C1353" s="1">
        <v>46136</v>
      </c>
      <c r="D1353" t="s">
        <v>6245</v>
      </c>
      <c r="E1353" s="1">
        <v>46143</v>
      </c>
    </row>
    <row r="1354" spans="1:5" x14ac:dyDescent="0.3">
      <c r="A1354" t="s">
        <v>7599</v>
      </c>
      <c r="B1354" t="s">
        <v>386</v>
      </c>
      <c r="C1354" s="1">
        <v>46046</v>
      </c>
      <c r="D1354" t="s">
        <v>6253</v>
      </c>
    </row>
    <row r="1355" spans="1:5" x14ac:dyDescent="0.3">
      <c r="A1355" t="s">
        <v>7600</v>
      </c>
      <c r="B1355" t="s">
        <v>1040</v>
      </c>
      <c r="C1355" s="1">
        <v>46139</v>
      </c>
      <c r="D1355" t="s">
        <v>6245</v>
      </c>
      <c r="E1355" s="1">
        <v>46148</v>
      </c>
    </row>
    <row r="1356" spans="1:5" x14ac:dyDescent="0.3">
      <c r="A1356" t="s">
        <v>7601</v>
      </c>
      <c r="B1356" t="s">
        <v>243</v>
      </c>
      <c r="C1356" s="1">
        <v>45993</v>
      </c>
      <c r="D1356" t="s">
        <v>6245</v>
      </c>
      <c r="E1356" s="1">
        <v>46001</v>
      </c>
    </row>
    <row r="1357" spans="1:5" x14ac:dyDescent="0.3">
      <c r="A1357" t="s">
        <v>7602</v>
      </c>
      <c r="B1357" t="s">
        <v>347</v>
      </c>
      <c r="C1357" s="1">
        <v>46143</v>
      </c>
      <c r="D1357" t="s">
        <v>6245</v>
      </c>
      <c r="E1357" s="1">
        <v>46144</v>
      </c>
    </row>
    <row r="1358" spans="1:5" x14ac:dyDescent="0.3">
      <c r="A1358" t="s">
        <v>7603</v>
      </c>
      <c r="B1358" t="s">
        <v>876</v>
      </c>
      <c r="C1358" s="1">
        <v>46005</v>
      </c>
      <c r="D1358" t="s">
        <v>6245</v>
      </c>
      <c r="E1358" s="1">
        <v>46017</v>
      </c>
    </row>
    <row r="1359" spans="1:5" x14ac:dyDescent="0.3">
      <c r="A1359" t="s">
        <v>7604</v>
      </c>
      <c r="B1359" t="s">
        <v>745</v>
      </c>
      <c r="C1359" s="1">
        <v>46052</v>
      </c>
      <c r="D1359" t="s">
        <v>6253</v>
      </c>
    </row>
    <row r="1360" spans="1:5" x14ac:dyDescent="0.3">
      <c r="A1360" t="s">
        <v>7605</v>
      </c>
      <c r="B1360" t="s">
        <v>1018</v>
      </c>
      <c r="C1360" s="1">
        <v>46012</v>
      </c>
      <c r="D1360" t="s">
        <v>6245</v>
      </c>
      <c r="E1360" s="1">
        <v>46014</v>
      </c>
    </row>
    <row r="1361" spans="1:5" x14ac:dyDescent="0.3">
      <c r="A1361" t="s">
        <v>7606</v>
      </c>
      <c r="B1361" t="s">
        <v>979</v>
      </c>
      <c r="C1361" s="1">
        <v>46078</v>
      </c>
      <c r="D1361" t="s">
        <v>6245</v>
      </c>
      <c r="E1361" s="1">
        <v>46090</v>
      </c>
    </row>
    <row r="1362" spans="1:5" x14ac:dyDescent="0.3">
      <c r="A1362" t="s">
        <v>7607</v>
      </c>
      <c r="B1362" t="s">
        <v>743</v>
      </c>
      <c r="C1362" s="1">
        <v>45986</v>
      </c>
      <c r="D1362" t="s">
        <v>6245</v>
      </c>
      <c r="E1362" s="1">
        <v>45988</v>
      </c>
    </row>
    <row r="1363" spans="1:5" x14ac:dyDescent="0.3">
      <c r="A1363" t="s">
        <v>7608</v>
      </c>
      <c r="B1363" t="s">
        <v>1011</v>
      </c>
      <c r="C1363" s="1">
        <v>46063</v>
      </c>
      <c r="D1363" t="s">
        <v>6253</v>
      </c>
    </row>
    <row r="1364" spans="1:5" x14ac:dyDescent="0.3">
      <c r="A1364" t="s">
        <v>7609</v>
      </c>
      <c r="B1364" t="s">
        <v>922</v>
      </c>
      <c r="C1364" s="1">
        <v>45981</v>
      </c>
      <c r="D1364" t="s">
        <v>6245</v>
      </c>
      <c r="E1364" s="1">
        <v>45993</v>
      </c>
    </row>
    <row r="1365" spans="1:5" x14ac:dyDescent="0.3">
      <c r="A1365" t="s">
        <v>7610</v>
      </c>
      <c r="B1365" t="s">
        <v>1203</v>
      </c>
      <c r="C1365" s="1">
        <v>46050</v>
      </c>
      <c r="D1365" t="s">
        <v>6245</v>
      </c>
      <c r="E1365" s="1">
        <v>46058</v>
      </c>
    </row>
    <row r="1366" spans="1:5" x14ac:dyDescent="0.3">
      <c r="A1366" t="s">
        <v>7611</v>
      </c>
      <c r="B1366" t="s">
        <v>313</v>
      </c>
      <c r="C1366" s="1">
        <v>46097</v>
      </c>
      <c r="D1366" t="s">
        <v>6247</v>
      </c>
    </row>
    <row r="1367" spans="1:5" x14ac:dyDescent="0.3">
      <c r="A1367" t="s">
        <v>7612</v>
      </c>
      <c r="B1367" t="s">
        <v>783</v>
      </c>
      <c r="C1367" s="1">
        <v>46025</v>
      </c>
      <c r="D1367" t="s">
        <v>6245</v>
      </c>
      <c r="E1367" s="1">
        <v>46037</v>
      </c>
    </row>
    <row r="1368" spans="1:5" x14ac:dyDescent="0.3">
      <c r="A1368" t="s">
        <v>7613</v>
      </c>
      <c r="B1368" t="s">
        <v>522</v>
      </c>
      <c r="C1368" s="1">
        <v>46053</v>
      </c>
      <c r="D1368" t="s">
        <v>6247</v>
      </c>
    </row>
    <row r="1369" spans="1:5" x14ac:dyDescent="0.3">
      <c r="A1369" t="s">
        <v>7614</v>
      </c>
      <c r="B1369" t="s">
        <v>1199</v>
      </c>
      <c r="C1369" s="1">
        <v>46098</v>
      </c>
      <c r="D1369" t="s">
        <v>6245</v>
      </c>
      <c r="E1369" s="1">
        <v>46102</v>
      </c>
    </row>
    <row r="1370" spans="1:5" x14ac:dyDescent="0.3">
      <c r="A1370" t="s">
        <v>7615</v>
      </c>
      <c r="B1370" t="s">
        <v>568</v>
      </c>
      <c r="C1370" s="1">
        <v>46045</v>
      </c>
      <c r="D1370" t="s">
        <v>6253</v>
      </c>
    </row>
    <row r="1371" spans="1:5" x14ac:dyDescent="0.3">
      <c r="A1371" t="s">
        <v>7616</v>
      </c>
      <c r="B1371" t="s">
        <v>661</v>
      </c>
      <c r="C1371" s="1">
        <v>46059</v>
      </c>
      <c r="D1371" t="s">
        <v>6245</v>
      </c>
      <c r="E1371" s="1">
        <v>46068</v>
      </c>
    </row>
    <row r="1372" spans="1:5" x14ac:dyDescent="0.3">
      <c r="A1372" t="s">
        <v>7617</v>
      </c>
      <c r="B1372" t="s">
        <v>965</v>
      </c>
      <c r="C1372" s="1">
        <v>46109</v>
      </c>
      <c r="D1372" t="s">
        <v>6253</v>
      </c>
    </row>
    <row r="1373" spans="1:5" x14ac:dyDescent="0.3">
      <c r="A1373" t="s">
        <v>7618</v>
      </c>
      <c r="B1373" t="s">
        <v>1079</v>
      </c>
      <c r="C1373" s="1">
        <v>46023</v>
      </c>
      <c r="D1373" t="s">
        <v>6245</v>
      </c>
      <c r="E1373" s="1">
        <v>46025</v>
      </c>
    </row>
    <row r="1374" spans="1:5" x14ac:dyDescent="0.3">
      <c r="A1374" t="s">
        <v>7619</v>
      </c>
      <c r="B1374" t="s">
        <v>724</v>
      </c>
      <c r="C1374" s="1">
        <v>46131</v>
      </c>
      <c r="D1374" t="s">
        <v>6245</v>
      </c>
      <c r="E1374" s="1">
        <v>46135</v>
      </c>
    </row>
    <row r="1375" spans="1:5" x14ac:dyDescent="0.3">
      <c r="A1375" t="s">
        <v>7620</v>
      </c>
      <c r="B1375" t="s">
        <v>101</v>
      </c>
      <c r="C1375" s="1">
        <v>46018</v>
      </c>
      <c r="D1375" t="s">
        <v>6245</v>
      </c>
      <c r="E1375" s="1">
        <v>46031</v>
      </c>
    </row>
    <row r="1376" spans="1:5" x14ac:dyDescent="0.3">
      <c r="A1376" t="s">
        <v>7621</v>
      </c>
      <c r="B1376" t="s">
        <v>524</v>
      </c>
      <c r="C1376" s="1">
        <v>46090</v>
      </c>
      <c r="D1376" t="s">
        <v>6253</v>
      </c>
    </row>
    <row r="1377" spans="1:5" x14ac:dyDescent="0.3">
      <c r="A1377" t="s">
        <v>7622</v>
      </c>
      <c r="B1377" t="s">
        <v>748</v>
      </c>
      <c r="C1377" s="1">
        <v>46140</v>
      </c>
      <c r="D1377" t="s">
        <v>6247</v>
      </c>
    </row>
    <row r="1378" spans="1:5" x14ac:dyDescent="0.3">
      <c r="A1378" t="s">
        <v>7623</v>
      </c>
      <c r="B1378" t="s">
        <v>334</v>
      </c>
      <c r="C1378" s="1">
        <v>46129</v>
      </c>
      <c r="D1378" t="s">
        <v>6245</v>
      </c>
      <c r="E1378" s="1">
        <v>46142</v>
      </c>
    </row>
    <row r="1379" spans="1:5" x14ac:dyDescent="0.3">
      <c r="A1379" t="s">
        <v>7624</v>
      </c>
      <c r="B1379" t="s">
        <v>730</v>
      </c>
      <c r="C1379" s="1">
        <v>46012</v>
      </c>
      <c r="D1379" t="s">
        <v>6245</v>
      </c>
      <c r="E1379" s="1">
        <v>46013</v>
      </c>
    </row>
    <row r="1380" spans="1:5" x14ac:dyDescent="0.3">
      <c r="A1380" t="s">
        <v>7625</v>
      </c>
      <c r="B1380" t="s">
        <v>910</v>
      </c>
      <c r="C1380" s="1">
        <v>46032</v>
      </c>
      <c r="D1380" t="s">
        <v>6253</v>
      </c>
    </row>
    <row r="1381" spans="1:5" x14ac:dyDescent="0.3">
      <c r="A1381" t="s">
        <v>7626</v>
      </c>
      <c r="B1381" t="s">
        <v>279</v>
      </c>
      <c r="C1381" s="1">
        <v>46071</v>
      </c>
      <c r="D1381" t="s">
        <v>6247</v>
      </c>
    </row>
    <row r="1382" spans="1:5" x14ac:dyDescent="0.3">
      <c r="A1382" t="s">
        <v>7627</v>
      </c>
      <c r="B1382" t="s">
        <v>962</v>
      </c>
      <c r="C1382" s="1">
        <v>46042</v>
      </c>
      <c r="D1382" t="s">
        <v>6253</v>
      </c>
    </row>
    <row r="1383" spans="1:5" x14ac:dyDescent="0.3">
      <c r="A1383" t="s">
        <v>7628</v>
      </c>
      <c r="B1383" t="s">
        <v>423</v>
      </c>
      <c r="C1383" s="1">
        <v>46041</v>
      </c>
      <c r="D1383" t="s">
        <v>6247</v>
      </c>
    </row>
    <row r="1384" spans="1:5" x14ac:dyDescent="0.3">
      <c r="A1384" t="s">
        <v>7629</v>
      </c>
      <c r="B1384" t="s">
        <v>1012</v>
      </c>
      <c r="C1384" s="1">
        <v>45991</v>
      </c>
      <c r="D1384" t="s">
        <v>6245</v>
      </c>
      <c r="E1384" s="1">
        <v>45994</v>
      </c>
    </row>
    <row r="1385" spans="1:5" x14ac:dyDescent="0.3">
      <c r="A1385" t="s">
        <v>7630</v>
      </c>
      <c r="B1385" t="s">
        <v>1079</v>
      </c>
      <c r="C1385" s="1">
        <v>46052</v>
      </c>
      <c r="D1385" t="s">
        <v>6245</v>
      </c>
      <c r="E1385" s="1">
        <v>46058</v>
      </c>
    </row>
    <row r="1386" spans="1:5" x14ac:dyDescent="0.3">
      <c r="A1386" t="s">
        <v>7631</v>
      </c>
      <c r="B1386" t="s">
        <v>520</v>
      </c>
      <c r="C1386" s="1">
        <v>46119</v>
      </c>
      <c r="D1386" t="s">
        <v>6245</v>
      </c>
      <c r="E1386" s="1">
        <v>46128</v>
      </c>
    </row>
    <row r="1387" spans="1:5" x14ac:dyDescent="0.3">
      <c r="A1387" t="s">
        <v>7632</v>
      </c>
      <c r="B1387" t="s">
        <v>985</v>
      </c>
      <c r="C1387" s="1">
        <v>46036</v>
      </c>
      <c r="D1387" t="s">
        <v>6253</v>
      </c>
    </row>
    <row r="1388" spans="1:5" x14ac:dyDescent="0.3">
      <c r="A1388" t="s">
        <v>7633</v>
      </c>
      <c r="B1388" t="s">
        <v>1204</v>
      </c>
      <c r="C1388" s="1">
        <v>46144</v>
      </c>
      <c r="D1388" t="s">
        <v>6245</v>
      </c>
      <c r="E1388" s="1">
        <v>46155</v>
      </c>
    </row>
    <row r="1389" spans="1:5" x14ac:dyDescent="0.3">
      <c r="A1389" t="s">
        <v>7634</v>
      </c>
      <c r="B1389" t="s">
        <v>1018</v>
      </c>
      <c r="C1389" s="1">
        <v>46011</v>
      </c>
      <c r="D1389" t="s">
        <v>6245</v>
      </c>
      <c r="E1389" s="1">
        <v>46012</v>
      </c>
    </row>
    <row r="1390" spans="1:5" x14ac:dyDescent="0.3">
      <c r="A1390" t="s">
        <v>7635</v>
      </c>
      <c r="B1390" t="s">
        <v>128</v>
      </c>
      <c r="C1390" s="1">
        <v>46067</v>
      </c>
      <c r="D1390" t="s">
        <v>6245</v>
      </c>
      <c r="E1390" s="1">
        <v>46072</v>
      </c>
    </row>
    <row r="1391" spans="1:5" x14ac:dyDescent="0.3">
      <c r="A1391" t="s">
        <v>7636</v>
      </c>
      <c r="B1391" t="s">
        <v>853</v>
      </c>
      <c r="C1391" s="1">
        <v>45985</v>
      </c>
      <c r="D1391" t="s">
        <v>6245</v>
      </c>
      <c r="E1391" s="1">
        <v>45997</v>
      </c>
    </row>
    <row r="1392" spans="1:5" x14ac:dyDescent="0.3">
      <c r="A1392" t="s">
        <v>7637</v>
      </c>
      <c r="B1392" t="s">
        <v>203</v>
      </c>
      <c r="C1392" s="1">
        <v>46079</v>
      </c>
      <c r="D1392" t="s">
        <v>6245</v>
      </c>
      <c r="E1392" s="1">
        <v>46081</v>
      </c>
    </row>
    <row r="1393" spans="1:5" x14ac:dyDescent="0.3">
      <c r="A1393" t="s">
        <v>7638</v>
      </c>
      <c r="B1393" t="s">
        <v>1010</v>
      </c>
      <c r="C1393" s="1">
        <v>46021</v>
      </c>
      <c r="D1393" t="s">
        <v>6245</v>
      </c>
      <c r="E1393" s="1">
        <v>46028</v>
      </c>
    </row>
    <row r="1394" spans="1:5" x14ac:dyDescent="0.3">
      <c r="A1394" t="s">
        <v>7639</v>
      </c>
      <c r="B1394" t="s">
        <v>953</v>
      </c>
      <c r="C1394" s="1">
        <v>46069</v>
      </c>
      <c r="D1394" t="s">
        <v>6247</v>
      </c>
    </row>
    <row r="1395" spans="1:5" x14ac:dyDescent="0.3">
      <c r="A1395" t="s">
        <v>7640</v>
      </c>
      <c r="B1395" t="s">
        <v>258</v>
      </c>
      <c r="C1395" s="1">
        <v>46059</v>
      </c>
      <c r="D1395" t="s">
        <v>6247</v>
      </c>
      <c r="E1395" s="1">
        <v>46063</v>
      </c>
    </row>
    <row r="1396" spans="1:5" x14ac:dyDescent="0.3">
      <c r="A1396" t="s">
        <v>7641</v>
      </c>
      <c r="B1396" t="s">
        <v>33</v>
      </c>
      <c r="C1396" s="1">
        <v>46134</v>
      </c>
      <c r="D1396" t="s">
        <v>6245</v>
      </c>
      <c r="E1396" s="1">
        <v>46139</v>
      </c>
    </row>
    <row r="1397" spans="1:5" x14ac:dyDescent="0.3">
      <c r="A1397" t="s">
        <v>7642</v>
      </c>
      <c r="B1397" t="s">
        <v>787</v>
      </c>
      <c r="C1397" s="1">
        <v>46074</v>
      </c>
      <c r="D1397" t="s">
        <v>6253</v>
      </c>
    </row>
    <row r="1398" spans="1:5" x14ac:dyDescent="0.3">
      <c r="A1398" t="s">
        <v>7643</v>
      </c>
      <c r="B1398" t="s">
        <v>958</v>
      </c>
      <c r="C1398" s="1">
        <v>46140</v>
      </c>
      <c r="D1398" t="s">
        <v>6247</v>
      </c>
    </row>
    <row r="1399" spans="1:5" x14ac:dyDescent="0.3">
      <c r="A1399" t="s">
        <v>7644</v>
      </c>
      <c r="B1399" t="s">
        <v>292</v>
      </c>
      <c r="C1399" s="1">
        <v>45991</v>
      </c>
      <c r="D1399" t="s">
        <v>6253</v>
      </c>
    </row>
    <row r="1400" spans="1:5" x14ac:dyDescent="0.3">
      <c r="A1400" t="s">
        <v>7645</v>
      </c>
      <c r="B1400" t="s">
        <v>1185</v>
      </c>
      <c r="C1400" s="1">
        <v>46092</v>
      </c>
      <c r="D1400" t="s">
        <v>6245</v>
      </c>
      <c r="E1400" s="1">
        <v>46100</v>
      </c>
    </row>
    <row r="1401" spans="1:5" x14ac:dyDescent="0.3">
      <c r="A1401" t="s">
        <v>7646</v>
      </c>
      <c r="B1401" t="s">
        <v>783</v>
      </c>
      <c r="C1401" s="1">
        <v>46125</v>
      </c>
      <c r="D1401" t="s">
        <v>6247</v>
      </c>
    </row>
    <row r="1402" spans="1:5" x14ac:dyDescent="0.3">
      <c r="A1402" t="s">
        <v>7647</v>
      </c>
      <c r="B1402" t="s">
        <v>1081</v>
      </c>
      <c r="C1402" s="1">
        <v>46040</v>
      </c>
      <c r="D1402" t="s">
        <v>6245</v>
      </c>
      <c r="E1402" s="1">
        <v>46042</v>
      </c>
    </row>
    <row r="1403" spans="1:5" x14ac:dyDescent="0.3">
      <c r="A1403" t="s">
        <v>7648</v>
      </c>
      <c r="B1403" t="s">
        <v>482</v>
      </c>
      <c r="C1403" s="1">
        <v>45999</v>
      </c>
      <c r="D1403" t="s">
        <v>6245</v>
      </c>
      <c r="E1403" s="1">
        <v>46002</v>
      </c>
    </row>
    <row r="1404" spans="1:5" x14ac:dyDescent="0.3">
      <c r="A1404" t="s">
        <v>7649</v>
      </c>
      <c r="B1404" t="s">
        <v>285</v>
      </c>
      <c r="C1404" s="1">
        <v>46062</v>
      </c>
      <c r="D1404" t="s">
        <v>6253</v>
      </c>
    </row>
    <row r="1405" spans="1:5" x14ac:dyDescent="0.3">
      <c r="A1405" t="s">
        <v>7650</v>
      </c>
      <c r="B1405" t="s">
        <v>1154</v>
      </c>
      <c r="C1405" s="1">
        <v>46108</v>
      </c>
      <c r="D1405" t="s">
        <v>6253</v>
      </c>
    </row>
    <row r="1406" spans="1:5" x14ac:dyDescent="0.3">
      <c r="A1406" t="s">
        <v>7651</v>
      </c>
      <c r="B1406" t="s">
        <v>457</v>
      </c>
      <c r="C1406" s="1">
        <v>46000</v>
      </c>
      <c r="D1406" t="s">
        <v>6245</v>
      </c>
      <c r="E1406" s="1">
        <v>46011</v>
      </c>
    </row>
    <row r="1407" spans="1:5" x14ac:dyDescent="0.3">
      <c r="A1407" t="s">
        <v>7652</v>
      </c>
      <c r="B1407" t="s">
        <v>495</v>
      </c>
      <c r="C1407" s="1">
        <v>46030</v>
      </c>
      <c r="D1407" t="s">
        <v>6247</v>
      </c>
    </row>
    <row r="1408" spans="1:5" x14ac:dyDescent="0.3">
      <c r="A1408" t="s">
        <v>7653</v>
      </c>
      <c r="B1408" t="s">
        <v>673</v>
      </c>
      <c r="C1408" s="1">
        <v>46020</v>
      </c>
      <c r="D1408" t="s">
        <v>6253</v>
      </c>
    </row>
    <row r="1409" spans="1:5" x14ac:dyDescent="0.3">
      <c r="A1409" t="s">
        <v>7654</v>
      </c>
      <c r="B1409" t="s">
        <v>473</v>
      </c>
      <c r="C1409" s="1">
        <v>46109</v>
      </c>
      <c r="D1409" t="s">
        <v>6247</v>
      </c>
    </row>
    <row r="1410" spans="1:5" x14ac:dyDescent="0.3">
      <c r="A1410" t="s">
        <v>7655</v>
      </c>
      <c r="B1410" t="s">
        <v>809</v>
      </c>
      <c r="C1410" s="1">
        <v>46112</v>
      </c>
      <c r="D1410" t="s">
        <v>6245</v>
      </c>
      <c r="E1410" s="1">
        <v>46117</v>
      </c>
    </row>
    <row r="1411" spans="1:5" x14ac:dyDescent="0.3">
      <c r="A1411" t="s">
        <v>7656</v>
      </c>
      <c r="B1411" t="s">
        <v>1139</v>
      </c>
      <c r="C1411" s="1">
        <v>46058</v>
      </c>
      <c r="D1411" t="s">
        <v>6245</v>
      </c>
      <c r="E1411" s="1">
        <v>46068</v>
      </c>
    </row>
    <row r="1412" spans="1:5" x14ac:dyDescent="0.3">
      <c r="A1412" t="s">
        <v>7657</v>
      </c>
      <c r="B1412" t="s">
        <v>221</v>
      </c>
      <c r="C1412" s="1">
        <v>46070</v>
      </c>
      <c r="D1412" t="s">
        <v>6245</v>
      </c>
      <c r="E1412" s="1">
        <v>46074</v>
      </c>
    </row>
    <row r="1413" spans="1:5" x14ac:dyDescent="0.3">
      <c r="A1413" t="s">
        <v>7658</v>
      </c>
      <c r="B1413" t="s">
        <v>1172</v>
      </c>
      <c r="C1413" s="1">
        <v>46048</v>
      </c>
      <c r="D1413" t="s">
        <v>6245</v>
      </c>
      <c r="E1413" s="1">
        <v>46053</v>
      </c>
    </row>
    <row r="1414" spans="1:5" x14ac:dyDescent="0.3">
      <c r="A1414" t="s">
        <v>7659</v>
      </c>
      <c r="B1414" t="s">
        <v>488</v>
      </c>
      <c r="C1414" s="1">
        <v>46100</v>
      </c>
      <c r="D1414" t="s">
        <v>6245</v>
      </c>
      <c r="E1414" s="1">
        <v>46103</v>
      </c>
    </row>
    <row r="1415" spans="1:5" x14ac:dyDescent="0.3">
      <c r="A1415" t="s">
        <v>7660</v>
      </c>
      <c r="B1415" t="s">
        <v>1166</v>
      </c>
      <c r="C1415" s="1">
        <v>46110</v>
      </c>
      <c r="D1415" t="s">
        <v>6253</v>
      </c>
    </row>
    <row r="1416" spans="1:5" x14ac:dyDescent="0.3">
      <c r="A1416" t="s">
        <v>7661</v>
      </c>
      <c r="B1416" t="s">
        <v>222</v>
      </c>
      <c r="C1416" s="1">
        <v>45982</v>
      </c>
      <c r="D1416" t="s">
        <v>6253</v>
      </c>
    </row>
    <row r="1417" spans="1:5" x14ac:dyDescent="0.3">
      <c r="A1417" t="s">
        <v>7662</v>
      </c>
      <c r="B1417" t="s">
        <v>62</v>
      </c>
      <c r="C1417" s="1">
        <v>46110</v>
      </c>
      <c r="D1417" t="s">
        <v>6245</v>
      </c>
      <c r="E1417" s="1">
        <v>46123</v>
      </c>
    </row>
    <row r="1418" spans="1:5" x14ac:dyDescent="0.3">
      <c r="A1418" t="s">
        <v>7663</v>
      </c>
      <c r="B1418" t="s">
        <v>93</v>
      </c>
      <c r="C1418" s="1">
        <v>46089</v>
      </c>
      <c r="D1418" t="s">
        <v>6245</v>
      </c>
      <c r="E1418" s="1">
        <v>46101</v>
      </c>
    </row>
    <row r="1419" spans="1:5" x14ac:dyDescent="0.3">
      <c r="A1419" t="s">
        <v>7664</v>
      </c>
      <c r="B1419" t="s">
        <v>671</v>
      </c>
      <c r="C1419" s="1">
        <v>45966</v>
      </c>
      <c r="D1419" t="s">
        <v>6245</v>
      </c>
      <c r="E1419" s="1">
        <v>45975</v>
      </c>
    </row>
    <row r="1420" spans="1:5" x14ac:dyDescent="0.3">
      <c r="A1420" t="s">
        <v>7665</v>
      </c>
      <c r="B1420" t="s">
        <v>1061</v>
      </c>
      <c r="C1420" s="1">
        <v>46040</v>
      </c>
      <c r="D1420" t="s">
        <v>6247</v>
      </c>
    </row>
    <row r="1421" spans="1:5" x14ac:dyDescent="0.3">
      <c r="A1421" t="s">
        <v>7666</v>
      </c>
      <c r="B1421" t="s">
        <v>348</v>
      </c>
      <c r="C1421" s="1">
        <v>46143</v>
      </c>
      <c r="D1421" t="s">
        <v>6245</v>
      </c>
      <c r="E1421" s="1">
        <v>46151</v>
      </c>
    </row>
    <row r="1422" spans="1:5" x14ac:dyDescent="0.3">
      <c r="A1422" t="s">
        <v>7667</v>
      </c>
      <c r="B1422" t="s">
        <v>266</v>
      </c>
      <c r="C1422" s="1">
        <v>46102</v>
      </c>
      <c r="D1422" t="s">
        <v>6253</v>
      </c>
    </row>
    <row r="1423" spans="1:5" x14ac:dyDescent="0.3">
      <c r="A1423" t="s">
        <v>7668</v>
      </c>
      <c r="B1423" t="s">
        <v>1043</v>
      </c>
      <c r="C1423" s="1">
        <v>46106</v>
      </c>
      <c r="D1423" t="s">
        <v>6253</v>
      </c>
    </row>
    <row r="1424" spans="1:5" x14ac:dyDescent="0.3">
      <c r="A1424" t="s">
        <v>7669</v>
      </c>
      <c r="B1424" t="s">
        <v>1110</v>
      </c>
      <c r="C1424" s="1">
        <v>45990</v>
      </c>
      <c r="D1424" t="s">
        <v>6245</v>
      </c>
      <c r="E1424" s="1">
        <v>45996</v>
      </c>
    </row>
    <row r="1425" spans="1:5" x14ac:dyDescent="0.3">
      <c r="A1425" t="s">
        <v>7670</v>
      </c>
      <c r="B1425" t="s">
        <v>676</v>
      </c>
      <c r="C1425" s="1">
        <v>46011</v>
      </c>
      <c r="D1425" t="s">
        <v>6245</v>
      </c>
      <c r="E1425" s="1">
        <v>46012</v>
      </c>
    </row>
    <row r="1426" spans="1:5" x14ac:dyDescent="0.3">
      <c r="A1426" t="s">
        <v>7671</v>
      </c>
      <c r="B1426" t="s">
        <v>588</v>
      </c>
      <c r="C1426" s="1">
        <v>45994</v>
      </c>
      <c r="D1426" t="s">
        <v>6245</v>
      </c>
      <c r="E1426" s="1">
        <v>45998</v>
      </c>
    </row>
    <row r="1427" spans="1:5" x14ac:dyDescent="0.3">
      <c r="A1427" t="s">
        <v>7672</v>
      </c>
      <c r="B1427" t="s">
        <v>191</v>
      </c>
      <c r="C1427" s="1">
        <v>46020</v>
      </c>
      <c r="D1427" t="s">
        <v>6253</v>
      </c>
    </row>
    <row r="1428" spans="1:5" x14ac:dyDescent="0.3">
      <c r="A1428" t="s">
        <v>7673</v>
      </c>
      <c r="B1428" t="s">
        <v>857</v>
      </c>
      <c r="C1428" s="1">
        <v>46083</v>
      </c>
      <c r="D1428" t="s">
        <v>6253</v>
      </c>
    </row>
    <row r="1429" spans="1:5" x14ac:dyDescent="0.3">
      <c r="A1429" t="s">
        <v>7674</v>
      </c>
      <c r="B1429" t="s">
        <v>215</v>
      </c>
      <c r="C1429" s="1">
        <v>46134</v>
      </c>
      <c r="D1429" t="s">
        <v>6253</v>
      </c>
    </row>
    <row r="1430" spans="1:5" x14ac:dyDescent="0.3">
      <c r="A1430" t="s">
        <v>7675</v>
      </c>
      <c r="B1430" t="s">
        <v>118</v>
      </c>
      <c r="C1430" s="1">
        <v>46096</v>
      </c>
      <c r="D1430" t="s">
        <v>6253</v>
      </c>
    </row>
    <row r="1431" spans="1:5" x14ac:dyDescent="0.3">
      <c r="A1431" t="s">
        <v>7676</v>
      </c>
      <c r="B1431" t="s">
        <v>315</v>
      </c>
      <c r="C1431" s="1">
        <v>46103</v>
      </c>
      <c r="D1431" t="s">
        <v>6245</v>
      </c>
      <c r="E1431" s="1">
        <v>46110</v>
      </c>
    </row>
    <row r="1432" spans="1:5" x14ac:dyDescent="0.3">
      <c r="A1432" t="s">
        <v>7677</v>
      </c>
      <c r="B1432" t="s">
        <v>1125</v>
      </c>
      <c r="C1432" s="1">
        <v>46116</v>
      </c>
      <c r="D1432" t="s">
        <v>6245</v>
      </c>
      <c r="E1432" s="1">
        <v>46126</v>
      </c>
    </row>
    <row r="1433" spans="1:5" x14ac:dyDescent="0.3">
      <c r="A1433" t="s">
        <v>7678</v>
      </c>
      <c r="B1433" t="s">
        <v>1103</v>
      </c>
      <c r="C1433" s="1">
        <v>46129</v>
      </c>
      <c r="D1433" t="s">
        <v>6247</v>
      </c>
    </row>
    <row r="1434" spans="1:5" x14ac:dyDescent="0.3">
      <c r="A1434" t="s">
        <v>7679</v>
      </c>
      <c r="B1434" t="s">
        <v>201</v>
      </c>
      <c r="C1434" s="1">
        <v>46094</v>
      </c>
      <c r="D1434" t="s">
        <v>6253</v>
      </c>
    </row>
    <row r="1435" spans="1:5" x14ac:dyDescent="0.3">
      <c r="A1435" t="s">
        <v>7680</v>
      </c>
      <c r="B1435" t="s">
        <v>500</v>
      </c>
      <c r="C1435" s="1">
        <v>46104</v>
      </c>
      <c r="D1435" t="s">
        <v>6253</v>
      </c>
    </row>
    <row r="1436" spans="1:5" x14ac:dyDescent="0.3">
      <c r="A1436" t="s">
        <v>7681</v>
      </c>
      <c r="B1436" t="s">
        <v>296</v>
      </c>
      <c r="C1436" s="1">
        <v>45985</v>
      </c>
      <c r="D1436" t="s">
        <v>6253</v>
      </c>
    </row>
    <row r="1437" spans="1:5" x14ac:dyDescent="0.3">
      <c r="A1437" t="s">
        <v>7682</v>
      </c>
      <c r="B1437" t="s">
        <v>433</v>
      </c>
      <c r="C1437" s="1">
        <v>46032</v>
      </c>
      <c r="D1437" t="s">
        <v>6245</v>
      </c>
      <c r="E1437" s="1">
        <v>46037</v>
      </c>
    </row>
    <row r="1438" spans="1:5" x14ac:dyDescent="0.3">
      <c r="A1438" t="s">
        <v>7683</v>
      </c>
      <c r="B1438" t="s">
        <v>1174</v>
      </c>
      <c r="C1438" s="1">
        <v>46090</v>
      </c>
      <c r="D1438" t="s">
        <v>6245</v>
      </c>
      <c r="E1438" s="1">
        <v>46094</v>
      </c>
    </row>
    <row r="1439" spans="1:5" x14ac:dyDescent="0.3">
      <c r="A1439" t="s">
        <v>7684</v>
      </c>
      <c r="B1439" t="s">
        <v>720</v>
      </c>
      <c r="C1439" s="1">
        <v>46007</v>
      </c>
      <c r="D1439" t="s">
        <v>6253</v>
      </c>
    </row>
    <row r="1440" spans="1:5" x14ac:dyDescent="0.3">
      <c r="A1440" t="s">
        <v>7685</v>
      </c>
      <c r="B1440" t="s">
        <v>402</v>
      </c>
      <c r="C1440" s="1">
        <v>46064</v>
      </c>
      <c r="D1440" t="s">
        <v>6247</v>
      </c>
    </row>
    <row r="1441" spans="1:5" x14ac:dyDescent="0.3">
      <c r="A1441" t="s">
        <v>7686</v>
      </c>
      <c r="B1441" t="s">
        <v>208</v>
      </c>
      <c r="C1441" s="1">
        <v>46087</v>
      </c>
      <c r="D1441" t="s">
        <v>6245</v>
      </c>
      <c r="E1441" s="1">
        <v>46096</v>
      </c>
    </row>
    <row r="1442" spans="1:5" x14ac:dyDescent="0.3">
      <c r="A1442" t="s">
        <v>7687</v>
      </c>
      <c r="B1442" t="s">
        <v>62</v>
      </c>
      <c r="C1442" s="1">
        <v>46057</v>
      </c>
      <c r="D1442" t="s">
        <v>6245</v>
      </c>
      <c r="E1442" s="1">
        <v>46065</v>
      </c>
    </row>
    <row r="1443" spans="1:5" x14ac:dyDescent="0.3">
      <c r="A1443" t="s">
        <v>7688</v>
      </c>
      <c r="B1443" t="s">
        <v>160</v>
      </c>
      <c r="C1443" s="1">
        <v>46104</v>
      </c>
      <c r="D1443" t="s">
        <v>6245</v>
      </c>
      <c r="E1443" s="1">
        <v>46107</v>
      </c>
    </row>
    <row r="1444" spans="1:5" x14ac:dyDescent="0.3">
      <c r="A1444" t="s">
        <v>7689</v>
      </c>
      <c r="B1444" t="s">
        <v>891</v>
      </c>
      <c r="C1444" s="1">
        <v>46093</v>
      </c>
      <c r="D1444" t="s">
        <v>6245</v>
      </c>
      <c r="E1444" s="1">
        <v>46099</v>
      </c>
    </row>
    <row r="1445" spans="1:5" x14ac:dyDescent="0.3">
      <c r="A1445" t="s">
        <v>7690</v>
      </c>
      <c r="B1445" t="s">
        <v>950</v>
      </c>
      <c r="C1445" s="1">
        <v>46125</v>
      </c>
      <c r="D1445" t="s">
        <v>6245</v>
      </c>
      <c r="E1445" s="1">
        <v>46137</v>
      </c>
    </row>
    <row r="1446" spans="1:5" x14ac:dyDescent="0.3">
      <c r="A1446" t="s">
        <v>7691</v>
      </c>
      <c r="B1446" t="s">
        <v>716</v>
      </c>
      <c r="C1446" s="1">
        <v>46080</v>
      </c>
      <c r="D1446" t="s">
        <v>6247</v>
      </c>
    </row>
    <row r="1447" spans="1:5" x14ac:dyDescent="0.3">
      <c r="A1447" t="s">
        <v>7692</v>
      </c>
      <c r="B1447" t="s">
        <v>517</v>
      </c>
      <c r="C1447" s="1">
        <v>46079</v>
      </c>
      <c r="D1447" t="s">
        <v>6253</v>
      </c>
    </row>
    <row r="1448" spans="1:5" x14ac:dyDescent="0.3">
      <c r="A1448" t="s">
        <v>7693</v>
      </c>
      <c r="B1448" t="s">
        <v>867</v>
      </c>
      <c r="C1448" s="1">
        <v>46106</v>
      </c>
      <c r="D1448" t="s">
        <v>6247</v>
      </c>
    </row>
    <row r="1449" spans="1:5" x14ac:dyDescent="0.3">
      <c r="A1449" t="s">
        <v>7694</v>
      </c>
      <c r="B1449" t="s">
        <v>1014</v>
      </c>
      <c r="C1449" s="1">
        <v>46083</v>
      </c>
      <c r="D1449" t="s">
        <v>6253</v>
      </c>
    </row>
    <row r="1450" spans="1:5" x14ac:dyDescent="0.3">
      <c r="A1450" t="s">
        <v>7695</v>
      </c>
      <c r="B1450" t="s">
        <v>865</v>
      </c>
      <c r="C1450" s="1">
        <v>46057</v>
      </c>
      <c r="D1450" t="s">
        <v>6245</v>
      </c>
      <c r="E1450" s="1">
        <v>46069</v>
      </c>
    </row>
    <row r="1451" spans="1:5" x14ac:dyDescent="0.3">
      <c r="A1451" t="s">
        <v>7696</v>
      </c>
      <c r="B1451" t="s">
        <v>1096</v>
      </c>
      <c r="C1451" s="1">
        <v>46106</v>
      </c>
      <c r="D1451" t="s">
        <v>6247</v>
      </c>
    </row>
    <row r="1452" spans="1:5" x14ac:dyDescent="0.3">
      <c r="A1452" t="s">
        <v>7697</v>
      </c>
      <c r="B1452" t="s">
        <v>694</v>
      </c>
      <c r="C1452" s="1">
        <v>45973</v>
      </c>
      <c r="D1452" t="s">
        <v>6245</v>
      </c>
      <c r="E1452" s="1">
        <v>45977</v>
      </c>
    </row>
    <row r="1453" spans="1:5" x14ac:dyDescent="0.3">
      <c r="A1453" t="s">
        <v>7698</v>
      </c>
      <c r="B1453" t="s">
        <v>1046</v>
      </c>
      <c r="C1453" s="1">
        <v>46037</v>
      </c>
      <c r="D1453" t="s">
        <v>6247</v>
      </c>
    </row>
    <row r="1454" spans="1:5" x14ac:dyDescent="0.3">
      <c r="A1454" t="s">
        <v>7699</v>
      </c>
      <c r="B1454" t="s">
        <v>458</v>
      </c>
      <c r="C1454" s="1">
        <v>45990</v>
      </c>
      <c r="D1454" t="s">
        <v>6253</v>
      </c>
    </row>
    <row r="1455" spans="1:5" x14ac:dyDescent="0.3">
      <c r="A1455" t="s">
        <v>7700</v>
      </c>
      <c r="B1455" t="s">
        <v>774</v>
      </c>
      <c r="C1455" s="1">
        <v>46141</v>
      </c>
      <c r="D1455" t="s">
        <v>6245</v>
      </c>
      <c r="E1455" s="1">
        <v>46148</v>
      </c>
    </row>
    <row r="1456" spans="1:5" x14ac:dyDescent="0.3">
      <c r="A1456" t="s">
        <v>7701</v>
      </c>
      <c r="B1456" t="s">
        <v>854</v>
      </c>
      <c r="C1456" s="1">
        <v>46070</v>
      </c>
      <c r="D1456" t="s">
        <v>6245</v>
      </c>
      <c r="E1456" s="1">
        <v>46071</v>
      </c>
    </row>
    <row r="1457" spans="1:5" x14ac:dyDescent="0.3">
      <c r="A1457" t="s">
        <v>7702</v>
      </c>
      <c r="B1457" t="s">
        <v>543</v>
      </c>
      <c r="C1457" s="1">
        <v>46109</v>
      </c>
      <c r="D1457" t="s">
        <v>6245</v>
      </c>
      <c r="E1457" s="1">
        <v>46110</v>
      </c>
    </row>
    <row r="1458" spans="1:5" x14ac:dyDescent="0.3">
      <c r="A1458" t="s">
        <v>7703</v>
      </c>
      <c r="B1458" t="s">
        <v>488</v>
      </c>
      <c r="C1458" s="1">
        <v>46032</v>
      </c>
      <c r="D1458" t="s">
        <v>6245</v>
      </c>
      <c r="E1458" s="1">
        <v>46044</v>
      </c>
    </row>
    <row r="1459" spans="1:5" x14ac:dyDescent="0.3">
      <c r="A1459" t="s">
        <v>7704</v>
      </c>
      <c r="B1459" t="s">
        <v>992</v>
      </c>
      <c r="C1459" s="1">
        <v>46074</v>
      </c>
      <c r="D1459" t="s">
        <v>6245</v>
      </c>
      <c r="E1459" s="1">
        <v>46086</v>
      </c>
    </row>
    <row r="1460" spans="1:5" x14ac:dyDescent="0.3">
      <c r="A1460" t="s">
        <v>7705</v>
      </c>
      <c r="B1460" t="s">
        <v>207</v>
      </c>
      <c r="C1460" s="1">
        <v>46095</v>
      </c>
      <c r="D1460" t="s">
        <v>6247</v>
      </c>
    </row>
    <row r="1461" spans="1:5" x14ac:dyDescent="0.3">
      <c r="A1461" t="s">
        <v>7706</v>
      </c>
      <c r="B1461" t="s">
        <v>171</v>
      </c>
      <c r="C1461" s="1">
        <v>45989</v>
      </c>
      <c r="D1461" t="s">
        <v>6253</v>
      </c>
    </row>
    <row r="1462" spans="1:5" x14ac:dyDescent="0.3">
      <c r="A1462" t="s">
        <v>7707</v>
      </c>
      <c r="B1462" t="s">
        <v>761</v>
      </c>
      <c r="C1462" s="1">
        <v>45985</v>
      </c>
      <c r="D1462" t="s">
        <v>6245</v>
      </c>
      <c r="E1462" s="1">
        <v>45991</v>
      </c>
    </row>
    <row r="1463" spans="1:5" x14ac:dyDescent="0.3">
      <c r="A1463" t="s">
        <v>7708</v>
      </c>
      <c r="B1463" t="s">
        <v>432</v>
      </c>
      <c r="C1463" s="1">
        <v>46104</v>
      </c>
      <c r="D1463" t="s">
        <v>6245</v>
      </c>
      <c r="E1463" s="1">
        <v>46114</v>
      </c>
    </row>
    <row r="1464" spans="1:5" x14ac:dyDescent="0.3">
      <c r="A1464" t="s">
        <v>7709</v>
      </c>
      <c r="B1464" t="s">
        <v>839</v>
      </c>
      <c r="C1464" s="1">
        <v>46018</v>
      </c>
      <c r="D1464" t="s">
        <v>6253</v>
      </c>
    </row>
    <row r="1465" spans="1:5" x14ac:dyDescent="0.3">
      <c r="A1465" t="s">
        <v>7710</v>
      </c>
      <c r="B1465" t="s">
        <v>995</v>
      </c>
      <c r="C1465" s="1">
        <v>45965</v>
      </c>
      <c r="D1465" t="s">
        <v>6245</v>
      </c>
      <c r="E1465" s="1">
        <v>45976</v>
      </c>
    </row>
    <row r="1466" spans="1:5" x14ac:dyDescent="0.3">
      <c r="A1466" t="s">
        <v>7711</v>
      </c>
      <c r="B1466" t="s">
        <v>981</v>
      </c>
      <c r="C1466" s="1">
        <v>46092</v>
      </c>
      <c r="D1466" t="s">
        <v>6245</v>
      </c>
      <c r="E1466" s="1">
        <v>46105</v>
      </c>
    </row>
    <row r="1467" spans="1:5" x14ac:dyDescent="0.3">
      <c r="A1467" t="s">
        <v>7712</v>
      </c>
      <c r="B1467" t="s">
        <v>510</v>
      </c>
      <c r="C1467" s="1">
        <v>45965</v>
      </c>
      <c r="D1467" t="s">
        <v>6253</v>
      </c>
    </row>
    <row r="1468" spans="1:5" x14ac:dyDescent="0.3">
      <c r="A1468" t="s">
        <v>7713</v>
      </c>
      <c r="B1468" t="s">
        <v>508</v>
      </c>
      <c r="C1468" s="1">
        <v>46137</v>
      </c>
      <c r="D1468" t="s">
        <v>6245</v>
      </c>
      <c r="E1468" s="1">
        <v>46150</v>
      </c>
    </row>
    <row r="1469" spans="1:5" x14ac:dyDescent="0.3">
      <c r="A1469" t="s">
        <v>7714</v>
      </c>
      <c r="B1469" t="s">
        <v>365</v>
      </c>
      <c r="C1469" s="1">
        <v>46138</v>
      </c>
      <c r="D1469" t="s">
        <v>6245</v>
      </c>
      <c r="E1469" s="1">
        <v>46145</v>
      </c>
    </row>
    <row r="1470" spans="1:5" x14ac:dyDescent="0.3">
      <c r="A1470" t="s">
        <v>7715</v>
      </c>
      <c r="B1470" t="s">
        <v>294</v>
      </c>
      <c r="C1470" s="1">
        <v>46140</v>
      </c>
      <c r="D1470" t="s">
        <v>6245</v>
      </c>
      <c r="E1470" s="1">
        <v>46153</v>
      </c>
    </row>
    <row r="1471" spans="1:5" x14ac:dyDescent="0.3">
      <c r="A1471" t="s">
        <v>7716</v>
      </c>
      <c r="B1471" t="s">
        <v>292</v>
      </c>
      <c r="C1471" s="1">
        <v>46099</v>
      </c>
      <c r="D1471" t="s">
        <v>6245</v>
      </c>
      <c r="E1471" s="1">
        <v>46108</v>
      </c>
    </row>
    <row r="1472" spans="1:5" x14ac:dyDescent="0.3">
      <c r="A1472" t="s">
        <v>7717</v>
      </c>
      <c r="B1472" t="s">
        <v>554</v>
      </c>
      <c r="C1472" s="1">
        <v>45974</v>
      </c>
      <c r="D1472" t="s">
        <v>6245</v>
      </c>
      <c r="E1472" s="1">
        <v>45981</v>
      </c>
    </row>
    <row r="1473" spans="1:5" x14ac:dyDescent="0.3">
      <c r="A1473" t="s">
        <v>7718</v>
      </c>
      <c r="B1473" t="s">
        <v>1142</v>
      </c>
      <c r="C1473" s="1">
        <v>46107</v>
      </c>
      <c r="D1473" t="s">
        <v>6245</v>
      </c>
      <c r="E1473" s="1">
        <v>46116</v>
      </c>
    </row>
    <row r="1474" spans="1:5" x14ac:dyDescent="0.3">
      <c r="A1474" t="s">
        <v>7719</v>
      </c>
      <c r="B1474" t="s">
        <v>1069</v>
      </c>
      <c r="C1474" s="1">
        <v>46004</v>
      </c>
      <c r="D1474" t="s">
        <v>6245</v>
      </c>
      <c r="E1474" s="1">
        <v>46014</v>
      </c>
    </row>
    <row r="1475" spans="1:5" x14ac:dyDescent="0.3">
      <c r="A1475" t="s">
        <v>7720</v>
      </c>
      <c r="B1475" t="s">
        <v>898</v>
      </c>
      <c r="C1475" s="1">
        <v>46103</v>
      </c>
      <c r="D1475" t="s">
        <v>6247</v>
      </c>
    </row>
    <row r="1476" spans="1:5" x14ac:dyDescent="0.3">
      <c r="A1476" t="s">
        <v>7721</v>
      </c>
      <c r="B1476" t="s">
        <v>952</v>
      </c>
      <c r="C1476" s="1">
        <v>46138</v>
      </c>
      <c r="D1476" t="s">
        <v>6253</v>
      </c>
    </row>
    <row r="1477" spans="1:5" x14ac:dyDescent="0.3">
      <c r="A1477" t="s">
        <v>7722</v>
      </c>
      <c r="B1477" t="s">
        <v>1145</v>
      </c>
      <c r="C1477" s="1">
        <v>46009</v>
      </c>
      <c r="D1477" t="s">
        <v>6253</v>
      </c>
    </row>
    <row r="1478" spans="1:5" x14ac:dyDescent="0.3">
      <c r="A1478" t="s">
        <v>7723</v>
      </c>
      <c r="B1478" t="s">
        <v>456</v>
      </c>
      <c r="C1478" s="1">
        <v>46051</v>
      </c>
      <c r="D1478" t="s">
        <v>6245</v>
      </c>
      <c r="E1478" s="1">
        <v>46060</v>
      </c>
    </row>
    <row r="1479" spans="1:5" x14ac:dyDescent="0.3">
      <c r="A1479" t="s">
        <v>7724</v>
      </c>
      <c r="B1479" t="s">
        <v>821</v>
      </c>
      <c r="C1479" s="1">
        <v>46105</v>
      </c>
      <c r="D1479" t="s">
        <v>6245</v>
      </c>
      <c r="E1479" s="1">
        <v>46113</v>
      </c>
    </row>
    <row r="1480" spans="1:5" x14ac:dyDescent="0.3">
      <c r="A1480" t="s">
        <v>7725</v>
      </c>
      <c r="B1480" t="s">
        <v>967</v>
      </c>
      <c r="C1480" s="1">
        <v>45991</v>
      </c>
      <c r="D1480" t="s">
        <v>6245</v>
      </c>
      <c r="E1480" s="1">
        <v>45998</v>
      </c>
    </row>
    <row r="1481" spans="1:5" x14ac:dyDescent="0.3">
      <c r="A1481" t="s">
        <v>7726</v>
      </c>
      <c r="B1481" t="s">
        <v>1087</v>
      </c>
      <c r="C1481" s="1">
        <v>46014</v>
      </c>
      <c r="D1481" t="s">
        <v>6253</v>
      </c>
    </row>
    <row r="1482" spans="1:5" x14ac:dyDescent="0.3">
      <c r="A1482" t="s">
        <v>7727</v>
      </c>
      <c r="B1482" t="s">
        <v>329</v>
      </c>
      <c r="C1482" s="1">
        <v>46025</v>
      </c>
      <c r="D1482" t="s">
        <v>6245</v>
      </c>
      <c r="E1482" s="1">
        <v>46037</v>
      </c>
    </row>
    <row r="1483" spans="1:5" x14ac:dyDescent="0.3">
      <c r="A1483" t="s">
        <v>7728</v>
      </c>
      <c r="B1483" t="s">
        <v>427</v>
      </c>
      <c r="C1483" s="1">
        <v>45977</v>
      </c>
      <c r="D1483" t="s">
        <v>6245</v>
      </c>
      <c r="E1483" s="1">
        <v>45980</v>
      </c>
    </row>
    <row r="1484" spans="1:5" x14ac:dyDescent="0.3">
      <c r="A1484" t="s">
        <v>7729</v>
      </c>
      <c r="B1484" t="s">
        <v>849</v>
      </c>
      <c r="C1484" s="1">
        <v>46104</v>
      </c>
      <c r="D1484" t="s">
        <v>6245</v>
      </c>
      <c r="E1484" s="1">
        <v>46115</v>
      </c>
    </row>
    <row r="1485" spans="1:5" x14ac:dyDescent="0.3">
      <c r="A1485" t="s">
        <v>7730</v>
      </c>
      <c r="B1485" t="s">
        <v>370</v>
      </c>
      <c r="C1485" s="1">
        <v>46121</v>
      </c>
      <c r="D1485" t="s">
        <v>6247</v>
      </c>
    </row>
    <row r="1486" spans="1:5" x14ac:dyDescent="0.3">
      <c r="A1486" t="s">
        <v>7731</v>
      </c>
      <c r="B1486" t="s">
        <v>889</v>
      </c>
      <c r="C1486" s="1">
        <v>46049</v>
      </c>
      <c r="D1486" t="s">
        <v>6247</v>
      </c>
    </row>
    <row r="1487" spans="1:5" x14ac:dyDescent="0.3">
      <c r="A1487" t="s">
        <v>7732</v>
      </c>
      <c r="B1487" t="s">
        <v>544</v>
      </c>
      <c r="C1487" s="1">
        <v>46048</v>
      </c>
      <c r="D1487" t="s">
        <v>6245</v>
      </c>
      <c r="E1487" s="1">
        <v>46051</v>
      </c>
    </row>
    <row r="1488" spans="1:5" x14ac:dyDescent="0.3">
      <c r="A1488" t="s">
        <v>7733</v>
      </c>
      <c r="B1488" t="s">
        <v>191</v>
      </c>
      <c r="C1488" s="1">
        <v>45984</v>
      </c>
      <c r="D1488" t="s">
        <v>6253</v>
      </c>
    </row>
    <row r="1489" spans="1:5" x14ac:dyDescent="0.3">
      <c r="A1489" t="s">
        <v>7734</v>
      </c>
      <c r="B1489" t="s">
        <v>1063</v>
      </c>
      <c r="C1489" s="1">
        <v>45995</v>
      </c>
      <c r="D1489" t="s">
        <v>6245</v>
      </c>
      <c r="E1489" s="1">
        <v>46006</v>
      </c>
    </row>
    <row r="1490" spans="1:5" x14ac:dyDescent="0.3">
      <c r="A1490" t="s">
        <v>7735</v>
      </c>
      <c r="B1490" t="s">
        <v>49</v>
      </c>
      <c r="C1490" s="1">
        <v>45972</v>
      </c>
      <c r="D1490" t="s">
        <v>6245</v>
      </c>
      <c r="E1490" s="1">
        <v>45977</v>
      </c>
    </row>
    <row r="1491" spans="1:5" x14ac:dyDescent="0.3">
      <c r="A1491" t="s">
        <v>7736</v>
      </c>
      <c r="B1491" t="s">
        <v>1173</v>
      </c>
      <c r="C1491" s="1">
        <v>45988</v>
      </c>
      <c r="D1491" t="s">
        <v>6245</v>
      </c>
      <c r="E1491" s="1">
        <v>45995</v>
      </c>
    </row>
    <row r="1492" spans="1:5" x14ac:dyDescent="0.3">
      <c r="A1492" t="s">
        <v>7737</v>
      </c>
      <c r="B1492" t="s">
        <v>155</v>
      </c>
      <c r="C1492" s="1">
        <v>46131</v>
      </c>
      <c r="D1492" t="s">
        <v>6245</v>
      </c>
      <c r="E1492" s="1">
        <v>46144</v>
      </c>
    </row>
    <row r="1493" spans="1:5" x14ac:dyDescent="0.3">
      <c r="A1493" t="s">
        <v>7738</v>
      </c>
      <c r="B1493" t="s">
        <v>843</v>
      </c>
      <c r="C1493" s="1">
        <v>45997</v>
      </c>
      <c r="D1493" t="s">
        <v>6245</v>
      </c>
      <c r="E1493" s="1">
        <v>46009</v>
      </c>
    </row>
    <row r="1494" spans="1:5" x14ac:dyDescent="0.3">
      <c r="A1494" t="s">
        <v>7739</v>
      </c>
      <c r="B1494" t="s">
        <v>1044</v>
      </c>
      <c r="C1494" s="1">
        <v>46006</v>
      </c>
      <c r="D1494" t="s">
        <v>6247</v>
      </c>
    </row>
    <row r="1495" spans="1:5" x14ac:dyDescent="0.3">
      <c r="A1495" t="s">
        <v>7740</v>
      </c>
      <c r="B1495" t="s">
        <v>621</v>
      </c>
      <c r="C1495" s="1">
        <v>46107</v>
      </c>
      <c r="D1495" t="s">
        <v>6253</v>
      </c>
    </row>
    <row r="1496" spans="1:5" x14ac:dyDescent="0.3">
      <c r="A1496" t="s">
        <v>7741</v>
      </c>
      <c r="B1496" t="s">
        <v>462</v>
      </c>
      <c r="C1496" s="1">
        <v>46124</v>
      </c>
      <c r="D1496" t="s">
        <v>6245</v>
      </c>
      <c r="E1496" s="1">
        <v>46134</v>
      </c>
    </row>
    <row r="1497" spans="1:5" x14ac:dyDescent="0.3">
      <c r="A1497" t="s">
        <v>7742</v>
      </c>
      <c r="B1497" t="s">
        <v>208</v>
      </c>
      <c r="C1497" s="1">
        <v>46103</v>
      </c>
      <c r="D1497" t="s">
        <v>6245</v>
      </c>
      <c r="E1497" s="1">
        <v>46110</v>
      </c>
    </row>
    <row r="1498" spans="1:5" x14ac:dyDescent="0.3">
      <c r="A1498" t="s">
        <v>7743</v>
      </c>
      <c r="B1498" t="s">
        <v>642</v>
      </c>
      <c r="C1498" s="1">
        <v>46058</v>
      </c>
      <c r="D1498" t="s">
        <v>6245</v>
      </c>
      <c r="E1498" s="1">
        <v>46059</v>
      </c>
    </row>
    <row r="1499" spans="1:5" x14ac:dyDescent="0.3">
      <c r="A1499" t="s">
        <v>7744</v>
      </c>
      <c r="B1499" t="s">
        <v>770</v>
      </c>
      <c r="C1499" s="1">
        <v>46001</v>
      </c>
      <c r="D1499" t="s">
        <v>6245</v>
      </c>
      <c r="E1499" s="1">
        <v>46009</v>
      </c>
    </row>
    <row r="1500" spans="1:5" x14ac:dyDescent="0.3">
      <c r="A1500" t="s">
        <v>7745</v>
      </c>
      <c r="B1500" t="s">
        <v>69</v>
      </c>
      <c r="C1500" s="1">
        <v>46111</v>
      </c>
      <c r="D1500" t="s">
        <v>6247</v>
      </c>
    </row>
    <row r="1501" spans="1:5" x14ac:dyDescent="0.3">
      <c r="A1501" t="s">
        <v>7746</v>
      </c>
      <c r="B1501" t="s">
        <v>430</v>
      </c>
      <c r="C1501" s="1">
        <v>46143</v>
      </c>
      <c r="D1501" t="s">
        <v>6245</v>
      </c>
      <c r="E1501" s="1">
        <v>46144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618B3-AAAA-4C43-A6B4-4C5CB86DE2FE}">
  <dimension ref="A3:B9"/>
  <sheetViews>
    <sheetView tabSelected="1" zoomScale="144" workbookViewId="0">
      <selection activeCell="D9" sqref="D9"/>
    </sheetView>
  </sheetViews>
  <sheetFormatPr defaultRowHeight="14.4" x14ac:dyDescent="0.3"/>
  <cols>
    <col min="1" max="1" width="19.33203125" bestFit="1" customWidth="1"/>
  </cols>
  <sheetData>
    <row r="3" spans="1:2" x14ac:dyDescent="0.3">
      <c r="A3" s="9" t="s">
        <v>7748</v>
      </c>
      <c r="B3" s="9" t="s">
        <v>7749</v>
      </c>
    </row>
    <row r="4" spans="1:2" x14ac:dyDescent="0.3">
      <c r="A4" s="7" t="s">
        <v>7750</v>
      </c>
      <c r="B4" s="7">
        <f>COUNTA(Students[Student_ID])</f>
        <v>1200</v>
      </c>
    </row>
    <row r="5" spans="1:2" x14ac:dyDescent="0.3">
      <c r="A5" s="7" t="s">
        <v>7751</v>
      </c>
      <c r="B5" s="7">
        <f>COUNTA(Website_Visits[Visit_ID])</f>
        <v>5000</v>
      </c>
    </row>
    <row r="6" spans="1:2" x14ac:dyDescent="0.3">
      <c r="A6" s="7" t="s">
        <v>7752</v>
      </c>
      <c r="B6" s="7">
        <f>COUNTA(Applications[Application_ID])</f>
        <v>1500</v>
      </c>
    </row>
    <row r="7" spans="1:2" x14ac:dyDescent="0.3">
      <c r="A7" s="7" t="s">
        <v>7753</v>
      </c>
      <c r="B7" s="7">
        <f>COUNTIF(Applications[Application_Status], "Approved")</f>
        <v>875</v>
      </c>
    </row>
    <row r="8" spans="1:2" x14ac:dyDescent="0.3">
      <c r="A8" s="7" t="s">
        <v>7754</v>
      </c>
      <c r="B8" s="8">
        <f>B6/B5</f>
        <v>0.3</v>
      </c>
    </row>
    <row r="9" spans="1:2" x14ac:dyDescent="0.3">
      <c r="A9" s="7" t="s">
        <v>7755</v>
      </c>
      <c r="B9" s="8">
        <f>B7/B6</f>
        <v>0.58333333333333337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CFD03-C758-4DA3-875E-923DADD41BEC}">
  <dimension ref="A3:B17"/>
  <sheetViews>
    <sheetView workbookViewId="0">
      <selection activeCell="B4" sqref="B4"/>
    </sheetView>
  </sheetViews>
  <sheetFormatPr defaultRowHeight="14.4" x14ac:dyDescent="0.3"/>
  <cols>
    <col min="1" max="1" width="14" bestFit="1" customWidth="1"/>
    <col min="2" max="2" width="18.44140625" bestFit="1" customWidth="1"/>
  </cols>
  <sheetData>
    <row r="3" spans="1:2" x14ac:dyDescent="0.3">
      <c r="A3" s="4" t="s">
        <v>7756</v>
      </c>
      <c r="B3" t="s">
        <v>7758</v>
      </c>
    </row>
    <row r="4" spans="1:2" x14ac:dyDescent="0.3">
      <c r="A4" s="5" t="s">
        <v>52</v>
      </c>
      <c r="B4" s="6">
        <v>118</v>
      </c>
    </row>
    <row r="5" spans="1:2" x14ac:dyDescent="0.3">
      <c r="A5" s="5" t="s">
        <v>46</v>
      </c>
      <c r="B5" s="6">
        <v>114</v>
      </c>
    </row>
    <row r="6" spans="1:2" x14ac:dyDescent="0.3">
      <c r="A6" s="5" t="s">
        <v>29</v>
      </c>
      <c r="B6" s="6">
        <v>108</v>
      </c>
    </row>
    <row r="7" spans="1:2" x14ac:dyDescent="0.3">
      <c r="A7" s="5" t="s">
        <v>24</v>
      </c>
      <c r="B7" s="6">
        <v>106</v>
      </c>
    </row>
    <row r="8" spans="1:2" x14ac:dyDescent="0.3">
      <c r="A8" s="5" t="s">
        <v>27</v>
      </c>
      <c r="B8" s="6">
        <v>106</v>
      </c>
    </row>
    <row r="9" spans="1:2" x14ac:dyDescent="0.3">
      <c r="A9" s="5" t="s">
        <v>20</v>
      </c>
      <c r="B9" s="6">
        <v>101</v>
      </c>
    </row>
    <row r="10" spans="1:2" x14ac:dyDescent="0.3">
      <c r="A10" s="5" t="s">
        <v>40</v>
      </c>
      <c r="B10" s="6">
        <v>95</v>
      </c>
    </row>
    <row r="11" spans="1:2" x14ac:dyDescent="0.3">
      <c r="A11" s="5" t="s">
        <v>11</v>
      </c>
      <c r="B11" s="6">
        <v>94</v>
      </c>
    </row>
    <row r="12" spans="1:2" x14ac:dyDescent="0.3">
      <c r="A12" s="5" t="s">
        <v>6</v>
      </c>
      <c r="B12" s="6">
        <v>91</v>
      </c>
    </row>
    <row r="13" spans="1:2" x14ac:dyDescent="0.3">
      <c r="A13" s="5" t="s">
        <v>58</v>
      </c>
      <c r="B13" s="6">
        <v>90</v>
      </c>
    </row>
    <row r="14" spans="1:2" x14ac:dyDescent="0.3">
      <c r="A14" s="5" t="s">
        <v>43</v>
      </c>
      <c r="B14" s="6">
        <v>79</v>
      </c>
    </row>
    <row r="15" spans="1:2" x14ac:dyDescent="0.3">
      <c r="A15" s="5" t="s">
        <v>16</v>
      </c>
      <c r="B15" s="6">
        <v>78</v>
      </c>
    </row>
    <row r="16" spans="1:2" x14ac:dyDescent="0.3">
      <c r="A16" s="5" t="s">
        <v>7747</v>
      </c>
      <c r="B16" s="6">
        <v>20</v>
      </c>
    </row>
    <row r="17" spans="1:2" x14ac:dyDescent="0.3">
      <c r="A17" s="5" t="s">
        <v>7757</v>
      </c>
      <c r="B17" s="6">
        <v>1200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E863C-3F91-425C-B6DC-B92FDC2AC33A}">
  <dimension ref="A3:B14"/>
  <sheetViews>
    <sheetView workbookViewId="0">
      <selection activeCell="B4" sqref="B4"/>
    </sheetView>
  </sheetViews>
  <sheetFormatPr defaultRowHeight="14.4" x14ac:dyDescent="0.3"/>
  <cols>
    <col min="1" max="1" width="15" bestFit="1" customWidth="1"/>
    <col min="2" max="2" width="15.21875" bestFit="1" customWidth="1"/>
  </cols>
  <sheetData>
    <row r="3" spans="1:2" x14ac:dyDescent="0.3">
      <c r="A3" s="4" t="s">
        <v>7756</v>
      </c>
      <c r="B3" t="s">
        <v>7759</v>
      </c>
    </row>
    <row r="4" spans="1:2" x14ac:dyDescent="0.3">
      <c r="A4" s="5" t="s">
        <v>1256</v>
      </c>
      <c r="B4" s="6">
        <v>516</v>
      </c>
    </row>
    <row r="5" spans="1:2" x14ac:dyDescent="0.3">
      <c r="A5" s="5" t="s">
        <v>1244</v>
      </c>
      <c r="B5" s="6">
        <v>515</v>
      </c>
    </row>
    <row r="6" spans="1:2" x14ac:dyDescent="0.3">
      <c r="A6" s="5" t="s">
        <v>1238</v>
      </c>
      <c r="B6" s="6">
        <v>511</v>
      </c>
    </row>
    <row r="7" spans="1:2" x14ac:dyDescent="0.3">
      <c r="A7" s="5" t="s">
        <v>1231</v>
      </c>
      <c r="B7" s="6">
        <v>510</v>
      </c>
    </row>
    <row r="8" spans="1:2" x14ac:dyDescent="0.3">
      <c r="A8" s="5" t="s">
        <v>1246</v>
      </c>
      <c r="B8" s="6">
        <v>504</v>
      </c>
    </row>
    <row r="9" spans="1:2" x14ac:dyDescent="0.3">
      <c r="A9" s="5" t="s">
        <v>1287</v>
      </c>
      <c r="B9" s="6">
        <v>503</v>
      </c>
    </row>
    <row r="10" spans="1:2" x14ac:dyDescent="0.3">
      <c r="A10" s="5" t="s">
        <v>1236</v>
      </c>
      <c r="B10" s="6">
        <v>501</v>
      </c>
    </row>
    <row r="11" spans="1:2" x14ac:dyDescent="0.3">
      <c r="A11" s="5" t="s">
        <v>1233</v>
      </c>
      <c r="B11" s="6">
        <v>492</v>
      </c>
    </row>
    <row r="12" spans="1:2" x14ac:dyDescent="0.3">
      <c r="A12" s="5" t="s">
        <v>1248</v>
      </c>
      <c r="B12" s="6">
        <v>474</v>
      </c>
    </row>
    <row r="13" spans="1:2" x14ac:dyDescent="0.3">
      <c r="A13" s="5" t="s">
        <v>1240</v>
      </c>
      <c r="B13" s="6">
        <v>474</v>
      </c>
    </row>
    <row r="14" spans="1:2" x14ac:dyDescent="0.3">
      <c r="A14" s="5" t="s">
        <v>7757</v>
      </c>
      <c r="B14" s="6">
        <v>5000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BBACC-2561-409E-9002-04C5EBD13907}">
  <dimension ref="A3:B7"/>
  <sheetViews>
    <sheetView zoomScale="139" workbookViewId="0">
      <selection activeCell="A3" sqref="A3"/>
    </sheetView>
  </sheetViews>
  <sheetFormatPr defaultRowHeight="14.4" x14ac:dyDescent="0.3"/>
  <cols>
    <col min="1" max="1" width="13.109375" bestFit="1" customWidth="1"/>
    <col min="2" max="2" width="21.5546875" bestFit="1" customWidth="1"/>
  </cols>
  <sheetData>
    <row r="3" spans="1:2" x14ac:dyDescent="0.3">
      <c r="A3" s="4" t="s">
        <v>7756</v>
      </c>
      <c r="B3" t="s">
        <v>7760</v>
      </c>
    </row>
    <row r="4" spans="1:2" x14ac:dyDescent="0.3">
      <c r="A4" s="5" t="s">
        <v>6245</v>
      </c>
      <c r="B4" s="6">
        <v>875</v>
      </c>
    </row>
    <row r="5" spans="1:2" x14ac:dyDescent="0.3">
      <c r="A5" s="5" t="s">
        <v>6247</v>
      </c>
      <c r="B5" s="6">
        <v>259</v>
      </c>
    </row>
    <row r="6" spans="1:2" x14ac:dyDescent="0.3">
      <c r="A6" s="5" t="s">
        <v>6253</v>
      </c>
      <c r="B6" s="6">
        <v>366</v>
      </c>
    </row>
    <row r="7" spans="1:2" x14ac:dyDescent="0.3">
      <c r="A7" s="5" t="s">
        <v>7757</v>
      </c>
      <c r="B7" s="6">
        <v>1500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D7118-88A7-4037-9060-3508C77FF240}">
  <dimension ref="A3:B11"/>
  <sheetViews>
    <sheetView zoomScale="138" workbookViewId="0">
      <selection activeCell="C7" sqref="C7"/>
    </sheetView>
  </sheetViews>
  <sheetFormatPr defaultRowHeight="14.4" x14ac:dyDescent="0.3"/>
  <cols>
    <col min="1" max="1" width="12.5546875" bestFit="1" customWidth="1"/>
    <col min="2" max="2" width="21.44140625" bestFit="1" customWidth="1"/>
  </cols>
  <sheetData>
    <row r="3" spans="1:2" x14ac:dyDescent="0.3">
      <c r="A3" s="4" t="s">
        <v>7756</v>
      </c>
      <c r="B3" t="s">
        <v>7760</v>
      </c>
    </row>
    <row r="4" spans="1:2" x14ac:dyDescent="0.3">
      <c r="A4" s="5" t="s">
        <v>7761</v>
      </c>
      <c r="B4" s="6">
        <v>245</v>
      </c>
    </row>
    <row r="5" spans="1:2" x14ac:dyDescent="0.3">
      <c r="A5" s="5" t="s">
        <v>7762</v>
      </c>
      <c r="B5" s="6">
        <v>262</v>
      </c>
    </row>
    <row r="6" spans="1:2" x14ac:dyDescent="0.3">
      <c r="A6" s="5" t="s">
        <v>7763</v>
      </c>
      <c r="B6" s="6">
        <v>270</v>
      </c>
    </row>
    <row r="7" spans="1:2" x14ac:dyDescent="0.3">
      <c r="A7" s="5" t="s">
        <v>7764</v>
      </c>
      <c r="B7" s="6">
        <v>235</v>
      </c>
    </row>
    <row r="8" spans="1:2" x14ac:dyDescent="0.3">
      <c r="A8" s="5" t="s">
        <v>7765</v>
      </c>
      <c r="B8" s="6">
        <v>22</v>
      </c>
    </row>
    <row r="9" spans="1:2" x14ac:dyDescent="0.3">
      <c r="A9" s="5" t="s">
        <v>7766</v>
      </c>
      <c r="B9" s="6">
        <v>207</v>
      </c>
    </row>
    <row r="10" spans="1:2" x14ac:dyDescent="0.3">
      <c r="A10" s="5" t="s">
        <v>7767</v>
      </c>
      <c r="B10" s="6">
        <v>259</v>
      </c>
    </row>
    <row r="11" spans="1:2" x14ac:dyDescent="0.3">
      <c r="A11" s="5" t="s">
        <v>7757</v>
      </c>
      <c r="B11" s="6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Students</vt:lpstr>
      <vt:lpstr>Website_Visits</vt:lpstr>
      <vt:lpstr>Applications</vt:lpstr>
      <vt:lpstr>EDA SUMMARY</vt:lpstr>
      <vt:lpstr>PIVOT</vt:lpstr>
      <vt:lpstr>PIVOT2</vt:lpstr>
      <vt:lpstr>PIVOT3</vt:lpstr>
      <vt:lpstr>PIVOT4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abhogam7@gmail.com</cp:lastModifiedBy>
  <dcterms:created xsi:type="dcterms:W3CDTF">2026-05-03T10:41:06Z</dcterms:created>
  <dcterms:modified xsi:type="dcterms:W3CDTF">2026-05-03T14:19:55Z</dcterms:modified>
</cp:coreProperties>
</file>